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현재_통합_문서" defaultThemeVersion="124226"/>
  <mc:AlternateContent xmlns:mc="http://schemas.openxmlformats.org/markup-compatibility/2006">
    <mc:Choice Requires="x15">
      <x15ac:absPath xmlns:x15ac="http://schemas.microsoft.com/office/spreadsheetml/2010/11/ac" url="D:\바탕 화면\이광성\고시개정\치료재료 급여비급여 목록 및 급여상한금액표\2021년\1월\최종\"/>
    </mc:Choice>
  </mc:AlternateContent>
  <bookViews>
    <workbookView xWindow="3510" yWindow="-180" windowWidth="25305" windowHeight="10260" tabRatio="923"/>
  </bookViews>
  <sheets>
    <sheet name="별지1. 본인일부부담" sheetId="54" r:id="rId1"/>
    <sheet name="별지2. 비급여" sheetId="55" r:id="rId2"/>
    <sheet name="별지3. 행위료포함" sheetId="67" r:id="rId3"/>
    <sheet name="별지4. 100분의 100미만 본인일부부담" sheetId="56" r:id="rId4"/>
    <sheet name="별지5. 상한금액 등의 조정" sheetId="69" r:id="rId5"/>
    <sheet name="별지6. 급여중지해제" sheetId="71" r:id="rId6"/>
    <sheet name="별지7. 삭제" sheetId="68" r:id="rId7"/>
    <sheet name="별지8. 제조사 등 변경" sheetId="70" r:id="rId8"/>
    <sheet name="별지9. 인체조직 본인일부부담" sheetId="72" r:id="rId9"/>
    <sheet name="별지10. 인체조직 비급여" sheetId="73" r:id="rId10"/>
    <sheet name="별지11. 치료재료 재평가" sheetId="77" r:id="rId11"/>
  </sheets>
  <externalReferences>
    <externalReference r:id="rId12"/>
    <externalReference r:id="rId13"/>
    <externalReference r:id="rId14"/>
  </externalReferences>
  <definedNames>
    <definedName name="_xlnm._FilterDatabase" localSheetId="0" hidden="1">'별지1. 본인일부부담'!$A$2:$J$137</definedName>
    <definedName name="_xlnm._FilterDatabase" localSheetId="9" hidden="1">'별지10. 인체조직 비급여'!$A$2:$J$10</definedName>
    <definedName name="_xlnm._FilterDatabase" localSheetId="1" hidden="1">'별지2. 비급여'!$A$2:$J$70</definedName>
    <definedName name="_xlnm._FilterDatabase" localSheetId="2" hidden="1">'별지3. 행위료포함'!$A$2:$G$9</definedName>
    <definedName name="_xlnm._FilterDatabase" localSheetId="3" hidden="1">'별지4. 100분의 100미만 본인일부부담'!$A$2:$L$36</definedName>
    <definedName name="_xlnm._FilterDatabase" localSheetId="4" hidden="1">'별지5. 상한금액 등의 조정'!$A$2:$J$18</definedName>
    <definedName name="_xlnm._FilterDatabase" localSheetId="5" hidden="1">'별지6. 급여중지해제'!$A$2:$J$17</definedName>
    <definedName name="_xlnm._FilterDatabase" localSheetId="6" hidden="1">'별지7. 삭제'!$A$2:$J$44</definedName>
    <definedName name="_xlnm._FilterDatabase" localSheetId="7" hidden="1">'별지8. 제조사 등 변경'!$A$2:$J$68</definedName>
    <definedName name="_xlnm._FilterDatabase" localSheetId="8" hidden="1">'별지9. 인체조직 본인일부부담'!$A$2:$J$96</definedName>
    <definedName name="a" localSheetId="9">#REF!</definedName>
    <definedName name="a" localSheetId="2">#REF!</definedName>
    <definedName name="a" localSheetId="5">#REF!</definedName>
    <definedName name="a" localSheetId="8">#REF!</definedName>
    <definedName name="a">#REF!</definedName>
    <definedName name="aa" localSheetId="9">#REF!</definedName>
    <definedName name="aa" localSheetId="2">#REF!</definedName>
    <definedName name="aa" localSheetId="5">#REF!</definedName>
    <definedName name="aa" localSheetId="8">#REF!</definedName>
    <definedName name="aa">#REF!</definedName>
    <definedName name="AAAAAA" localSheetId="9">[1]결정!#REF!</definedName>
    <definedName name="AAAAAA" localSheetId="2">[1]결정!#REF!</definedName>
    <definedName name="AAAAAA" localSheetId="5">[1]결정!#REF!</definedName>
    <definedName name="AAAAAA" localSheetId="8">[1]결정!#REF!</definedName>
    <definedName name="AAAAAA">[1]결정!#REF!</definedName>
    <definedName name="da" localSheetId="9">[1]결정!#REF!</definedName>
    <definedName name="da" localSheetId="2">[1]결정!#REF!</definedName>
    <definedName name="da" localSheetId="5">[1]결정!#REF!</definedName>
    <definedName name="da" localSheetId="8">[1]결정!#REF!</definedName>
    <definedName name="da">[1]결정!#REF!</definedName>
    <definedName name="GG" localSheetId="9">#REF!</definedName>
    <definedName name="GG" localSheetId="2">#REF!</definedName>
    <definedName name="GG" localSheetId="5">#REF!</definedName>
    <definedName name="GG" localSheetId="8">#REF!</definedName>
    <definedName name="GG">#REF!</definedName>
    <definedName name="_xlnm.Print_Area" localSheetId="0">'별지1. 본인일부부담'!$A$1:$J$137</definedName>
    <definedName name="_xlnm.Print_Area" localSheetId="9">'별지10. 인체조직 비급여'!$A$1:$J$10</definedName>
    <definedName name="_xlnm.Print_Area" localSheetId="1">'별지2. 비급여'!$A$1:$J$70</definedName>
    <definedName name="_xlnm.Print_Area" localSheetId="2">'별지3. 행위료포함'!$A$1:$G$9</definedName>
    <definedName name="_xlnm.Print_Area" localSheetId="3">'별지4. 100분의 100미만 본인일부부담'!$A$1:$L$36</definedName>
    <definedName name="_xlnm.Print_Area" localSheetId="4">'별지5. 상한금액 등의 조정'!$A$1:$J$18</definedName>
    <definedName name="_xlnm.Print_Area" localSheetId="5">'별지6. 급여중지해제'!$A$1:$J$17</definedName>
    <definedName name="_xlnm.Print_Area" localSheetId="6">'별지7. 삭제'!$A$1:$J$44</definedName>
    <definedName name="_xlnm.Print_Area" localSheetId="7">'별지8. 제조사 등 변경'!$A$1:$J$68</definedName>
    <definedName name="_xlnm.Print_Area" localSheetId="8">'별지9. 인체조직 본인일부부담'!$A$1:$J$96</definedName>
    <definedName name="s" localSheetId="9">#REF!</definedName>
    <definedName name="s" localSheetId="2">#REF!</definedName>
    <definedName name="s" localSheetId="5">#REF!</definedName>
    <definedName name="s" localSheetId="8">#REF!</definedName>
    <definedName name="s">#REF!</definedName>
    <definedName name="sdsdsdf" localSheetId="9">#REF!</definedName>
    <definedName name="sdsdsdf" localSheetId="2">#REF!</definedName>
    <definedName name="sdsdsdf" localSheetId="5">#REF!</definedName>
    <definedName name="sdsdsdf" localSheetId="8">#REF!</definedName>
    <definedName name="sdsdsdf">#REF!</definedName>
    <definedName name="sk" localSheetId="9">#REF!</definedName>
    <definedName name="sk" localSheetId="2">#REF!</definedName>
    <definedName name="sk" localSheetId="5">#REF!</definedName>
    <definedName name="sk" localSheetId="8">#REF!</definedName>
    <definedName name="sk">#REF!</definedName>
    <definedName name="ss" localSheetId="9">[1]결정!#REF!</definedName>
    <definedName name="ss" localSheetId="2">[1]결정!#REF!</definedName>
    <definedName name="ss" localSheetId="5">[1]결정!#REF!</definedName>
    <definedName name="ss" localSheetId="8">[1]결정!#REF!</definedName>
    <definedName name="ss">[1]결정!#REF!</definedName>
    <definedName name="WW" localSheetId="9">[1]결정!#REF!</definedName>
    <definedName name="WW" localSheetId="2">[1]결정!#REF!</definedName>
    <definedName name="WW" localSheetId="5">[1]결정!#REF!</definedName>
    <definedName name="WW" localSheetId="8">[1]결정!#REF!</definedName>
    <definedName name="WW">[1]결정!#REF!</definedName>
    <definedName name="가나" localSheetId="9">[2]결정!#REF!</definedName>
    <definedName name="가나" localSheetId="2">[2]결정!#REF!</definedName>
    <definedName name="가나" localSheetId="5">[2]결정!#REF!</definedName>
    <definedName name="가나" localSheetId="8">[2]결정!#REF!</definedName>
    <definedName name="가나">[2]결정!#REF!</definedName>
    <definedName name="괄호변경2" localSheetId="9">[1]결정!#REF!</definedName>
    <definedName name="괄호변경2" localSheetId="2">[1]결정!#REF!</definedName>
    <definedName name="괄호변경2" localSheetId="5">[1]결정!#REF!</definedName>
    <definedName name="괄호변경2" localSheetId="8">[1]결정!#REF!</definedName>
    <definedName name="괄호변경2">[1]결정!#REF!</definedName>
    <definedName name="ㄴ" localSheetId="9">[2]결정!#REF!</definedName>
    <definedName name="ㄴ" localSheetId="2">[2]결정!#REF!</definedName>
    <definedName name="ㄴ" localSheetId="5">[2]결정!#REF!</definedName>
    <definedName name="ㄴ" localSheetId="8">[2]결정!#REF!</definedName>
    <definedName name="ㄴ">[2]결정!#REF!</definedName>
    <definedName name="ㄴㄴ" localSheetId="9">#REF!</definedName>
    <definedName name="ㄴㄴ" localSheetId="2">#REF!</definedName>
    <definedName name="ㄴㄴ" localSheetId="5">#REF!</definedName>
    <definedName name="ㄴㄴ" localSheetId="8">#REF!</definedName>
    <definedName name="ㄴㄴ">#REF!</definedName>
    <definedName name="ㄴㅇ" localSheetId="9">[1]결정!#REF!</definedName>
    <definedName name="ㄴㅇ" localSheetId="2">[1]결정!#REF!</definedName>
    <definedName name="ㄴㅇ" localSheetId="5">[1]결정!#REF!</definedName>
    <definedName name="ㄴㅇ" localSheetId="8">[1]결정!#REF!</definedName>
    <definedName name="ㄴㅇ">[1]결정!#REF!</definedName>
    <definedName name="ㄹ" localSheetId="9">#REF!</definedName>
    <definedName name="ㄹ" localSheetId="2">#REF!</definedName>
    <definedName name="ㄹ" localSheetId="5">#REF!</definedName>
    <definedName name="ㄹ" localSheetId="8">#REF!</definedName>
    <definedName name="ㄹ">#REF!</definedName>
    <definedName name="ㅁ" localSheetId="9">[1]결정!#REF!</definedName>
    <definedName name="ㅁ" localSheetId="2">[1]결정!#REF!</definedName>
    <definedName name="ㅁ" localSheetId="5">[1]결정!#REF!</definedName>
    <definedName name="ㅁ" localSheetId="8">[1]결정!#REF!</definedName>
    <definedName name="ㅁ">[1]결정!#REF!</definedName>
    <definedName name="ㅁ1" localSheetId="9">#REF!</definedName>
    <definedName name="ㅁ1" localSheetId="2">#REF!</definedName>
    <definedName name="ㅁ1" localSheetId="5">#REF!</definedName>
    <definedName name="ㅁ1" localSheetId="8">#REF!</definedName>
    <definedName name="ㅁ1">#REF!</definedName>
    <definedName name="ㅁㄴㅇㄹ" localSheetId="9">[1]결정!#REF!</definedName>
    <definedName name="ㅁㄴㅇㄹ" localSheetId="2">[1]결정!#REF!</definedName>
    <definedName name="ㅁㄴㅇㄹ" localSheetId="5">[1]결정!#REF!</definedName>
    <definedName name="ㅁㄴㅇㄹ" localSheetId="8">[1]결정!#REF!</definedName>
    <definedName name="ㅁㄴㅇㄹ">[1]결정!#REF!</definedName>
    <definedName name="ㅁㅁ" localSheetId="9">#REF!</definedName>
    <definedName name="ㅁㅁ" localSheetId="2">#REF!</definedName>
    <definedName name="ㅁㅁ" localSheetId="5">#REF!</definedName>
    <definedName name="ㅁㅁ" localSheetId="8">#REF!</definedName>
    <definedName name="ㅁㅁ">#REF!</definedName>
    <definedName name="변경" localSheetId="9">[3]결정!#REF!</definedName>
    <definedName name="변경" localSheetId="2">[3]결정!#REF!</definedName>
    <definedName name="변경" localSheetId="5">[3]결정!#REF!</definedName>
    <definedName name="변경" localSheetId="8">[3]결정!#REF!</definedName>
    <definedName name="변경">[3]결정!#REF!</definedName>
    <definedName name="별지4.상한금액등의조정" localSheetId="9">#REF!</definedName>
    <definedName name="별지4.상한금액등의조정" localSheetId="2">#REF!</definedName>
    <definedName name="별지4.상한금액등의조정" localSheetId="5">#REF!</definedName>
    <definedName name="별지4.상한금액등의조정" localSheetId="8">#REF!</definedName>
    <definedName name="별지4.상한금액등의조정">#REF!</definedName>
    <definedName name="비급여" localSheetId="9">#REF!</definedName>
    <definedName name="비급여" localSheetId="8">#REF!</definedName>
    <definedName name="비급여">#REF!</definedName>
    <definedName name="비급여1" localSheetId="9">[1]결정!#REF!</definedName>
    <definedName name="비급여1" localSheetId="8">[1]결정!#REF!</definedName>
    <definedName name="비급여1">[1]결정!#REF!</definedName>
    <definedName name="비급여12" localSheetId="9">[3]결정!#REF!</definedName>
    <definedName name="비급여12" localSheetId="8">[3]결정!#REF!</definedName>
    <definedName name="비급여12">[3]결정!#REF!</definedName>
    <definedName name="ㅅ" localSheetId="9">#REF!</definedName>
    <definedName name="ㅅ" localSheetId="2">#REF!</definedName>
    <definedName name="ㅅ" localSheetId="5">#REF!</definedName>
    <definedName name="ㅅ" localSheetId="8">#REF!</definedName>
    <definedName name="ㅅ">#REF!</definedName>
    <definedName name="ㅅㅅ" localSheetId="9">#REF!</definedName>
    <definedName name="ㅅㅅ" localSheetId="2">#REF!</definedName>
    <definedName name="ㅅㅅ" localSheetId="5">#REF!</definedName>
    <definedName name="ㅅㅅ" localSheetId="8">#REF!</definedName>
    <definedName name="ㅅㅅ">#REF!</definedName>
    <definedName name="ㅅㅅㅅㅅㅅ" localSheetId="9">[1]결정!#REF!</definedName>
    <definedName name="ㅅㅅㅅㅅㅅ" localSheetId="2">[1]결정!#REF!</definedName>
    <definedName name="ㅅㅅㅅㅅㅅ" localSheetId="5">[1]결정!#REF!</definedName>
    <definedName name="ㅅㅅㅅㅅㅅ" localSheetId="8">[1]결정!#REF!</definedName>
    <definedName name="ㅅㅅㅅㅅㅅ">[1]결정!#REF!</definedName>
    <definedName name="사랑" localSheetId="9">[1]결정!#REF!</definedName>
    <definedName name="사랑" localSheetId="8">[1]결정!#REF!</definedName>
    <definedName name="사랑">[1]결정!#REF!</definedName>
    <definedName name="삭" localSheetId="9">[3]결정!#REF!</definedName>
    <definedName name="삭" localSheetId="2">[3]결정!#REF!</definedName>
    <definedName name="삭" localSheetId="5">[3]결정!#REF!</definedName>
    <definedName name="삭" localSheetId="8">[3]결정!#REF!</definedName>
    <definedName name="삭">[3]결정!#REF!</definedName>
    <definedName name="삭제" localSheetId="9">#REF!</definedName>
    <definedName name="삭제" localSheetId="2">#REF!</definedName>
    <definedName name="삭제" localSheetId="5">#REF!</definedName>
    <definedName name="삭제" localSheetId="8">#REF!</definedName>
    <definedName name="삭제">#REF!</definedName>
    <definedName name="삭제1" localSheetId="9">#REF!</definedName>
    <definedName name="삭제1" localSheetId="8">#REF!</definedName>
    <definedName name="삭제1">#REF!</definedName>
    <definedName name="ㅇ" localSheetId="9">[3]결정!#REF!</definedName>
    <definedName name="ㅇ" localSheetId="2">[3]결정!#REF!</definedName>
    <definedName name="ㅇ" localSheetId="5">[3]결정!#REF!</definedName>
    <definedName name="ㅇ" localSheetId="8">[3]결정!#REF!</definedName>
    <definedName name="ㅇ">[3]결정!#REF!</definedName>
    <definedName name="ㅇㄹ" localSheetId="9">[1]결정!#REF!</definedName>
    <definedName name="ㅇㄹ" localSheetId="2">[1]결정!#REF!</definedName>
    <definedName name="ㅇㄹ" localSheetId="5">[1]결정!#REF!</definedName>
    <definedName name="ㅇㄹ" localSheetId="8">[1]결정!#REF!</definedName>
    <definedName name="ㅇㄹ">[1]결정!#REF!</definedName>
    <definedName name="ㅇㅇ" localSheetId="9">#REF!</definedName>
    <definedName name="ㅇㅇ" localSheetId="2">#REF!</definedName>
    <definedName name="ㅇㅇ" localSheetId="5">#REF!</definedName>
    <definedName name="ㅇㅇ" localSheetId="8">#REF!</definedName>
    <definedName name="ㅇㅇ">#REF!</definedName>
    <definedName name="ㅇㅇㅇㅇㅇㅇ" localSheetId="9">#REF!</definedName>
    <definedName name="ㅇㅇㅇㅇㅇㅇ" localSheetId="2">#REF!</definedName>
    <definedName name="ㅇㅇㅇㅇㅇㅇ" localSheetId="5">#REF!</definedName>
    <definedName name="ㅇㅇㅇㅇㅇㅇ" localSheetId="8">#REF!</definedName>
    <definedName name="ㅇㅇㅇㅇㅇㅇ">#REF!</definedName>
    <definedName name="어ㅏㅇ" localSheetId="9">[3]결정!#REF!</definedName>
    <definedName name="어ㅏㅇ" localSheetId="2">[3]결정!#REF!</definedName>
    <definedName name="어ㅏㅇ" localSheetId="5">[3]결정!#REF!</definedName>
    <definedName name="어ㅏㅇ" localSheetId="8">[3]결정!#REF!</definedName>
    <definedName name="어ㅏㅇ">[3]결정!#REF!</definedName>
    <definedName name="ㅈㄷ" localSheetId="9">#REF!</definedName>
    <definedName name="ㅈㄷ" localSheetId="2">#REF!</definedName>
    <definedName name="ㅈㄷ" localSheetId="5">#REF!</definedName>
    <definedName name="ㅈㄷ" localSheetId="8">#REF!</definedName>
    <definedName name="ㅈㄷ">#REF!</definedName>
    <definedName name="작업용" localSheetId="9">[2]결정!#REF!</definedName>
    <definedName name="작업용" localSheetId="2">[2]결정!#REF!</definedName>
    <definedName name="작업용" localSheetId="5">[2]결정!#REF!</definedName>
    <definedName name="작업용" localSheetId="8">[2]결정!#REF!</definedName>
    <definedName name="작업용">[2]결정!#REF!</definedName>
    <definedName name="작업용2" localSheetId="9">#REF!</definedName>
    <definedName name="작업용2" localSheetId="2">#REF!</definedName>
    <definedName name="작업용2" localSheetId="5">#REF!</definedName>
    <definedName name="작업용2" localSheetId="8">#REF!</definedName>
    <definedName name="작업용2">#REF!</definedName>
    <definedName name="작업용5" localSheetId="9">#REF!</definedName>
    <definedName name="작업용5" localSheetId="8">#REF!</definedName>
    <definedName name="작업용5">#REF!</definedName>
    <definedName name="제조사변경" localSheetId="9">#REF!</definedName>
    <definedName name="제조사변경" localSheetId="2">#REF!</definedName>
    <definedName name="제조사변경" localSheetId="5">#REF!</definedName>
    <definedName name="제조사변경" localSheetId="8">#REF!</definedName>
    <definedName name="제조사변경">#REF!</definedName>
    <definedName name="제조사변경1" localSheetId="9">#REF!</definedName>
    <definedName name="제조사변경1" localSheetId="8">#REF!</definedName>
    <definedName name="제조사변경1">#REF!</definedName>
    <definedName name="조정" localSheetId="9">[1]결정!#REF!</definedName>
    <definedName name="조정" localSheetId="2">[1]결정!#REF!</definedName>
    <definedName name="조정" localSheetId="5">[1]결정!#REF!</definedName>
    <definedName name="조정" localSheetId="8">[1]결정!#REF!</definedName>
    <definedName name="조정">[1]결정!#REF!</definedName>
    <definedName name="조정1" localSheetId="9">#REF!</definedName>
    <definedName name="조정1" localSheetId="8">#REF!</definedName>
    <definedName name="조정1">#REF!</definedName>
    <definedName name="종정" localSheetId="9">[1]결정!#REF!</definedName>
    <definedName name="종정" localSheetId="8">[1]결정!#REF!</definedName>
    <definedName name="종정">[1]결정!#REF!</definedName>
    <definedName name="ㅋㅋ" localSheetId="9">[1]결정!#REF!</definedName>
    <definedName name="ㅋㅋ" localSheetId="2">[1]결정!#REF!</definedName>
    <definedName name="ㅋㅋ" localSheetId="5">[1]결정!#REF!</definedName>
    <definedName name="ㅋㅋ" localSheetId="8">[1]결정!#REF!</definedName>
    <definedName name="ㅋㅋ">[1]결정!#REF!</definedName>
    <definedName name="ㅋㅋ13" localSheetId="9">[1]결정!#REF!</definedName>
    <definedName name="ㅋㅋ13" localSheetId="8">[1]결정!#REF!</definedName>
    <definedName name="ㅋㅋ13">[1]결정!#REF!</definedName>
    <definedName name="ㅎㅎㅎ" localSheetId="9">[2]결정!#REF!</definedName>
    <definedName name="ㅎㅎㅎ" localSheetId="2">[2]결정!#REF!</definedName>
    <definedName name="ㅎㅎㅎ" localSheetId="5">[2]결정!#REF!</definedName>
    <definedName name="ㅎㅎㅎ" localSheetId="8">[2]결정!#REF!</definedName>
    <definedName name="ㅎㅎㅎ">[2]결정!#REF!</definedName>
    <definedName name="허가사항" localSheetId="9">[2]결정!#REF!</definedName>
    <definedName name="허가사항" localSheetId="8">[2]결정!#REF!</definedName>
    <definedName name="허가사항">[2]결정!#REF!</definedName>
    <definedName name="허하하" localSheetId="9">[2]결정!#REF!</definedName>
    <definedName name="허하하" localSheetId="2">[2]결정!#REF!</definedName>
    <definedName name="허하하" localSheetId="5">[2]결정!#REF!</definedName>
    <definedName name="허하하" localSheetId="8">[2]결정!#REF!</definedName>
    <definedName name="허하하">[2]결정!#REF!</definedName>
    <definedName name="호호" localSheetId="9">#REF!</definedName>
    <definedName name="호호" localSheetId="2">#REF!</definedName>
    <definedName name="호호" localSheetId="5">#REF!</definedName>
    <definedName name="호호" localSheetId="8">#REF!</definedName>
    <definedName name="호호">#REF!</definedName>
    <definedName name="호호1" localSheetId="9">#REF!</definedName>
    <definedName name="호호1" localSheetId="8">#REF!</definedName>
    <definedName name="호호1">#REF!</definedName>
    <definedName name="혹" localSheetId="9">[2]결정!#REF!</definedName>
    <definedName name="혹" localSheetId="2">[2]결정!#REF!</definedName>
    <definedName name="혹" localSheetId="5">[2]결정!#REF!</definedName>
    <definedName name="혹" localSheetId="8">[2]결정!#REF!</definedName>
    <definedName name="혹">[2]결정!#REF!</definedName>
    <definedName name="혹1" localSheetId="9">[2]결정!#REF!</definedName>
    <definedName name="혹1" localSheetId="8">[2]결정!#REF!</definedName>
    <definedName name="혹1">[2]결정!#REF!</definedName>
    <definedName name="환율연동_서면" localSheetId="9">[3]결정!#REF!</definedName>
    <definedName name="환율연동_서면" localSheetId="2">[3]결정!#REF!</definedName>
    <definedName name="환율연동_서면" localSheetId="5">[3]결정!#REF!</definedName>
    <definedName name="환율연동_서면" localSheetId="8">[3]결정!#REF!</definedName>
    <definedName name="환율연동_서면">[3]결정!#REF!</definedName>
    <definedName name="환율연동서면1" localSheetId="9">[3]결정!#REF!</definedName>
    <definedName name="환율연동서면1" localSheetId="8">[3]결정!#REF!</definedName>
    <definedName name="환율연동서면1">[3]결정!#REF!</definedName>
    <definedName name="ㅛㅛ" localSheetId="9">[1]결정!#REF!</definedName>
    <definedName name="ㅛㅛ" localSheetId="2">[1]결정!#REF!</definedName>
    <definedName name="ㅛㅛ" localSheetId="5">[1]결정!#REF!</definedName>
    <definedName name="ㅛㅛ" localSheetId="8">[1]결정!#REF!</definedName>
    <definedName name="ㅛㅛ">[1]결정!#REF!</definedName>
  </definedNames>
  <calcPr calcId="152511"/>
</workbook>
</file>

<file path=xl/sharedStrings.xml><?xml version="1.0" encoding="utf-8"?>
<sst xmlns="http://schemas.openxmlformats.org/spreadsheetml/2006/main" count="3432" uniqueCount="1642">
  <si>
    <t>코드</t>
  </si>
  <si>
    <t>품명</t>
  </si>
  <si>
    <t>단위</t>
  </si>
  <si>
    <t>제조회사</t>
  </si>
  <si>
    <t>재질</t>
  </si>
  <si>
    <t>수입(판매)업소</t>
  </si>
  <si>
    <t>비고</t>
  </si>
  <si>
    <t>전규격</t>
  </si>
  <si>
    <t>1EA</t>
  </si>
  <si>
    <t>규격</t>
  </si>
  <si>
    <t>수입(판매)업소</t>
    <phoneticPr fontId="19" type="noConversion"/>
  </si>
  <si>
    <t>PVC 등</t>
  </si>
  <si>
    <t>STAINLESS STEEL 등</t>
  </si>
  <si>
    <t>TITANIUM</t>
  </si>
  <si>
    <t>제조회사</t>
    <phoneticPr fontId="2" type="noConversion"/>
  </si>
  <si>
    <t>단위</t>
    <phoneticPr fontId="70" type="noConversion"/>
  </si>
  <si>
    <t>적용일자</t>
    <phoneticPr fontId="19" type="noConversion"/>
  </si>
  <si>
    <t>적용일자</t>
    <phoneticPr fontId="2" type="noConversion"/>
  </si>
  <si>
    <t>품명</t>
    <phoneticPr fontId="2" type="noConversion"/>
  </si>
  <si>
    <t>TITANIUM ALLOY</t>
  </si>
  <si>
    <t>심부정맥혈전색전증 및 림프부종 방지용 압박스타킹(상지)</t>
  </si>
  <si>
    <t>편측</t>
  </si>
  <si>
    <t>중분류코드</t>
    <phoneticPr fontId="2" type="noConversion"/>
  </si>
  <si>
    <t>5㎛</t>
  </si>
  <si>
    <t>별지1. 본인일부부담품목 및 상한금액</t>
    <phoneticPr fontId="2" type="noConversion"/>
  </si>
  <si>
    <t>규격</t>
    <phoneticPr fontId="19" type="noConversion"/>
  </si>
  <si>
    <t>비급여대상 제4호 더목</t>
  </si>
  <si>
    <t>별지2. 비급여품목</t>
    <phoneticPr fontId="2" type="noConversion"/>
  </si>
  <si>
    <t>코드</t>
    <phoneticPr fontId="70" type="noConversion"/>
  </si>
  <si>
    <t>중분류명</t>
    <phoneticPr fontId="2" type="noConversion"/>
  </si>
  <si>
    <t>품명</t>
    <phoneticPr fontId="70" type="noConversion"/>
  </si>
  <si>
    <t>규격</t>
    <phoneticPr fontId="70" type="noConversion"/>
  </si>
  <si>
    <t>제조회사</t>
    <phoneticPr fontId="70" type="noConversion"/>
  </si>
  <si>
    <t>재질</t>
    <phoneticPr fontId="70" type="noConversion"/>
  </si>
  <si>
    <t>수입(판매)업소</t>
    <phoneticPr fontId="70" type="noConversion"/>
  </si>
  <si>
    <t>적용일자</t>
    <phoneticPr fontId="70" type="noConversion"/>
  </si>
  <si>
    <t>비고</t>
    <phoneticPr fontId="70" type="noConversion"/>
  </si>
  <si>
    <t>비고</t>
    <phoneticPr fontId="2" type="noConversion"/>
  </si>
  <si>
    <t>비고</t>
    <phoneticPr fontId="71" type="noConversion"/>
  </si>
  <si>
    <t>비고</t>
    <phoneticPr fontId="19" type="noConversion"/>
  </si>
  <si>
    <t>품명</t>
    <phoneticPr fontId="2" type="noConversion"/>
  </si>
  <si>
    <t>수입(판매)업소</t>
    <phoneticPr fontId="2" type="noConversion"/>
  </si>
  <si>
    <t>TITANIUM 등</t>
  </si>
  <si>
    <t>SCLEROSING NEEDLE</t>
  </si>
  <si>
    <t>-</t>
  </si>
  <si>
    <t>합성수지스프린트 (ONE STEP TYPE) - SHORT LEG(VELCRO BAND)</t>
  </si>
  <si>
    <t>본인부담률 80%</t>
  </si>
  <si>
    <t>GS MEDICAL</t>
  </si>
  <si>
    <t>CANNULATED SCREW(TITANIUM)</t>
  </si>
  <si>
    <t>별지3. 행위료포함 품목</t>
    <phoneticPr fontId="2" type="noConversion"/>
  </si>
  <si>
    <t>행위구분</t>
    <phoneticPr fontId="2" type="noConversion"/>
  </si>
  <si>
    <t>제조회사</t>
    <phoneticPr fontId="2" type="noConversion"/>
  </si>
  <si>
    <t>용도</t>
    <phoneticPr fontId="2" type="noConversion"/>
  </si>
  <si>
    <t>적용일자</t>
    <phoneticPr fontId="71" type="noConversion"/>
  </si>
  <si>
    <t>코드</t>
    <phoneticPr fontId="70" type="noConversion"/>
  </si>
  <si>
    <t>규격</t>
    <phoneticPr fontId="70" type="noConversion"/>
  </si>
  <si>
    <t>제조회사</t>
    <phoneticPr fontId="70" type="noConversion"/>
  </si>
  <si>
    <t>재질</t>
    <phoneticPr fontId="70" type="noConversion"/>
  </si>
  <si>
    <t>수입(판매)업소</t>
    <phoneticPr fontId="70" type="noConversion"/>
  </si>
  <si>
    <t>적용일자</t>
    <phoneticPr fontId="70" type="noConversion"/>
  </si>
  <si>
    <t>품명</t>
    <phoneticPr fontId="2" type="noConversion"/>
  </si>
  <si>
    <t>규격</t>
    <phoneticPr fontId="2" type="noConversion"/>
  </si>
  <si>
    <t>단위</t>
    <phoneticPr fontId="2" type="noConversion"/>
  </si>
  <si>
    <t>제조회사</t>
    <phoneticPr fontId="2" type="noConversion"/>
  </si>
  <si>
    <t>재질</t>
    <phoneticPr fontId="2" type="noConversion"/>
  </si>
  <si>
    <t>수입(판매)업소</t>
    <phoneticPr fontId="2" type="noConversion"/>
  </si>
  <si>
    <t>비고</t>
    <phoneticPr fontId="70" type="noConversion"/>
  </si>
  <si>
    <t>치과임플란트 고정체-SANDBLASTED LARGE GRIT ACID ETCHING처리(SLA)</t>
  </si>
  <si>
    <t>별지4. 100분의 100미만 본인일부부담품목</t>
    <phoneticPr fontId="2" type="noConversion"/>
  </si>
  <si>
    <t>환율반영
상한금액</t>
    <phoneticPr fontId="19" type="noConversion"/>
  </si>
  <si>
    <t>CORTEX SCREW(TITANIUM)</t>
  </si>
  <si>
    <t>LOCKING CORTEX SCREW(TITANIUM)</t>
  </si>
  <si>
    <t>환율반영
상한금액</t>
    <phoneticPr fontId="70" type="noConversion"/>
  </si>
  <si>
    <t>환율반영
상한금액</t>
    <phoneticPr fontId="2" type="noConversion"/>
  </si>
  <si>
    <t>환율반영
상한금액</t>
    <phoneticPr fontId="71" type="noConversion"/>
  </si>
  <si>
    <t>환율반영
상한금액</t>
    <phoneticPr fontId="2" type="noConversion"/>
  </si>
  <si>
    <t>한국존슨앤드존슨메디칼</t>
  </si>
  <si>
    <t>1</t>
  </si>
  <si>
    <t>2</t>
  </si>
  <si>
    <t>사이넥스</t>
  </si>
  <si>
    <t>부직포 등</t>
  </si>
  <si>
    <t>내시경적 시술용 KNIFE</t>
  </si>
  <si>
    <t>CORTICAL &amp; CANCELLOUS BONE</t>
  </si>
  <si>
    <t>PERONEUS TENDON</t>
  </si>
  <si>
    <t>자착성(탄력)붕대</t>
  </si>
  <si>
    <t>치료재료 급여·비급여 목록 정비에 따른 업체별 코드삭제신청 건</t>
    <phoneticPr fontId="2" type="noConversion"/>
  </si>
  <si>
    <t>수입허가 취하</t>
    <phoneticPr fontId="2" type="noConversion"/>
  </si>
  <si>
    <t>수입(판매)업소명 변경</t>
    <phoneticPr fontId="2" type="noConversion"/>
  </si>
  <si>
    <t>-</t>
    <phoneticPr fontId="2" type="noConversion"/>
  </si>
  <si>
    <t>척추전용형 동종골(MACHINED ALLOGRAFT BONE SPACER)</t>
  </si>
  <si>
    <t xml:space="preserve">전규격 </t>
  </si>
  <si>
    <t>경추용 CAGE</t>
  </si>
  <si>
    <t>ENDAC.CO.LTD</t>
  </si>
  <si>
    <t>(주)엔닥</t>
  </si>
  <si>
    <t>메드트로닉코리아(유)</t>
  </si>
  <si>
    <t>SOYEON MEDICAL CO., LTD</t>
  </si>
  <si>
    <t>(주)소연메디칼</t>
  </si>
  <si>
    <t>소화기(담췌관 포함), 기관지 성형술용 내시경하 GUIDE WIRE</t>
  </si>
  <si>
    <t>TOPBIOMEDICAL</t>
  </si>
  <si>
    <t>(주)탑바이오메디칼</t>
  </si>
  <si>
    <t>TI-6AL-4V</t>
  </si>
  <si>
    <t>복강경 투관침(TROCAR)/BLADELESS TYPE</t>
  </si>
  <si>
    <t>ENDOTRACHEAL TUBE 고정용(BITE-BLOCK TYPE(NASAL용 포함))</t>
  </si>
  <si>
    <t>EX-CARE</t>
  </si>
  <si>
    <t>CRANIOFACIAL IMPLANTS(맞춤형)</t>
  </si>
  <si>
    <t>경막외강 신경박리술 및 감압 신경성형술용</t>
  </si>
  <si>
    <t>SH MEDICAL</t>
  </si>
  <si>
    <t>에스에이치메디칼(주)</t>
  </si>
  <si>
    <t>폴리에스터 등</t>
  </si>
  <si>
    <t>SUZHOU TEXNET CO ., LTD.</t>
  </si>
  <si>
    <t>폴리프로필렌 부직포, 스판덱스등</t>
  </si>
  <si>
    <t>주식회사 펜타스코리아</t>
  </si>
  <si>
    <t>산정불가</t>
    <phoneticPr fontId="2" type="noConversion"/>
  </si>
  <si>
    <t>본인부담률 50%</t>
    <phoneticPr fontId="2" type="noConversion"/>
  </si>
  <si>
    <t>가온·가습용 호흡회로</t>
  </si>
  <si>
    <t>250097</t>
  </si>
  <si>
    <t>별지5. 상한금액 등의 조정품목</t>
    <phoneticPr fontId="70" type="noConversion"/>
  </si>
  <si>
    <t>5/0 DOUBLE NEEDLE</t>
  </si>
  <si>
    <t>연성 인공수정체</t>
  </si>
  <si>
    <t>SILICONE</t>
  </si>
  <si>
    <t>&lt;비급여 품목&gt;</t>
    <phoneticPr fontId="2" type="noConversion"/>
  </si>
  <si>
    <t>허가증 내 모델 삭제</t>
    <phoneticPr fontId="2" type="noConversion"/>
  </si>
  <si>
    <t>&lt;급여 품목&gt;</t>
    <phoneticPr fontId="2" type="noConversion"/>
  </si>
  <si>
    <t>BONE CHIP(COARSE/CRUSH/CUBE) 5이상 10미만(cc)</t>
  </si>
  <si>
    <t>5CC</t>
  </si>
  <si>
    <t>CANCELLOUS BONE</t>
  </si>
  <si>
    <t>BONE CHIP(COARSE/CRUSH/CUBE) 10이상 20미만(cc)</t>
  </si>
  <si>
    <t>10CC</t>
  </si>
  <si>
    <t>15CC</t>
  </si>
  <si>
    <t>CANCELLOUS CUBES</t>
  </si>
  <si>
    <t>BONE CHIP(COARSE/CRUSH/CUBE) 30이상 35미만(cc)</t>
  </si>
  <si>
    <t>30CC</t>
  </si>
  <si>
    <t>TRICORTICAL BONE BLOCK(ILIAC CREST WEDGE 포함)</t>
  </si>
  <si>
    <t>FEMUR SHAFT</t>
  </si>
  <si>
    <t>10CM 초과</t>
  </si>
  <si>
    <t>FEMUR</t>
  </si>
  <si>
    <t>FIBULA (SHAFT/ PROXIMAL / DISTAL)</t>
  </si>
  <si>
    <t>3CM초과 10CM이하</t>
  </si>
  <si>
    <t>FIBULA</t>
  </si>
  <si>
    <t>WHOLE</t>
  </si>
  <si>
    <t>ACHILLES TENDON</t>
  </si>
  <si>
    <t>ACHILLES TENDON W/BONE</t>
  </si>
  <si>
    <t>HEMI</t>
  </si>
  <si>
    <t>TIBIALIS TENDON</t>
  </si>
  <si>
    <t>TIBIALIS TENDON ANTERIOR</t>
  </si>
  <si>
    <t>TIBIALIS TENDON POSTERIOR</t>
  </si>
  <si>
    <t>CORTICAL BONE</t>
  </si>
  <si>
    <t>MICROPORT ORTHOPEDICS INC</t>
  </si>
  <si>
    <t>제조회사 변경</t>
    <phoneticPr fontId="2" type="noConversion"/>
  </si>
  <si>
    <t>제품명 변경</t>
    <phoneticPr fontId="2" type="noConversion"/>
  </si>
  <si>
    <t>흉강경 투관침 (TROCAR)</t>
  </si>
  <si>
    <t>폼 드레싱류(SHEET TYPE/10㎠이상-25㎠미만)</t>
  </si>
  <si>
    <t>폼 드레싱류(SHEET TYPE/40㎠이상-55㎠미만)</t>
  </si>
  <si>
    <t>폼 드레싱류(SHEET TYPE/70㎠이상-85㎠미만)</t>
  </si>
  <si>
    <t>폼 드레싱류(SHEET TYPE/100㎠이상-150㎠미만)</t>
  </si>
  <si>
    <t>폼 드레싱류(SHEET TYPE/150㎠이상-200㎠미만)</t>
  </si>
  <si>
    <t>상처고정 및 보호용</t>
  </si>
  <si>
    <t>흉터관리재료</t>
  </si>
  <si>
    <t>흡수성 합성사 (1/0-2/0,DOUBLE NEEDLE)</t>
  </si>
  <si>
    <t>B0642016</t>
  </si>
  <si>
    <t>REXSIN</t>
  </si>
  <si>
    <t>2/0 DOUBLE NEEDLE</t>
  </si>
  <si>
    <t>SM ENG.</t>
  </si>
  <si>
    <t>폴리글리콜산 (POLYGLYCOLIC ACID)으로 된 멀티필라멘트 브래드 (MULTIFILAMENT  BRAID)</t>
  </si>
  <si>
    <t>(주)에스엠이엔지</t>
  </si>
  <si>
    <t>흡수성 합성사 (1-2)</t>
  </si>
  <si>
    <t>B0531318</t>
  </si>
  <si>
    <t>B0532318</t>
  </si>
  <si>
    <t>흡수성 합성사 (1/0-2/0)</t>
  </si>
  <si>
    <t>B0541318</t>
  </si>
  <si>
    <t>1/0</t>
  </si>
  <si>
    <t>B0542318</t>
  </si>
  <si>
    <t>2/0</t>
  </si>
  <si>
    <t>흡수성 합성사 (3/0-4/0)</t>
  </si>
  <si>
    <t>B0543318</t>
  </si>
  <si>
    <t>3/0</t>
  </si>
  <si>
    <t>B0544318</t>
  </si>
  <si>
    <t>4/0</t>
  </si>
  <si>
    <t>흡수성 합성사 (5/0-6/0)</t>
  </si>
  <si>
    <t>B0545318</t>
  </si>
  <si>
    <t>5/0</t>
  </si>
  <si>
    <t>B0546318</t>
  </si>
  <si>
    <t>6/0</t>
  </si>
  <si>
    <t>흡수성 합성사 (7/0-8/0)</t>
  </si>
  <si>
    <t>B0547218</t>
  </si>
  <si>
    <t>7/0</t>
  </si>
  <si>
    <t>B0548118</t>
  </si>
  <si>
    <t>8/0</t>
  </si>
  <si>
    <t>흡수성 합성사 (3/0-4/0,DOUBLE NEEDLE)</t>
  </si>
  <si>
    <t>B0643016</t>
  </si>
  <si>
    <t>3/0 DOUBLE NEEDLE</t>
  </si>
  <si>
    <t>B0644318</t>
  </si>
  <si>
    <t>4/0 DOUBLE NEEDLE</t>
  </si>
  <si>
    <t>흡수성 합성사 (5/0-6/0,DOUBLE NEEDLE)</t>
  </si>
  <si>
    <t>B0645218</t>
  </si>
  <si>
    <t>B0646218</t>
  </si>
  <si>
    <t>6/0 DOUBLE NEEDLE</t>
  </si>
  <si>
    <t xml:space="preserve">폴리글리콜산 (POLYGLYCOLIC ACID)으로 된 멀티필라멘트 브래드 (MULTIFILAMENT  BRAID) </t>
  </si>
  <si>
    <t>흡수성 합성사 (7/0-8/0,DOUBLE NEEDLE)</t>
  </si>
  <si>
    <t>B0647118</t>
  </si>
  <si>
    <t>7/0 DOUBLE NEEDLE</t>
  </si>
  <si>
    <t>B0648118</t>
  </si>
  <si>
    <t>8/0 DOUBLE NEEDLE</t>
  </si>
  <si>
    <t>흡수성 합성사 (1-2,NON NEEDLE)</t>
  </si>
  <si>
    <t>B0550318</t>
  </si>
  <si>
    <t>흡수성 합성사 (1/0-2/0,NON NEEDLE)</t>
  </si>
  <si>
    <t>B0551318</t>
  </si>
  <si>
    <t>B0552318</t>
  </si>
  <si>
    <t>흡수성 합성사 (3/0-4/0,NON NEEDLE)</t>
  </si>
  <si>
    <t>B0553318</t>
  </si>
  <si>
    <t>B0554218</t>
  </si>
  <si>
    <t>항균 흡수성 합성사 (1/0-2/0,NON NEEDLE)</t>
  </si>
  <si>
    <t>B0751009</t>
  </si>
  <si>
    <t>NEOSORB PLUS+</t>
  </si>
  <si>
    <t>1/0 NON NEEDLE</t>
  </si>
  <si>
    <t>SAMYANGBIOPHARM</t>
  </si>
  <si>
    <t>POLY(GLYCOLIDE-LACTIDE)+CHLORHEXIDINE</t>
  </si>
  <si>
    <t>(주)삼양바이오팜</t>
  </si>
  <si>
    <t>항균 흡수성 합성사 (3/0-4/0,NON NEEDLE)</t>
  </si>
  <si>
    <t>B0753009</t>
  </si>
  <si>
    <t>3/0 NON NEEDLE</t>
  </si>
  <si>
    <t>B0754009</t>
  </si>
  <si>
    <t>4/0 NON NEEDLE</t>
  </si>
  <si>
    <t>고관절치환용 ACETABULAR COMPONENT-SCREW</t>
  </si>
  <si>
    <t>E1041384</t>
  </si>
  <si>
    <t>BENCOX BONE SCREW(NON-STERILE)</t>
  </si>
  <si>
    <t>CORENTEC</t>
  </si>
  <si>
    <t>TI-6AI-4V ELI</t>
  </si>
  <si>
    <t>(주)코렌텍</t>
  </si>
  <si>
    <t>슬관절치환용 EXTENSION STEM, ROD류</t>
  </si>
  <si>
    <t>E2051100</t>
  </si>
  <si>
    <t>MULTIGEN PLUS STEM</t>
  </si>
  <si>
    <t>LIMACORPORATE S.P.A.</t>
  </si>
  <si>
    <t>리마코리아(주)</t>
  </si>
  <si>
    <t>슬관절전치환용 BEARING INSERT</t>
  </si>
  <si>
    <t>E2021100</t>
  </si>
  <si>
    <t>MULTIGEN PLUS TIBIAL LINER</t>
  </si>
  <si>
    <t>UHMWPE+TI-6AL-4V</t>
  </si>
  <si>
    <t>슬관절전치환용 FEMORAL COMPONENT(MODULAR형)</t>
  </si>
  <si>
    <t>E2002100</t>
  </si>
  <si>
    <t>MULTIGEN PLUS FEMORAL COMPONENT</t>
  </si>
  <si>
    <t>CO.CR.MO.ALLOY</t>
  </si>
  <si>
    <t>슬관절전치환용 PATELLA</t>
  </si>
  <si>
    <t>E2031100</t>
  </si>
  <si>
    <t>MULTIGEN PLUS PATELLA</t>
  </si>
  <si>
    <t>UHMWPE</t>
  </si>
  <si>
    <t>슬관절전치환용 TIBIAL COMPONENT(일반형)</t>
  </si>
  <si>
    <t>E2011100</t>
  </si>
  <si>
    <t>MULTIGEN PLUS TIBIAL PLATE</t>
  </si>
  <si>
    <t>슬관절치환용 AUGMENTED WEDGE, BLOCK류(METAL)</t>
  </si>
  <si>
    <t>E2041100</t>
  </si>
  <si>
    <t>MULTIGEN PLUS AUGMENT(FEMORAL,TIBIAL)</t>
  </si>
  <si>
    <t>흉요추용 ROD</t>
  </si>
  <si>
    <t>F0016696</t>
  </si>
  <si>
    <t>SPINAL FIXATION SYSTEM ROD</t>
  </si>
  <si>
    <t>티타늄-6알루미늄-4바나듐 합금</t>
  </si>
  <si>
    <t>흉요추용 SCREW SET (잠금장치 포함)</t>
  </si>
  <si>
    <t>F0018696</t>
  </si>
  <si>
    <t>SPINAL FIXATION SYSTEM SCREW SET</t>
  </si>
  <si>
    <t>흉요추용 횡고정 SET (잠금장치 포함)</t>
  </si>
  <si>
    <t>F0019596</t>
  </si>
  <si>
    <t>SPINAL FIXATION SYSTEM CROSS LINK SET</t>
  </si>
  <si>
    <t>F0105925</t>
  </si>
  <si>
    <t>GBS COMMONWEALTH</t>
  </si>
  <si>
    <t>PEEK</t>
  </si>
  <si>
    <t>(주)지비에스커먼웰스</t>
  </si>
  <si>
    <t>배액관고정장치</t>
    <phoneticPr fontId="2" type="noConversion"/>
  </si>
  <si>
    <t>J1003093</t>
  </si>
  <si>
    <t>EZ DRAIN FIX</t>
    <phoneticPr fontId="2" type="noConversion"/>
  </si>
  <si>
    <t>실리콘,폴리우레탄필름</t>
  </si>
  <si>
    <t>J1003193</t>
  </si>
  <si>
    <t>EZ FIX PLUS S</t>
  </si>
  <si>
    <t>폴리오레탄 폼 등</t>
  </si>
  <si>
    <t>J1003293</t>
  </si>
  <si>
    <t>FINO LOCK S</t>
    <phoneticPr fontId="2" type="noConversion"/>
  </si>
  <si>
    <t>폴리에틸렌</t>
  </si>
  <si>
    <t>Y-CONNECTOR</t>
  </si>
  <si>
    <t>J4800982</t>
  </si>
  <si>
    <t>FLO50</t>
  </si>
  <si>
    <t>MERIT MEDICAL SYSTEMS, INC.</t>
  </si>
  <si>
    <t>폴리카보네이트 외</t>
  </si>
  <si>
    <t>메리트메디칼코리아(주)</t>
  </si>
  <si>
    <t>임상전기생리학적검사용 CATHETER-LINEAR TYPE(10극이하)</t>
  </si>
  <si>
    <t>J4601957</t>
  </si>
  <si>
    <t>JCATH EP CATHETER</t>
  </si>
  <si>
    <t>10극이하</t>
  </si>
  <si>
    <t>JAPAN LIFELINE CO., LTD.</t>
  </si>
  <si>
    <t>전극: PLATINUM-IRIDIUM, 축: POLYETHER BLOCK AMIDE</t>
  </si>
  <si>
    <t>코아엠</t>
  </si>
  <si>
    <t>임상전기생리학적검사용 CATHETER-LINEAR TYPE(11극이상)</t>
  </si>
  <si>
    <t>J4602957</t>
  </si>
  <si>
    <t xml:space="preserve">11~20극 </t>
  </si>
  <si>
    <t>PERIPHERALLY INSERT CENTRAL CATHETER &amp; PEEL-AWAY SHEATH (비터널식- SINGLE LUMEN)</t>
  </si>
  <si>
    <t>J4215168</t>
  </si>
  <si>
    <t>EPICUTANEO-CAVA-CATHETER</t>
  </si>
  <si>
    <t>VYGON GMBH &amp; CO. KG</t>
  </si>
  <si>
    <t>SILICONE, POLYETHYLENE 등</t>
  </si>
  <si>
    <t>피엔에프케어즈</t>
  </si>
  <si>
    <t>미드라인 카테터</t>
  </si>
  <si>
    <t>J4220006</t>
  </si>
  <si>
    <t>SMART MIDLINE</t>
    <phoneticPr fontId="2" type="noConversion"/>
  </si>
  <si>
    <t>폴리우레탄</t>
  </si>
  <si>
    <t>SEPTOSTOMY CATHETER</t>
    <phoneticPr fontId="2" type="noConversion"/>
  </si>
  <si>
    <t>J4064010</t>
    <phoneticPr fontId="2" type="noConversion"/>
  </si>
  <si>
    <t>ATRIOSEPTOSTOMY CATHETER</t>
  </si>
  <si>
    <t>611200, 611100</t>
  </si>
  <si>
    <t>NUMED</t>
  </si>
  <si>
    <t>THERMOPLASTIC ELASTOMER(NON-COMPLIANT), DEHP-FREE, LATEX-FREE</t>
  </si>
  <si>
    <t>한국의료기기안전정보원</t>
  </si>
  <si>
    <t>PTCA BALLOON CATHETER</t>
  </si>
  <si>
    <t>J8081958</t>
  </si>
  <si>
    <t>SEQUENT NEO NC</t>
  </si>
  <si>
    <t>B.BRAUN MELSUNGEN AG</t>
  </si>
  <si>
    <t>폴리아미드 12, PEBA 등</t>
  </si>
  <si>
    <t>비브라운코리아(주)</t>
  </si>
  <si>
    <t>건식LASER FILM (14" X 17")</t>
  </si>
  <si>
    <t>K2121234</t>
  </si>
  <si>
    <t>NEODRY-K FILM</t>
  </si>
  <si>
    <t>14" X 17"</t>
  </si>
  <si>
    <t>1매</t>
  </si>
  <si>
    <t>KENID MEDICAL DEVICES CO.,LTD</t>
  </si>
  <si>
    <t>PET</t>
  </si>
  <si>
    <t>(주)한솔테크</t>
  </si>
  <si>
    <t>건식LASER FILM (10" X 12")</t>
  </si>
  <si>
    <t>K2126215</t>
  </si>
  <si>
    <t>10" X 12"</t>
  </si>
  <si>
    <t>FOLEY CATHETER : 2-WAY</t>
  </si>
  <si>
    <t>K5101948</t>
  </si>
  <si>
    <t>SILICONE FOLEY CATHETER</t>
  </si>
  <si>
    <t>2WAY</t>
  </si>
  <si>
    <t>HAIYAN KANGYUAN MEDICAL INSTRUMENT CO., LTD.</t>
  </si>
  <si>
    <t>모노</t>
  </si>
  <si>
    <t>FOLEY CATHETER : 3-WAY</t>
  </si>
  <si>
    <t>K5011948</t>
  </si>
  <si>
    <t>3WAY</t>
  </si>
  <si>
    <t>합성수지스프린트 (ONE STEP TYPE) - LONG ARM(VELCRO BAND)</t>
  </si>
  <si>
    <t>K8100138</t>
  </si>
  <si>
    <t>BARO GIPS LONG ARM</t>
  </si>
  <si>
    <t>SM MEDICAL</t>
  </si>
  <si>
    <t>에스엠메디칼</t>
  </si>
  <si>
    <t>합성수지스프린트 (ONE STEP TYPE) - LONG LEG(VELCRO BAND)</t>
  </si>
  <si>
    <t>K8103863</t>
  </si>
  <si>
    <t>BARO GIPS LONG LEG</t>
  </si>
  <si>
    <t>K8103866</t>
  </si>
  <si>
    <t>NEW M GIPS</t>
  </si>
  <si>
    <t>LONG LEG</t>
  </si>
  <si>
    <t>J.ONE MEDICS</t>
  </si>
  <si>
    <t>폴리프로필렌, 벨크로 등</t>
  </si>
  <si>
    <t>(주)제이원메딕스</t>
  </si>
  <si>
    <t>합성수지스프린트 (ONE STEP TYPE) - SHORT ARM(VELCRO BAND)</t>
  </si>
  <si>
    <t>K8103865</t>
  </si>
  <si>
    <t>BARO GIPS SHORT ARM</t>
  </si>
  <si>
    <t>K8103864</t>
  </si>
  <si>
    <t>BARO GIPS SHORT LEG</t>
  </si>
  <si>
    <t>치과임플란트 지대주-일체(STRAIGHT형)</t>
  </si>
  <si>
    <t>L7550137</t>
  </si>
  <si>
    <t>MULTI ABUTMENT</t>
  </si>
  <si>
    <t>DENTALRIX</t>
  </si>
  <si>
    <t>TL-6AL-4V ELI</t>
  </si>
  <si>
    <t>덴탈릭스</t>
  </si>
  <si>
    <t>치과임플란트 지대주-분리(ANGLED형)</t>
  </si>
  <si>
    <t>L7553150</t>
  </si>
  <si>
    <t>CURVED, ESTHETIC ABUTMENT</t>
  </si>
  <si>
    <t>KJMEDITECH</t>
  </si>
  <si>
    <t>TI-6AL-4V ALLOY</t>
  </si>
  <si>
    <t>(주)케이제이메디텍</t>
  </si>
  <si>
    <t>일반생검용 BIOPSY GUN(CORE NEEDLE BIOPSY, 일체형-자동)</t>
  </si>
  <si>
    <t>M0010238</t>
  </si>
  <si>
    <t>WELLCUT</t>
  </si>
  <si>
    <t>STARMED</t>
  </si>
  <si>
    <t>(주)스타메드</t>
  </si>
  <si>
    <t>BIOPSY GUN 선택 사용 재료(COAXIAL GUIDE NEEDLE)</t>
  </si>
  <si>
    <t>M0012137</t>
  </si>
  <si>
    <t>WELLCUT CO-AXIAL GUIDE NEEDLE</t>
  </si>
  <si>
    <t>M2052107</t>
  </si>
  <si>
    <t>AIRSEAL ACCESS PORT</t>
    <phoneticPr fontId="2" type="noConversion"/>
  </si>
  <si>
    <t>CONMED CORPORATION</t>
  </si>
  <si>
    <t>스테인리스 강 304 등</t>
  </si>
  <si>
    <t>콘메드코리아(유)</t>
  </si>
  <si>
    <t>M2052614</t>
  </si>
  <si>
    <t xml:space="preserve">CLOCAR CLOSABLE TROCAR SYSTEM </t>
  </si>
  <si>
    <t>MEDICAL IMPACT</t>
  </si>
  <si>
    <t>폴리카보네이트, 아크릴로나이트릴 뷰타디엔 스타이렌, 실리콘, TPU</t>
  </si>
  <si>
    <t>메디칼임팩트</t>
  </si>
  <si>
    <t>무탐침 정위기법용</t>
  </si>
  <si>
    <t>M2092191</t>
  </si>
  <si>
    <t>BRAINLAB EM SHORT POINTER</t>
  </si>
  <si>
    <t>1회</t>
    <phoneticPr fontId="2" type="noConversion"/>
  </si>
  <si>
    <t>BRAINLAB AG</t>
  </si>
  <si>
    <t>브레인랩 리미티드(영업소)</t>
  </si>
  <si>
    <t>M3031201</t>
  </si>
  <si>
    <t>MEPILEX BORDER FLEX</t>
  </si>
  <si>
    <t>7.8CM X 10CM(3.5CM x 5.5CM)</t>
  </si>
  <si>
    <t>MOLNLYCKE HEALTH CARE AB</t>
  </si>
  <si>
    <t>POLYURETHANE FILM, POLYURETHANE FOAM, SOFT SILICONE ADHESIVE</t>
  </si>
  <si>
    <t>멘리케헬스케어코리아(주)</t>
  </si>
  <si>
    <t>M3031001</t>
  </si>
  <si>
    <t>10CM X 10CM(6.5CM X 6.5CM)</t>
  </si>
  <si>
    <t>M3032101</t>
  </si>
  <si>
    <t>12.5CM X 12.5CM(8.5CM X 8.5CM), 10CM X 20CM(5.2CM X 15CM)</t>
  </si>
  <si>
    <t>1EA</t>
    <phoneticPr fontId="2" type="noConversion"/>
  </si>
  <si>
    <t>M3030001</t>
  </si>
  <si>
    <t>15CM X 15CM(11CM X 11CM), 13CM X 16CM(9CM X 12CM), 10CM X 25CM(5.2CM X 20CM), 10CM X30CM(5.2CMX25CM)</t>
  </si>
  <si>
    <t>M3033001</t>
  </si>
  <si>
    <t>15CM X 20CM(11CM X 16.1CM), 15CM X 19CM (11CM X 15.2CM)</t>
  </si>
  <si>
    <t>하이드로겔 드레싱류(SHEET TYPE/25㎠이상-40㎠미만)</t>
  </si>
  <si>
    <t>M3041994</t>
  </si>
  <si>
    <t>SUPRACEL</t>
  </si>
  <si>
    <t>5CM X 5CM</t>
  </si>
  <si>
    <t>DMC MEDICAL LTD.</t>
  </si>
  <si>
    <t>하이드로겔 등</t>
  </si>
  <si>
    <t>(주)세인바이오메디칼</t>
  </si>
  <si>
    <t>M3041995</t>
  </si>
  <si>
    <t>술카하이드로겔패치 CK</t>
  </si>
  <si>
    <t>38.3㎠</t>
  </si>
  <si>
    <t>WOOSHIN LABOTTACH</t>
  </si>
  <si>
    <t>HYDROGEL PATCH</t>
  </si>
  <si>
    <t>(주) 우신라보타치</t>
  </si>
  <si>
    <t>하이드로겔 드레싱류(SHEET TYPE/70㎠이상-85㎠미만)</t>
  </si>
  <si>
    <t>M3042089</t>
  </si>
  <si>
    <t>술카하이드로겔패치 TZ</t>
  </si>
  <si>
    <t>71.2㎠</t>
  </si>
  <si>
    <t>하이드로겔 드레싱류(SHEET TYPE/100㎠이상-150㎠미만)</t>
  </si>
  <si>
    <t>M3043089</t>
  </si>
  <si>
    <t>10CM X 10CM</t>
  </si>
  <si>
    <t>M3043090</t>
  </si>
  <si>
    <t>술카하이드로겔패치 RT</t>
  </si>
  <si>
    <t>14 CM X 10 CM</t>
  </si>
  <si>
    <t>하이드로겔 드레싱류(SHEET TYPE/150㎠이상-200㎠미만)</t>
  </si>
  <si>
    <t>중분류 신설</t>
    <phoneticPr fontId="2" type="noConversion"/>
  </si>
  <si>
    <t>M3030992</t>
  </si>
  <si>
    <t>SUPRACEL</t>
    <phoneticPr fontId="2" type="noConversion"/>
  </si>
  <si>
    <t>20CM X 7.5CM</t>
    <phoneticPr fontId="2" type="noConversion"/>
  </si>
  <si>
    <t>ENDOTRACHEAL TUBE 고정용(LOCK TYPE)</t>
  </si>
  <si>
    <t>M6600406</t>
  </si>
  <si>
    <t>PENKO OR COMFORT</t>
  </si>
  <si>
    <t>PENTAS KOREA</t>
  </si>
  <si>
    <t>POLYAMIDE, POLYETHYLENE 등</t>
  </si>
  <si>
    <t>M6610238</t>
  </si>
  <si>
    <t>DUAL GUARD</t>
  </si>
  <si>
    <t>POLYETHYLENE</t>
  </si>
  <si>
    <t>ENDOTRACHEAL TUBE 고정용(TAPE TYPE)</t>
  </si>
  <si>
    <t>M6620140</t>
  </si>
  <si>
    <t>EX ENDOFIX</t>
  </si>
  <si>
    <t>부직포, 벨크로 등</t>
  </si>
  <si>
    <t>주식회사 이엑스케어</t>
  </si>
  <si>
    <t>PERIDOT ACIF</t>
    <phoneticPr fontId="2" type="noConversion"/>
  </si>
  <si>
    <t>보조기</t>
  </si>
  <si>
    <t>BC1001KR</t>
  </si>
  <si>
    <t>MULTI OSTEOARTHRITIS KNEE BRACE</t>
  </si>
  <si>
    <t>KOROODOTCOM</t>
    <phoneticPr fontId="2" type="noConversion"/>
  </si>
  <si>
    <t>벨크로,알루미늄,네오프렌 등</t>
  </si>
  <si>
    <t>코루닷컴</t>
  </si>
  <si>
    <t>-</t>
    <phoneticPr fontId="2" type="noConversion"/>
  </si>
  <si>
    <t>BC1001OF</t>
  </si>
  <si>
    <t>STARBRACE-KNEE</t>
  </si>
  <si>
    <t>1EA</t>
    <phoneticPr fontId="2" type="noConversion"/>
  </si>
  <si>
    <t>YUNBIOTECH</t>
  </si>
  <si>
    <t>네오프렌,탄력벨크로,지지대</t>
  </si>
  <si>
    <t>(주)윤바이오테크</t>
  </si>
  <si>
    <t>-</t>
    <phoneticPr fontId="2" type="noConversion"/>
  </si>
  <si>
    <t>BC1012SI</t>
  </si>
  <si>
    <t>OT ROM KNEE BRACE SEPARATED</t>
  </si>
  <si>
    <t>ORTEC CO., LTD</t>
  </si>
  <si>
    <t>플라스틱, 폴리에스테르, 나이론, 알루미늄</t>
  </si>
  <si>
    <t>오르텍(주)</t>
  </si>
  <si>
    <t>BC1201OF</t>
  </si>
  <si>
    <t>STARBRACE-THUMB</t>
  </si>
  <si>
    <t>네오프렌, 엄지 지지대,벨크로</t>
  </si>
  <si>
    <t>-</t>
    <phoneticPr fontId="2" type="noConversion"/>
  </si>
  <si>
    <t>BC1231OC</t>
    <phoneticPr fontId="2" type="noConversion"/>
  </si>
  <si>
    <t>WRIST POWER UP</t>
  </si>
  <si>
    <t>EUGENE MEDICARE CO, LTD</t>
  </si>
  <si>
    <t>에어로쿨 메쉬, 벨크로, 사각링, 알루미늄합금, 에쿠스기모</t>
  </si>
  <si>
    <t>(주)유진메디케어</t>
  </si>
  <si>
    <t>-</t>
    <phoneticPr fontId="2" type="noConversion"/>
  </si>
  <si>
    <t>BC1202OF</t>
  </si>
  <si>
    <t>STARBRACE-WRIST</t>
  </si>
  <si>
    <t>네오프렌, 손목 지지대,벨크로</t>
  </si>
  <si>
    <t>-</t>
    <phoneticPr fontId="2" type="noConversion"/>
  </si>
  <si>
    <t>BC1203OF</t>
  </si>
  <si>
    <t>STARBRACE-LSO</t>
  </si>
  <si>
    <t>1EA</t>
    <phoneticPr fontId="2" type="noConversion"/>
  </si>
  <si>
    <t>에어메쉬,지지대,벨크로,벨트</t>
  </si>
  <si>
    <t>BC1207TM</t>
    <phoneticPr fontId="2" type="noConversion"/>
  </si>
  <si>
    <t>LONG ARM</t>
  </si>
  <si>
    <t>TMX</t>
  </si>
  <si>
    <t>매쉬 원단, PE, 벨크로 등</t>
  </si>
  <si>
    <t>유한회사 티엠엑스</t>
  </si>
  <si>
    <t>BC1229RG</t>
    <phoneticPr fontId="2" type="noConversion"/>
  </si>
  <si>
    <t>ATLAS.K</t>
  </si>
  <si>
    <t>HEILONGJIANG AISHITE MEDICAL EQUIPMENT CO.,LTD.</t>
  </si>
  <si>
    <t>큐빅원단, 네오프렌, 벨크로 등</t>
  </si>
  <si>
    <t>(주)에이스텍오쏘시스</t>
  </si>
  <si>
    <t>-</t>
    <phoneticPr fontId="2" type="noConversion"/>
  </si>
  <si>
    <t>BC1219OR</t>
  </si>
  <si>
    <t>VISTA CTO, CTO4</t>
  </si>
  <si>
    <t>1EA</t>
    <phoneticPr fontId="2" type="noConversion"/>
  </si>
  <si>
    <t>ASPEN MEDICAL PRODUCTS</t>
  </si>
  <si>
    <t>플라스틱, 폴리에스테르, 나이론</t>
  </si>
  <si>
    <t>BC1237PV</t>
  </si>
  <si>
    <t>SURGIWRAP</t>
  </si>
  <si>
    <t>네오프렌, 벨크로 등</t>
  </si>
  <si>
    <t>BC1260SI</t>
  </si>
  <si>
    <t>DYNAMIC SPLINT</t>
  </si>
  <si>
    <t>플라스틱, 폴리에스테르, 나이론, 강철 스프링</t>
  </si>
  <si>
    <t>BC1271OF</t>
    <phoneticPr fontId="2" type="noConversion"/>
  </si>
  <si>
    <t>STARBRACE-TLSO</t>
  </si>
  <si>
    <t>에어메쉬,지지대,벨크로,벨트,어깨고정끈</t>
  </si>
  <si>
    <t>-</t>
    <phoneticPr fontId="2" type="noConversion"/>
  </si>
  <si>
    <t>BC1205SG</t>
  </si>
  <si>
    <t>FIJO</t>
  </si>
  <si>
    <t>COREAMED</t>
  </si>
  <si>
    <t>스테인레스 스틸, 벨크로, 면 등</t>
  </si>
  <si>
    <t>코리아메드</t>
  </si>
  <si>
    <t>BC1201IT</t>
  </si>
  <si>
    <t>SL1 ACL KNEE</t>
  </si>
  <si>
    <t>SEOULBRACE</t>
  </si>
  <si>
    <t>알루미늄, 네오프렌, 벨크로 등</t>
  </si>
  <si>
    <t>서울의지</t>
  </si>
  <si>
    <t>BC1200KR</t>
  </si>
  <si>
    <t>KOROO WRAP SHOULDER SPLINT</t>
  </si>
  <si>
    <t>KOROO.COM</t>
  </si>
  <si>
    <t>네오프렌,벨크로 등</t>
  </si>
  <si>
    <t>BC1204OF</t>
  </si>
  <si>
    <t>STARBRACE-ANKLE</t>
  </si>
  <si>
    <t>네오프랜,탄력벨트,벨크로,지지대</t>
  </si>
  <si>
    <t>BC1205FC</t>
  </si>
  <si>
    <t>달리다꿈 WRIST SPLINT</t>
  </si>
  <si>
    <t>VARITEKS ORTOPEDI SANAYI A.S.</t>
  </si>
  <si>
    <t>FABRIC, 알루미늄, 벨크로</t>
  </si>
  <si>
    <t>달리다꿈</t>
  </si>
  <si>
    <t>압박고정용 치료재료</t>
  </si>
  <si>
    <t>BC1000OC</t>
  </si>
  <si>
    <t>NIGHT LIMB BAND</t>
    <phoneticPr fontId="2" type="noConversion"/>
  </si>
  <si>
    <t>메쉬 RV 쿨, 에엄메쉬, 웨빙,  벨크로 외</t>
  </si>
  <si>
    <t>-</t>
    <phoneticPr fontId="2" type="noConversion"/>
  </si>
  <si>
    <t>BC1000EN</t>
  </si>
  <si>
    <t>INO COMPRESSION BAND</t>
  </si>
  <si>
    <t>CHANGZHOU PERFECT IMP.&amp;EXP. CO., LTD.</t>
  </si>
  <si>
    <t>POLYESTER, NYLON, ACRYLIC, ELASTIC FIBER  등</t>
  </si>
  <si>
    <t>(주)이노트</t>
  </si>
  <si>
    <t>BC1001GQ</t>
  </si>
  <si>
    <t>STRAP BAND(NORMAL TYPE)</t>
  </si>
  <si>
    <t>COTTON, 폴리우레탄 등</t>
  </si>
  <si>
    <t>-</t>
    <phoneticPr fontId="2" type="noConversion"/>
  </si>
  <si>
    <t>BC1201AA</t>
  </si>
  <si>
    <t>힐핏(HEELFIT)</t>
  </si>
  <si>
    <t>FLOYD</t>
  </si>
  <si>
    <t>스폰지, 나이렉스 스판 외</t>
  </si>
  <si>
    <t>플로이드</t>
  </si>
  <si>
    <t>BC1206FC</t>
    <phoneticPr fontId="2" type="noConversion"/>
  </si>
  <si>
    <t>달리다꿈 SHOULDER SUPPORT</t>
  </si>
  <si>
    <t>KNITTED FABRIC, 네오프렌, 벨크로</t>
  </si>
  <si>
    <t>BC1231EM</t>
  </si>
  <si>
    <t>GARMENT</t>
  </si>
  <si>
    <t>EDEN MEDICAL</t>
  </si>
  <si>
    <t>스판덱스</t>
  </si>
  <si>
    <t>주식회사 에덴메디칼</t>
  </si>
  <si>
    <t>-</t>
    <phoneticPr fontId="2" type="noConversion"/>
  </si>
  <si>
    <t>BC1002GQ</t>
  </si>
  <si>
    <t>STAKI-BAND</t>
  </si>
  <si>
    <t>BC1205DJ</t>
  </si>
  <si>
    <t>AIR COMPRESSION WRAP</t>
  </si>
  <si>
    <t>CHENGDU CRYO-PUSH MEDICAL TECHNOLOGY CO.,LTD.</t>
  </si>
  <si>
    <t>PVC</t>
  </si>
  <si>
    <t>에이케이코리아</t>
  </si>
  <si>
    <t>BC8001GZ</t>
    <phoneticPr fontId="2" type="noConversion"/>
  </si>
  <si>
    <t>ZYGOMATICO-MAXILLARY PLATE</t>
  </si>
  <si>
    <t>(주)지에스메디칼</t>
  </si>
  <si>
    <t>조절성 인공수정체 (ACCOMMODATIVE IOL)</t>
  </si>
  <si>
    <t>BI0200LN</t>
  </si>
  <si>
    <t>TECNIS EYHANCE TORIC II IOL</t>
  </si>
  <si>
    <t>JOHNSON &amp; JOHNSON SURGICAL VISION, INC.</t>
  </si>
  <si>
    <t>에틸 아크릴레이트 등</t>
  </si>
  <si>
    <t>에이엠오아시아리미티드</t>
  </si>
  <si>
    <t>-</t>
    <phoneticPr fontId="2" type="noConversion"/>
  </si>
  <si>
    <t>BI0202CY</t>
    <phoneticPr fontId="2" type="noConversion"/>
  </si>
  <si>
    <t>ANKORIS</t>
  </si>
  <si>
    <t>PHYSIOL S.A</t>
  </si>
  <si>
    <t>2-하이드록시에틸메타크릴레이트 등</t>
  </si>
  <si>
    <t>(주)우전메디칼</t>
  </si>
  <si>
    <t>BI0208LN</t>
  </si>
  <si>
    <t>TECNIS SYNERGY OPTIBLUE IOL</t>
  </si>
  <si>
    <t>BI0209LN</t>
  </si>
  <si>
    <t>TECNIS SYNERGY TORIC II OPTIBLUE IOL</t>
  </si>
  <si>
    <t>-</t>
    <phoneticPr fontId="2" type="noConversion"/>
  </si>
  <si>
    <t>내시경적 경막외강 신경근성형술용</t>
  </si>
  <si>
    <t>BJ4814RA</t>
  </si>
  <si>
    <t>SEEONE VIEW</t>
  </si>
  <si>
    <t>SEAWON MEDI-TECH</t>
  </si>
  <si>
    <t>(주)세원메디텍</t>
  </si>
  <si>
    <t>풍선카테터 부비동/이관 성형술용</t>
    <phoneticPr fontId="2" type="noConversion"/>
  </si>
  <si>
    <t>풍선카테터 부비동/이관 성형술용</t>
    <phoneticPr fontId="2" type="noConversion"/>
  </si>
  <si>
    <t>중분류명 변경</t>
    <phoneticPr fontId="2" type="noConversion"/>
  </si>
  <si>
    <t>중분류명 변경</t>
    <phoneticPr fontId="2" type="noConversion"/>
  </si>
  <si>
    <t>BJ4840ZI</t>
  </si>
  <si>
    <t>EARLOON EUSTACHIAN TUBE DILATION SYSTEM</t>
  </si>
  <si>
    <t>GENOSS CO.LTD</t>
  </si>
  <si>
    <t>폴리아마이드 등</t>
  </si>
  <si>
    <t>(주)제노스</t>
  </si>
  <si>
    <t>비급여대상 제4호 더목</t>
    <phoneticPr fontId="2" type="noConversion"/>
  </si>
  <si>
    <t>BJ4841MG</t>
  </si>
  <si>
    <t>NAVILLOON-E</t>
  </si>
  <si>
    <t>MEGA MEDICAL</t>
  </si>
  <si>
    <t>폴리에테르 블록 아마이드 등</t>
  </si>
  <si>
    <t>(주)메가메디칼</t>
  </si>
  <si>
    <t>BK7100GS</t>
  </si>
  <si>
    <t>AK 밴드</t>
  </si>
  <si>
    <t>GLAD MEDICS</t>
  </si>
  <si>
    <t>면 등</t>
  </si>
  <si>
    <t>글래드메딕스</t>
  </si>
  <si>
    <t>BK7100JK</t>
  </si>
  <si>
    <t>압박용밴드</t>
  </si>
  <si>
    <t>WENZHOU ZHUSI MEDICAL SUPPLIES CO., LTD.</t>
  </si>
  <si>
    <t>제이메디케이셔널</t>
  </si>
  <si>
    <t>BK7100PV</t>
  </si>
  <si>
    <t>JM자착성밴드</t>
  </si>
  <si>
    <t>POLYESTER 등</t>
  </si>
  <si>
    <t>비급여대상 제4호 더목 / * 방수포는 별도산정 불가 품목으로 환자에게 별도로 비용을 산정할 수 없음</t>
    <phoneticPr fontId="2" type="noConversion"/>
  </si>
  <si>
    <t>BK7107JP</t>
  </si>
  <si>
    <t>PENKO SUPPORT BAND PLUS</t>
  </si>
  <si>
    <t>BK7108JP</t>
  </si>
  <si>
    <t>PENKO SUPPORT N BAND</t>
  </si>
  <si>
    <t>폴리프로필렌 부직포, 스판덱스 등</t>
  </si>
  <si>
    <t>OSTOMY용 ACCESSORY</t>
  </si>
  <si>
    <t>BL3014FI</t>
  </si>
  <si>
    <t>RESILIO D</t>
  </si>
  <si>
    <t>HEALING SOLUTION.LIMITED</t>
  </si>
  <si>
    <t>GLYCERIN, BUTYLENE GLYCOL 등</t>
  </si>
  <si>
    <t>(주)에이치에스힐링솔루션</t>
  </si>
  <si>
    <t>BM2001FE</t>
    <phoneticPr fontId="2" type="noConversion"/>
  </si>
  <si>
    <t>2D-PLINT SHEET</t>
  </si>
  <si>
    <t>DASONI CO,.LTD</t>
  </si>
  <si>
    <t>COTTON, RESIN 등</t>
  </si>
  <si>
    <t>다소니주식회사</t>
  </si>
  <si>
    <t>BM2000FR</t>
  </si>
  <si>
    <t>FORSMEDICAL</t>
  </si>
  <si>
    <t>RESIN, NATURAL COTTON</t>
  </si>
  <si>
    <t>주식회사 포스메디칼</t>
  </si>
  <si>
    <t>BM2002FE</t>
    <phoneticPr fontId="2" type="noConversion"/>
  </si>
  <si>
    <t>3D-PLINT SHEET</t>
  </si>
  <si>
    <t>BM2004SZ</t>
  </si>
  <si>
    <t>이지플러스실리콘테이프</t>
  </si>
  <si>
    <t>폴리우레탄필름, 실리콘점착제 등</t>
  </si>
  <si>
    <t>드레싱 고정류</t>
  </si>
  <si>
    <t>BM5100EH</t>
    <phoneticPr fontId="2" type="noConversion"/>
  </si>
  <si>
    <t>더픽스(THE FIX)</t>
  </si>
  <si>
    <t>JHINTERNATIONAL</t>
  </si>
  <si>
    <t xml:space="preserve">부직포,아크릴점착제 </t>
  </si>
  <si>
    <t>제이에이치인터내셔널</t>
    <phoneticPr fontId="2" type="noConversion"/>
  </si>
  <si>
    <t>BM5100TM</t>
  </si>
  <si>
    <t>카미픽스</t>
  </si>
  <si>
    <t>TMF</t>
  </si>
  <si>
    <t>점착제, 부직포</t>
  </si>
  <si>
    <t>주식회사 티엠에프</t>
  </si>
  <si>
    <t>BM5108GJ</t>
  </si>
  <si>
    <t>레노픽스에이치(RENO FIX H)</t>
  </si>
  <si>
    <t>T&amp;L</t>
  </si>
  <si>
    <t>하이드로콜로이드, 부직포</t>
  </si>
  <si>
    <t>티앤엘</t>
  </si>
  <si>
    <t>BM5116ZN</t>
  </si>
  <si>
    <t>PURI PAK</t>
  </si>
  <si>
    <t>MEDITREEFOUNDERS</t>
  </si>
  <si>
    <t>부직포, 아크릴점착제</t>
  </si>
  <si>
    <t>(주) 메디트리파운더스</t>
  </si>
  <si>
    <t>BM5117ZN</t>
  </si>
  <si>
    <t>DA PLUS</t>
  </si>
  <si>
    <t>BM5011SO</t>
    <phoneticPr fontId="2" type="noConversion"/>
  </si>
  <si>
    <t>닥터 씨에스케어 스탭 2 겔, DR. CS CARE STEP 2 GEL</t>
  </si>
  <si>
    <t>WONBIOGEN</t>
  </si>
  <si>
    <t>실리콘 등</t>
  </si>
  <si>
    <t>(주)원바이오젠</t>
  </si>
  <si>
    <t>BM5010SO</t>
  </si>
  <si>
    <t>닥터 씨에스케어 스탭 2 시트, DR. CS CARE STEP 2 SHEET</t>
  </si>
  <si>
    <t>실리콘 고무, 실리콘 혼합물, 촉매</t>
  </si>
  <si>
    <t>피부보호제</t>
  </si>
  <si>
    <t>BM2000GH</t>
  </si>
  <si>
    <t>뮤코라신(MUCORASIN)</t>
  </si>
  <si>
    <t>JUNGHWA BIO COMPANY</t>
  </si>
  <si>
    <t>PURE WATER, POLYVINYLPYRROLIDONE, PROPYLENE GLYCOL 등</t>
  </si>
  <si>
    <t>(주)정화바이오</t>
  </si>
  <si>
    <t>비급여대상 제4호 더목 / ※ 구강점막에 적용할 시 행위료에 포함</t>
    <phoneticPr fontId="2" type="noConversion"/>
  </si>
  <si>
    <t>BM2000LZ</t>
  </si>
  <si>
    <t>에스트라 더마온RX 로션 엠디</t>
  </si>
  <si>
    <t>1EA</t>
    <phoneticPr fontId="2" type="noConversion"/>
  </si>
  <si>
    <t>AESTURA</t>
  </si>
  <si>
    <t>정제수, 글리세린 등</t>
  </si>
  <si>
    <t>(주)에스트라</t>
  </si>
  <si>
    <t>BM2000SB</t>
  </si>
  <si>
    <t>뮤코플러스</t>
  </si>
  <si>
    <t>SU-BIO CO.,LTD.</t>
  </si>
  <si>
    <t>PURE WATER, POLYVINYPYRROLIDONE,PROPYLENE GLYCOL 등</t>
  </si>
  <si>
    <t>수바이오 주식회사</t>
  </si>
  <si>
    <t>BM5000DS</t>
  </si>
  <si>
    <t>마이리얼크림MD</t>
  </si>
  <si>
    <t>DS TECH CO., LTD.</t>
  </si>
  <si>
    <t>정제수, 글리세린, 스쿠알란, 달맞이꽃종자유 등</t>
  </si>
  <si>
    <t>(주)디에스테크</t>
  </si>
  <si>
    <t>BM5003LZ</t>
    <phoneticPr fontId="2" type="noConversion"/>
  </si>
  <si>
    <t>에스트라 더마온RX 크림 엠디</t>
  </si>
  <si>
    <t>주사용 (혈액,수액,약물)</t>
    <phoneticPr fontId="2" type="noConversion"/>
  </si>
  <si>
    <t>제5장</t>
    <phoneticPr fontId="2" type="noConversion"/>
  </si>
  <si>
    <t>압박 패드</t>
  </si>
  <si>
    <t>SILIMED</t>
  </si>
  <si>
    <t>씰리메드주식회사</t>
  </si>
  <si>
    <t>환자진료 또는 주사시 환자의 자세를 유지 또는 고정기능이 있는 기구</t>
    <phoneticPr fontId="2" type="noConversion"/>
  </si>
  <si>
    <t>산정불가</t>
    <phoneticPr fontId="2" type="noConversion"/>
  </si>
  <si>
    <t>제5장</t>
    <phoneticPr fontId="2" type="noConversion"/>
  </si>
  <si>
    <t>MANIFOLD</t>
  </si>
  <si>
    <t>수액 및 약물 주입방향 조절용</t>
  </si>
  <si>
    <t>마취용 (환자감시장치)</t>
    <phoneticPr fontId="2" type="noConversion"/>
  </si>
  <si>
    <t>제6장</t>
    <phoneticPr fontId="2" type="noConversion"/>
  </si>
  <si>
    <t>SKIN TEMPERATURE PROBE</t>
    <phoneticPr fontId="2" type="noConversion"/>
  </si>
  <si>
    <t>PHILIPS MEDICAL SYSTEMS</t>
  </si>
  <si>
    <t>(주)필립스코리아</t>
  </si>
  <si>
    <t>피부 표면의 체온을 측정하기 위한 제품</t>
    <phoneticPr fontId="2" type="noConversion"/>
  </si>
  <si>
    <t>-</t>
    <phoneticPr fontId="2" type="noConversion"/>
  </si>
  <si>
    <t>처치용 일반재료</t>
  </si>
  <si>
    <t>제9장</t>
    <phoneticPr fontId="2" type="noConversion"/>
  </si>
  <si>
    <t>STRAP BAND</t>
  </si>
  <si>
    <t>압박용밴드</t>
    <phoneticPr fontId="2" type="noConversion"/>
  </si>
  <si>
    <t>피부봉합유지기(LOCK TYPE/10cm이상~15cm미만)_일체형</t>
  </si>
  <si>
    <t>B3030034</t>
  </si>
  <si>
    <t>250148</t>
  </si>
  <si>
    <t>OPTISERO</t>
  </si>
  <si>
    <t>10CM 이상~15CM 미만</t>
  </si>
  <si>
    <t>1SET</t>
  </si>
  <si>
    <t>PLASTIC, NYLON, POLYPROPHYLENE, NONWOVEN ADHENSIVE</t>
  </si>
  <si>
    <t>본인부담률 90%</t>
  </si>
  <si>
    <t>피부봉합유지기(LOCK TYPE/5cm미만)_개별형</t>
  </si>
  <si>
    <t>B3060124</t>
  </si>
  <si>
    <t>250151</t>
  </si>
  <si>
    <t>5CM 미만</t>
  </si>
  <si>
    <t>피부봉합유지기(LOCK TYPE/5cm이상~10cm미만)_개별형</t>
  </si>
  <si>
    <t>B3070124</t>
  </si>
  <si>
    <t>250152</t>
  </si>
  <si>
    <t>5CM이상~10CM 미만</t>
  </si>
  <si>
    <t>CONTINUOUS INFUSER(가스주입식/단일유속형)</t>
  </si>
  <si>
    <t>J4311056</t>
  </si>
  <si>
    <t>CONTINUOUS INFUSER(가스주입식/단일유속형)</t>
    <phoneticPr fontId="2" type="noConversion"/>
  </si>
  <si>
    <t>250203</t>
    <phoneticPr fontId="2" type="noConversion"/>
  </si>
  <si>
    <t>ANAPA SC</t>
    <phoneticPr fontId="2" type="noConversion"/>
  </si>
  <si>
    <t>E-WHA MEDITECH INC.</t>
  </si>
  <si>
    <t>MABS, PU등</t>
  </si>
  <si>
    <t>(주)이화메디텍</t>
  </si>
  <si>
    <t>메드트로닉코리아</t>
  </si>
  <si>
    <t>K4501225</t>
  </si>
  <si>
    <t>SINGLE LIMB HEATED WIRE BREATHING SYSTEM</t>
  </si>
  <si>
    <t>FLEXICARE MEDICAL LTD.</t>
  </si>
  <si>
    <t>LDPE, PP 등</t>
  </si>
  <si>
    <t>주식회사 플렉시케어코리아</t>
  </si>
  <si>
    <t>본인부담률 80%</t>
    <phoneticPr fontId="2" type="noConversion"/>
  </si>
  <si>
    <t>합성캐스트(ONE STEP TYPE) 500㎠이하</t>
  </si>
  <si>
    <t>K8611094</t>
  </si>
  <si>
    <t>합성캐스트(ONE STEP TYPE) 500㎠이하</t>
    <phoneticPr fontId="2" type="noConversion"/>
  </si>
  <si>
    <t>250199</t>
  </si>
  <si>
    <t>FLEXIOH</t>
    <phoneticPr fontId="2" type="noConversion"/>
  </si>
  <si>
    <t>500㎠이하</t>
  </si>
  <si>
    <t>JC ORTHOHEAL PVT. LTD.</t>
  </si>
  <si>
    <t>광가소성 수지 충진 실리콘 러버(SILICONE RUBBER) 등</t>
  </si>
  <si>
    <t>(주)엠비코리아</t>
  </si>
  <si>
    <t>합성캐스트(ONE STEP TYPE) 500㎠초과~1000㎠이하</t>
    <phoneticPr fontId="2" type="noConversion"/>
  </si>
  <si>
    <t>K8612094</t>
  </si>
  <si>
    <t>250142</t>
  </si>
  <si>
    <t>FLEXIOH</t>
  </si>
  <si>
    <t>500㎠초과~1000㎠이하</t>
  </si>
  <si>
    <t>합성캐스트(ONE STEP TYPE) 1000㎠초과~1500㎠이하</t>
  </si>
  <si>
    <t>K8613094</t>
  </si>
  <si>
    <t>250143</t>
  </si>
  <si>
    <t>1000㎠초과~1500㎠이하</t>
  </si>
  <si>
    <t>합성캐스트(ONE STEP TYPE) 1500㎠초과~2000㎠이하</t>
  </si>
  <si>
    <t>K8614094</t>
  </si>
  <si>
    <t>250144</t>
  </si>
  <si>
    <t>1500㎠초과~2000㎠이하</t>
  </si>
  <si>
    <t>합성캐스트(ONE STEP TYPE) 2000㎠초과~2500㎠이하</t>
  </si>
  <si>
    <t>K8615094</t>
  </si>
  <si>
    <t>250145</t>
  </si>
  <si>
    <t>2000㎠초과~2500㎠이하</t>
  </si>
  <si>
    <t>합성캐스트(ONE STEP TYPE) 2500㎠초과~3000㎠이하</t>
  </si>
  <si>
    <t>K8616094</t>
  </si>
  <si>
    <t>합성캐스트(ONE STEP TYPE) 2500㎠초과~3000㎠이하</t>
    <phoneticPr fontId="2" type="noConversion"/>
  </si>
  <si>
    <t>250200</t>
  </si>
  <si>
    <t>2500㎠초과~3000㎠이하</t>
  </si>
  <si>
    <t>스프린트(ONE STEP TYPE) 500㎠이하</t>
  </si>
  <si>
    <t>K8617094</t>
  </si>
  <si>
    <t>250201</t>
  </si>
  <si>
    <t xml:space="preserve">500㎠이하 </t>
  </si>
  <si>
    <t>스프린트(ONE STEP TYPE) 500㎠초과~1000㎠이하</t>
  </si>
  <si>
    <t>K8618094</t>
  </si>
  <si>
    <t>250202</t>
  </si>
  <si>
    <t>지속적 체온감시용 PROBE</t>
  </si>
  <si>
    <t>L9011233</t>
  </si>
  <si>
    <t>250140</t>
  </si>
  <si>
    <t>TEMPERATURE PROBE</t>
  </si>
  <si>
    <t>C.R. BARD, INC.,</t>
  </si>
  <si>
    <t>(주)이화바이오메딕스</t>
  </si>
  <si>
    <t>본인부담률 50%</t>
  </si>
  <si>
    <t>SIZER(SILICONE GEL)</t>
  </si>
  <si>
    <t>M2106109</t>
  </si>
  <si>
    <t>250028</t>
  </si>
  <si>
    <t>BREAST IMPLANT ROUND GEL SIZER</t>
  </si>
  <si>
    <t>MENTOR</t>
  </si>
  <si>
    <t>SILICONE GEL 등</t>
    <phoneticPr fontId="2" type="noConversion"/>
  </si>
  <si>
    <t>흉부지지대</t>
  </si>
  <si>
    <t>M2108501</t>
  </si>
  <si>
    <t>250044</t>
  </si>
  <si>
    <t>ROBO CHEST SPLINT</t>
  </si>
  <si>
    <t>S&amp;F</t>
  </si>
  <si>
    <t>나일론, 스판덱스</t>
  </si>
  <si>
    <t>(주)에스앤에프</t>
  </si>
  <si>
    <t>고압용필터(조영제용)</t>
  </si>
  <si>
    <t>M1017103</t>
  </si>
  <si>
    <t>고압용필터(조영제용)</t>
    <phoneticPr fontId="2" type="noConversion"/>
  </si>
  <si>
    <t>250182</t>
  </si>
  <si>
    <t>5㎛ 필터</t>
    <phoneticPr fontId="2" type="noConversion"/>
  </si>
  <si>
    <t>Wuxi Yushou Medical Appliances Co., Ltd.</t>
  </si>
  <si>
    <t>폴리에테르설폰 등</t>
  </si>
  <si>
    <t>(주)사군자</t>
  </si>
  <si>
    <t>&lt;100분의 100미만 본인부담품목&gt;</t>
    <phoneticPr fontId="2" type="noConversion"/>
  </si>
  <si>
    <t>중분류 이동 및 상한금액 변경</t>
    <phoneticPr fontId="2" type="noConversion"/>
  </si>
  <si>
    <t>M1102132</t>
  </si>
  <si>
    <t>YUN EXTENSION FILTER LINE</t>
    <phoneticPr fontId="2" type="noConversion"/>
  </si>
  <si>
    <t>YUN MEDICAL</t>
  </si>
  <si>
    <t>ACRYLIC COPOLYMER 등</t>
  </si>
  <si>
    <t>(주)와이유엔메디칼</t>
  </si>
  <si>
    <t>일체형 니들필터 / 기타형 필터 → 고압용필터(조영제용)</t>
    <phoneticPr fontId="2" type="noConversion"/>
  </si>
  <si>
    <t>중분류명 변경</t>
    <phoneticPr fontId="2" type="noConversion"/>
  </si>
  <si>
    <t>K8612093</t>
    <phoneticPr fontId="70" type="noConversion"/>
  </si>
  <si>
    <t>OPENCAST</t>
    <phoneticPr fontId="2" type="noConversion"/>
  </si>
  <si>
    <t>1000㎠이하</t>
    <phoneticPr fontId="2" type="noConversion"/>
  </si>
  <si>
    <t>1PAIR</t>
    <phoneticPr fontId="2" type="noConversion"/>
  </si>
  <si>
    <t>OPENM INC.</t>
    <phoneticPr fontId="2" type="noConversion"/>
  </si>
  <si>
    <t>열가소성 플라스틱</t>
    <phoneticPr fontId="2" type="noConversion"/>
  </si>
  <si>
    <t>(주)오픈엠</t>
    <phoneticPr fontId="2" type="noConversion"/>
  </si>
  <si>
    <t>합성캐스트(ONE STEP TYPE) 1000㎠이하→합성캐스트(ONE STEP TYPE) 500㎠초과~1000㎠이하</t>
    <phoneticPr fontId="2" type="noConversion"/>
  </si>
  <si>
    <t>&lt;비급여품목&gt;</t>
    <phoneticPr fontId="2" type="noConversion"/>
  </si>
  <si>
    <t>중분류명 변경</t>
    <phoneticPr fontId="2" type="noConversion"/>
  </si>
  <si>
    <t>BJ4840IE</t>
    <phoneticPr fontId="2" type="noConversion"/>
  </si>
  <si>
    <t>XPRESS ENT DILATION SYSTEM</t>
    <phoneticPr fontId="70" type="noConversion"/>
  </si>
  <si>
    <t>ENTELLUS MEDICAL, INC</t>
    <phoneticPr fontId="70" type="noConversion"/>
  </si>
  <si>
    <t>폴리아마이드 등</t>
    <phoneticPr fontId="70" type="noConversion"/>
  </si>
  <si>
    <t>한국스트라이커</t>
    <phoneticPr fontId="70" type="noConversion"/>
  </si>
  <si>
    <t>-</t>
    <phoneticPr fontId="2" type="noConversion"/>
  </si>
  <si>
    <t>풍선카테터 부비동 성형술용 → 풍선카테터 부비동/이관 성형술용</t>
    <phoneticPr fontId="2" type="noConversion"/>
  </si>
  <si>
    <t>BJ4840MG</t>
  </si>
  <si>
    <t>NAVILLOON</t>
    <phoneticPr fontId="70" type="noConversion"/>
  </si>
  <si>
    <t>MEGA MEDICAL</t>
    <phoneticPr fontId="70" type="noConversion"/>
  </si>
  <si>
    <t>폴리우레탄, 폴리에테르 블록 아마이드 등</t>
    <phoneticPr fontId="70" type="noConversion"/>
  </si>
  <si>
    <t>(주)메가메디칼</t>
    <phoneticPr fontId="70" type="noConversion"/>
  </si>
  <si>
    <t>-</t>
    <phoneticPr fontId="2" type="noConversion"/>
  </si>
  <si>
    <t>BJ4840RY</t>
  </si>
  <si>
    <t>SINUS BALLOON CATHETER</t>
    <phoneticPr fontId="70" type="noConversion"/>
  </si>
  <si>
    <t>DAEMYUNG</t>
    <phoneticPr fontId="70" type="noConversion"/>
  </si>
  <si>
    <t>POLYETHYLENE TEREPHTHALATE, POLYPROPYLENE</t>
    <phoneticPr fontId="70" type="noConversion"/>
  </si>
  <si>
    <t>대명실업</t>
    <phoneticPr fontId="70" type="noConversion"/>
  </si>
  <si>
    <t>-</t>
    <phoneticPr fontId="2" type="noConversion"/>
  </si>
  <si>
    <t>BJ4840UN</t>
  </si>
  <si>
    <t>SINUSCURE</t>
    <phoneticPr fontId="70" type="noConversion"/>
  </si>
  <si>
    <t>IMEDICOM</t>
    <phoneticPr fontId="70" type="noConversion"/>
  </si>
  <si>
    <t>POLYAMIDE, STS304, ABS</t>
    <phoneticPr fontId="70" type="noConversion"/>
  </si>
  <si>
    <t>아이메디컴(주)</t>
    <phoneticPr fontId="70" type="noConversion"/>
  </si>
  <si>
    <t>-</t>
    <phoneticPr fontId="2" type="noConversion"/>
  </si>
  <si>
    <t>BJ4841AW</t>
  </si>
  <si>
    <t>NUVENT BALLOON SEEKER</t>
    <phoneticPr fontId="70" type="noConversion"/>
  </si>
  <si>
    <t>MEDTRONIC XOMED</t>
    <phoneticPr fontId="70" type="noConversion"/>
  </si>
  <si>
    <t>POLYPROPYLENE, POLYETHYLENE 등</t>
    <phoneticPr fontId="70" type="noConversion"/>
  </si>
  <si>
    <t>메드트로닉코리아</t>
    <phoneticPr fontId="70" type="noConversion"/>
  </si>
  <si>
    <t>BJ4841EE</t>
  </si>
  <si>
    <t xml:space="preserve">RELIEVA SOLO PRO BALLOON CATHETER </t>
    <phoneticPr fontId="70" type="noConversion"/>
  </si>
  <si>
    <t>ACCLARENT INC.</t>
    <phoneticPr fontId="70" type="noConversion"/>
  </si>
  <si>
    <t>POLYETHYLENE TEREPHTALATE</t>
    <phoneticPr fontId="70" type="noConversion"/>
  </si>
  <si>
    <t>한국존슨앤드존슨메디칼</t>
    <phoneticPr fontId="70" type="noConversion"/>
  </si>
  <si>
    <t>BJ4842EE</t>
  </si>
  <si>
    <t>RELIEVA FLEX SINUS GUIDE CATHETER</t>
    <phoneticPr fontId="70" type="noConversion"/>
  </si>
  <si>
    <t>POLYCARBONATE RESIN</t>
    <phoneticPr fontId="70" type="noConversion"/>
  </si>
  <si>
    <t>BJ4843EE</t>
  </si>
  <si>
    <t>RELIEVA SPIN BALLOON SINUPLASTY CATHETER</t>
    <phoneticPr fontId="70" type="noConversion"/>
  </si>
  <si>
    <t>BJ4844EE</t>
  </si>
  <si>
    <t>SINUS GUIDE CATHTER TIP OF RELIEVA SPIN BALLOON SINULPLASTY SYSTEM</t>
    <phoneticPr fontId="70" type="noConversion"/>
  </si>
  <si>
    <t>POLYETHER BLOCK AMIDE 등</t>
    <phoneticPr fontId="70" type="noConversion"/>
  </si>
  <si>
    <t>환율반영
상한금액</t>
    <phoneticPr fontId="19" type="noConversion"/>
  </si>
  <si>
    <t>적용일자</t>
    <phoneticPr fontId="71" type="noConversion"/>
  </si>
  <si>
    <t>비고</t>
    <phoneticPr fontId="71" type="noConversion"/>
  </si>
  <si>
    <t>요추용CAGE (1LEVEL당2개사용)</t>
  </si>
  <si>
    <t>F0103096</t>
  </si>
  <si>
    <t>DIONYS PLEC</t>
  </si>
  <si>
    <t>JMT</t>
  </si>
  <si>
    <t>제이엠티</t>
  </si>
  <si>
    <t>2020-01-01 급여중지 → 2021-01-01 급여중지해제</t>
    <phoneticPr fontId="2" type="noConversion"/>
  </si>
  <si>
    <t>각막내피층판이식술용 재료(공여자용)</t>
  </si>
  <si>
    <t>I0515032</t>
  </si>
  <si>
    <t>CBM BLADE</t>
  </si>
  <si>
    <t>MORIA S.A.</t>
  </si>
  <si>
    <t xml:space="preserve">STAINLESS STEEL </t>
  </si>
  <si>
    <t>평생동반자우리</t>
  </si>
  <si>
    <t>2020-01-01 급여중지 → 2021-01-01 급여중지해제</t>
    <phoneticPr fontId="2" type="noConversion"/>
  </si>
  <si>
    <t>치과임플란트 지대주-분리(STRAIGHT형)</t>
  </si>
  <si>
    <t>L7552141</t>
  </si>
  <si>
    <t>ABIDING COUPLE NON HEX ABUTMENT MINI AF</t>
  </si>
  <si>
    <t>SNUCONE</t>
  </si>
  <si>
    <t>스누콘</t>
  </si>
  <si>
    <t>2020-01-01 급여중지 → 2021-01-01 급여중지해제</t>
    <phoneticPr fontId="2" type="noConversion"/>
  </si>
  <si>
    <t>L7552143</t>
  </si>
  <si>
    <t>EXCELLENT NON INOCTA ABUTMENT EF</t>
  </si>
  <si>
    <t>2020-01-01 급여중지 → 2021-01-01 급여중지해제</t>
    <phoneticPr fontId="2" type="noConversion"/>
  </si>
  <si>
    <t>L7550085</t>
  </si>
  <si>
    <t>ABIDING SOLO ABUTMENT MINI AF</t>
  </si>
  <si>
    <t>2020-01-01 급여중지 → 2021-01-01 급여중지해제 / 제품명 변경</t>
    <phoneticPr fontId="2" type="noConversion"/>
  </si>
  <si>
    <t>복강경 투관침(TROCAR)/BLADE TYPE</t>
  </si>
  <si>
    <t>M2050409</t>
  </si>
  <si>
    <t>MINISITE MINIPORT</t>
  </si>
  <si>
    <t>COVIDIEN LLC.</t>
  </si>
  <si>
    <t>2021-01-01 급여중지 → 2021-01-01 급여중지해제</t>
    <phoneticPr fontId="2" type="noConversion"/>
  </si>
  <si>
    <t>M2054109</t>
  </si>
  <si>
    <t>THORACIC THORACOPORT</t>
  </si>
  <si>
    <t>1회용 전파절삭기(관혈적-일체형)</t>
  </si>
  <si>
    <t>M2045010</t>
  </si>
  <si>
    <t>LINA POWER BLADE</t>
  </si>
  <si>
    <t>LINA MEDICAL APS</t>
  </si>
  <si>
    <t>메디파인</t>
  </si>
  <si>
    <t>별지6. 급여중지해제품목</t>
    <phoneticPr fontId="70" type="noConversion"/>
  </si>
  <si>
    <t>별지7. 삭제품목</t>
    <phoneticPr fontId="70" type="noConversion"/>
  </si>
  <si>
    <t>CIRCULAR CUTTING -CURVED  TYPE</t>
  </si>
  <si>
    <t>B1022101</t>
  </si>
  <si>
    <t>EEA CIRCULAR STAPLER WITH TRI-STAPLE</t>
  </si>
  <si>
    <t>COVIDIEN LLC</t>
  </si>
  <si>
    <t>슬관절전치환용 FEMORAL COMPONENT(일반형)</t>
  </si>
  <si>
    <t>E2001019</t>
  </si>
  <si>
    <t>ADVANTIM CONDYLAR FEMORAL COMPONENT</t>
  </si>
  <si>
    <t>CO.CR</t>
  </si>
  <si>
    <t>E2002019</t>
  </si>
  <si>
    <t>ADVANTIM POST.STAB. FEMORAL COMPONENT</t>
  </si>
  <si>
    <t>E2011019</t>
  </si>
  <si>
    <t>ADVANTIM TIBIAL BASE</t>
  </si>
  <si>
    <t>E2021019</t>
  </si>
  <si>
    <t>ADVANTIM TIBIAL INSERT</t>
  </si>
  <si>
    <t>수입허가 취하</t>
    <phoneticPr fontId="2" type="noConversion"/>
  </si>
  <si>
    <t>E2031019</t>
  </si>
  <si>
    <t>ADVANTIM PATELLA</t>
  </si>
  <si>
    <t>E2051019</t>
  </si>
  <si>
    <t>ADVANTIM EXTENSION STEM</t>
  </si>
  <si>
    <t>슬관절치환용 SCREW</t>
  </si>
  <si>
    <t>E2061019</t>
  </si>
  <si>
    <t>ADVANTIM SCREW</t>
  </si>
  <si>
    <t>슬관절반치환용 FEMORAL COMPONENT</t>
  </si>
  <si>
    <t>E2101024</t>
  </si>
  <si>
    <t>ADVANCE UNICOMPARTMENTAL KNEE SYSTEM FEMORAL COMPONENT</t>
  </si>
  <si>
    <t>CO-CR-MO</t>
  </si>
  <si>
    <t>슬관절반치환용 TIBIAL COMPONENT (BEARING INSERT 일체형)</t>
  </si>
  <si>
    <t>E2112024</t>
  </si>
  <si>
    <t>ADVANCE UNICOMPARTMENTAL KNEE SYSTEM,ALL POLY TIBIAL COMPONENT(BEARING INSERT 일체형)</t>
  </si>
  <si>
    <t>J2401115</t>
  </si>
  <si>
    <t>FIXED FLEXIBLE TIP</t>
  </si>
  <si>
    <t>TEFLON,STAINLESS STEEL등</t>
  </si>
  <si>
    <t xml:space="preserve">(주)스타메드 </t>
  </si>
  <si>
    <t>J2401135</t>
  </si>
  <si>
    <t>ENDO FS(FLEXIBLE SNARE)</t>
  </si>
  <si>
    <t>경피적심장중격결손폐쇄술용-OCCLUDER DELIVERY SYSTEM</t>
  </si>
  <si>
    <t>J3204009</t>
  </si>
  <si>
    <t>AMPLATZER DELIVERY SYSTEM</t>
  </si>
  <si>
    <t>AGA MEDICAL CORPORATION</t>
  </si>
  <si>
    <t>PTFE등</t>
  </si>
  <si>
    <t>파브메드</t>
  </si>
  <si>
    <t>보행성식도산도검사용 CATHETER BASED(ONE CHANNEL)</t>
  </si>
  <si>
    <t>J4028073</t>
  </si>
  <si>
    <t xml:space="preserve">VERSAFLEX DISPOSABLE PH CATHETER(1 CHANNEL) </t>
  </si>
  <si>
    <t>GIVEN IMAGING INC</t>
  </si>
  <si>
    <t>ANTIMONY, POLYURETHANE POLYMER 등</t>
  </si>
  <si>
    <t>수입인증 취하</t>
    <phoneticPr fontId="2" type="noConversion"/>
  </si>
  <si>
    <t>보행성식도산도검사용 CATHETER BASED(TWO CHANNEL)</t>
  </si>
  <si>
    <t>J4029073</t>
  </si>
  <si>
    <t>VERSAFLEX DISPOSABLE PH CATHETER(2 CHANNEL)</t>
  </si>
  <si>
    <t>보행성식도산도검사용 CATHETER BASED(IMPEDENCE CHANNEL)</t>
  </si>
  <si>
    <t>J4030073</t>
  </si>
  <si>
    <t>VERSAFLEX Z DISPOSABLE PH-IMPEDANCE CATHETER</t>
  </si>
  <si>
    <t>J4081416</t>
  </si>
  <si>
    <t>FINE PLUS SC PTCA BALLOON DILATATION CATHETER</t>
  </si>
  <si>
    <t>JUNGSUNG MEDICAL</t>
  </si>
  <si>
    <t>PEBAX 등</t>
  </si>
  <si>
    <t>(주)정성메디칼</t>
  </si>
  <si>
    <t>허가증 통합에 따른 코드 삭제</t>
    <phoneticPr fontId="2" type="noConversion"/>
  </si>
  <si>
    <t>ANGIO-GUIDE WIRE (200CM미만)</t>
  </si>
  <si>
    <t>J6001004</t>
  </si>
  <si>
    <t>METALLIC GUIDE WIRE</t>
  </si>
  <si>
    <t>200CM미만</t>
  </si>
  <si>
    <t>M.I.TECH</t>
  </si>
  <si>
    <t>STAINLESS STEEL,PTFE</t>
  </si>
  <si>
    <t>엠아이텍</t>
  </si>
  <si>
    <t>J6061004</t>
  </si>
  <si>
    <t>SAVARY GUIDE WIRE</t>
  </si>
  <si>
    <t>MITEK</t>
  </si>
  <si>
    <t>STEINLESS STEEL</t>
  </si>
  <si>
    <t>치료재료 급여·비급여 목록 정비에 따른 업체별 코드삭제신청 건</t>
    <phoneticPr fontId="2" type="noConversion"/>
  </si>
  <si>
    <t>일반 MESH -3D TYPE</t>
  </si>
  <si>
    <t>L4009007</t>
  </si>
  <si>
    <t>DUATENE BILAYER MESH</t>
  </si>
  <si>
    <t>SOFRADIM PRODUCTION</t>
  </si>
  <si>
    <t>POLYPROPYLENE</t>
  </si>
  <si>
    <t>M2045687</t>
  </si>
  <si>
    <t>LIGASURE BIZACT</t>
  </si>
  <si>
    <t xml:space="preserve">STAINLESS STEEL 등 </t>
  </si>
  <si>
    <t>별지8. 제조사 등 변경품목</t>
    <phoneticPr fontId="70" type="noConversion"/>
  </si>
  <si>
    <t>&lt;급여 품목&gt;</t>
    <phoneticPr fontId="2" type="noConversion"/>
  </si>
  <si>
    <t>항균 흡수성 합성사 (1-2)</t>
  </si>
  <si>
    <t>B0731009</t>
  </si>
  <si>
    <t>NEOSORB PLUS+, NEOSORB PLUS+ RM(REMOVABLE)</t>
  </si>
  <si>
    <t>삼양바이오팜</t>
  </si>
  <si>
    <t>B0732009</t>
  </si>
  <si>
    <t>항균 흡수성 합성사 (1/0-2/0)</t>
  </si>
  <si>
    <t>B0741009</t>
  </si>
  <si>
    <t>B0742009</t>
  </si>
  <si>
    <t>항균 흡수성 합성사 (3/0-4/0)</t>
  </si>
  <si>
    <t>B0743009</t>
  </si>
  <si>
    <t>B0744009</t>
  </si>
  <si>
    <t>항균 흡수성 합성사 (5/0-6/0)</t>
  </si>
  <si>
    <t>B0745009</t>
  </si>
  <si>
    <t>항균 흡수성 합성사 (1-2,NON NEEDLE)</t>
  </si>
  <si>
    <t>B0750009</t>
  </si>
  <si>
    <t>1 NON NEEDLE</t>
  </si>
  <si>
    <t>B0755009</t>
  </si>
  <si>
    <t>2 NON NEEDLE</t>
  </si>
  <si>
    <t>항균 흡수성 합성사 (5/0-6/0,DOUBLE NEEDLE)</t>
  </si>
  <si>
    <t>B0845009</t>
  </si>
  <si>
    <t>내시경 및 관혈적 결찰재료-MANUAL CLIP(LOCK)</t>
  </si>
  <si>
    <t>B2121018</t>
  </si>
  <si>
    <t>CLICKA-V CLIP</t>
  </si>
  <si>
    <t>GRENA LTD</t>
  </si>
  <si>
    <t>POLYOXYMETHYLENE</t>
  </si>
  <si>
    <t>그라노바 코리아</t>
  </si>
  <si>
    <t>B2121102</t>
  </si>
  <si>
    <t>VESOLOCK CLIP</t>
  </si>
  <si>
    <t>TELEFLEX MEDICAL</t>
  </si>
  <si>
    <t>텔레플렉스코리아(유)</t>
  </si>
  <si>
    <t>내시경 및 관혈적 결찰재료-MANUAL CLIP(PRESS)</t>
  </si>
  <si>
    <t>B2121002</t>
  </si>
  <si>
    <t>VESOCCLUDE LIGATION SYSTEM</t>
  </si>
  <si>
    <t>C6400396</t>
  </si>
  <si>
    <t>SOLID FIX SCREW SYSTEM(CORTICAL SCREW)</t>
  </si>
  <si>
    <t>ROI</t>
  </si>
  <si>
    <t>TITANIUM 6AL-4V ELI</t>
  </si>
  <si>
    <t>로이</t>
  </si>
  <si>
    <t>C6400397</t>
  </si>
  <si>
    <t>SOLID FIX SCREW SYSTEM(LOCKING SCREW)</t>
  </si>
  <si>
    <t>C6411725</t>
  </si>
  <si>
    <t>SOLID FIX SCREW SYSTEM(CANNULATED LOCKING SCREW)</t>
  </si>
  <si>
    <t>1회용 PLASMA BLADE</t>
    <phoneticPr fontId="2" type="noConversion"/>
  </si>
  <si>
    <t>G8702003</t>
  </si>
  <si>
    <t>PEAK PLASMA BLADE</t>
  </si>
  <si>
    <t>MEDTRONIC NAVIGATION INC</t>
  </si>
  <si>
    <t>1회용 안구 내 조명용 PROBE</t>
  </si>
  <si>
    <t>I0804001</t>
  </si>
  <si>
    <t>SHIELDED TOTALVIEW ENDOILLUMINATION PROBE</t>
  </si>
  <si>
    <t>D.O.R.C. DUTCH OPHTHALMIC RESEARCH CENTER (INTERNATIONAL) B.V.</t>
  </si>
  <si>
    <t>(주)미래과학</t>
  </si>
  <si>
    <t>I1101409</t>
  </si>
  <si>
    <t>ACRYSOF MULTIPIECE (MN60AC, MA60AC)</t>
  </si>
  <si>
    <t>ALCON LABORATORIES INC</t>
  </si>
  <si>
    <t>PEA,PEMA,PMMA,YELLOW DYE</t>
  </si>
  <si>
    <t>한국알콘</t>
  </si>
  <si>
    <t>J2301058</t>
  </si>
  <si>
    <t>ENDO-PLUS INJECTOR</t>
  </si>
  <si>
    <t>MED-I.CO.,LTD</t>
  </si>
  <si>
    <t>(주)메드아이</t>
  </si>
  <si>
    <t>제조회사, 수입(판매)업소명 변경 변경</t>
    <phoneticPr fontId="2" type="noConversion"/>
  </si>
  <si>
    <t>J2401105</t>
  </si>
  <si>
    <t>FIXED FLEXIBLE SNARE</t>
  </si>
  <si>
    <t>J2401125</t>
  </si>
  <si>
    <t>HELMET SNARE</t>
  </si>
  <si>
    <t>POLYCARBONATE,TEFLON,STAINLESS STEEL등</t>
  </si>
  <si>
    <t>J4081316</t>
  </si>
  <si>
    <t>FINE PLUS PTCA BALLOON DILATATION CATHETER</t>
  </si>
  <si>
    <t>정성메디칼</t>
  </si>
  <si>
    <t>CONTINUOUS INFUSER(풍선식(대기압식)/단일유속형)</t>
  </si>
  <si>
    <t>J4303056</t>
  </si>
  <si>
    <t>SAFEFUSER</t>
  </si>
  <si>
    <t>TECHCORD CO.,LTD.</t>
  </si>
  <si>
    <t>텍코드</t>
  </si>
  <si>
    <t>CONTINUOUS &amp; BOLUS PCA(풍선식(대기압식)/단일유속형)</t>
  </si>
  <si>
    <t>J4306056</t>
  </si>
  <si>
    <t>SAFEFUSER - PCS</t>
  </si>
  <si>
    <t>K7301516</t>
  </si>
  <si>
    <t>INO COMPER BAND</t>
  </si>
  <si>
    <t xml:space="preserve">CHANGZHOU PERFECT IMP.&amp;EXP. CO., LTD. </t>
  </si>
  <si>
    <t>NYLON, SPANDEX, POLYESTER</t>
  </si>
  <si>
    <t>L7502022</t>
  </si>
  <si>
    <t>XPEED ANYRIDGE INTERNAL FIXTURE [AR] / BLUEDIAMOND IMPLANT [BD]</t>
  </si>
  <si>
    <t>MEGAGEN</t>
  </si>
  <si>
    <t>메가젠임플란트</t>
  </si>
  <si>
    <t>신장.비뇨기과 압력측정용 CATHETER 2WAY</t>
  </si>
  <si>
    <t>M0005010</t>
  </si>
  <si>
    <t>UDS CATHETER CYSTOMETRY</t>
  </si>
  <si>
    <t>2-WAY</t>
  </si>
  <si>
    <t>LABORIE MEDICAL TECHNOLOGIES CANADA ULC</t>
  </si>
  <si>
    <t>하이메드</t>
  </si>
  <si>
    <t>신장.비뇨기과 압력측정용 CATHETER 3WAY</t>
  </si>
  <si>
    <t>M0006010</t>
  </si>
  <si>
    <t>UDS CATHETER UPP CYSTOMETRY</t>
  </si>
  <si>
    <t>3-WAY</t>
  </si>
  <si>
    <t>인체조직유래 2차 가공뼈</t>
    <phoneticPr fontId="2" type="noConversion"/>
  </si>
  <si>
    <t>BC0100UH</t>
  </si>
  <si>
    <t>OSG COLLAGEN DBM - FM, ACCEL BONE COLLAGEN PUTTY</t>
  </si>
  <si>
    <t>OSSGEN</t>
  </si>
  <si>
    <t>DBM, COLLAGEN</t>
  </si>
  <si>
    <t>오스젠(주)</t>
  </si>
  <si>
    <t>BC0101UH</t>
  </si>
  <si>
    <t>OSG DBM SYRINGE, ACCEL BONE SYRINGE</t>
  </si>
  <si>
    <t>DBM, POLOXAMER407, CORTICAL BONE</t>
  </si>
  <si>
    <t>BJ4804QJ</t>
  </si>
  <si>
    <t>SANAT 2.0N</t>
  </si>
  <si>
    <t>INTERVAN</t>
  </si>
  <si>
    <t>인터반</t>
  </si>
  <si>
    <t>BJ4806QJ</t>
  </si>
  <si>
    <t>SANAT 2.0 PLUS, SANAT 2.3 PLUS, SANAT 2.0, SANAT 1.5</t>
  </si>
  <si>
    <t>(주)인터반</t>
  </si>
  <si>
    <t>BM5000KO</t>
  </si>
  <si>
    <t>메디 시크릿 크림, 베리큐어 크림 엠디, 이쪼 아토포즈 엠디 크림, 센테카솔 메디 크림 엠디, 파티온 인텐시브 크림 엠디, 파티온 메디컬 인텐시브 크림 엠디, 닥터 라끌레 크림 엠디, 뉴라덤 크림 엠디, 마이크롤 인텐시브 베리어 크림 엠디</t>
  </si>
  <si>
    <t>HANSOLBIOTECH CO.,LTD.</t>
  </si>
  <si>
    <t>정제수, 카프릴릭/카프릭트라이글리세라이드 등</t>
  </si>
  <si>
    <t>(주)한솔바이오텍</t>
  </si>
  <si>
    <t>환율반영
상한금액</t>
    <phoneticPr fontId="2" type="noConversion"/>
  </si>
  <si>
    <t>적용일자</t>
    <phoneticPr fontId="2" type="noConversion"/>
  </si>
  <si>
    <t>별지9. 인체조직 본인일부부담품목</t>
    <phoneticPr fontId="2" type="noConversion"/>
  </si>
  <si>
    <t>별지10. 인체조직 비급여품목</t>
    <phoneticPr fontId="2" type="noConversion"/>
  </si>
  <si>
    <t>TBA01094</t>
  </si>
  <si>
    <t>LIFE LINK TISSUE BANK</t>
  </si>
  <si>
    <t>(주)로킷헬스케어</t>
  </si>
  <si>
    <t>TBA01095</t>
  </si>
  <si>
    <t>COMMUNITY BLOOD CENTER/COMMUNITY TISSUE SERVICES</t>
  </si>
  <si>
    <t>주식회사 제이비엠그룹</t>
  </si>
  <si>
    <t>TBA01195</t>
  </si>
  <si>
    <t>CANCELLOUS COARSE</t>
  </si>
  <si>
    <t>TBA02095</t>
  </si>
  <si>
    <t>TBA02195</t>
  </si>
  <si>
    <t>TBA03094</t>
  </si>
  <si>
    <t>TBA03095</t>
  </si>
  <si>
    <t>TBA03195</t>
  </si>
  <si>
    <t>TBA04094</t>
  </si>
  <si>
    <t>TBA04095</t>
  </si>
  <si>
    <t>TBA04195</t>
  </si>
  <si>
    <t>BONE POWDER 0.5미만(cc)</t>
  </si>
  <si>
    <t>TBB01095</t>
  </si>
  <si>
    <t>0.25CC</t>
  </si>
  <si>
    <t>TBB31095</t>
  </si>
  <si>
    <t>CANCELLOUS</t>
  </si>
  <si>
    <t>TBB53095</t>
  </si>
  <si>
    <t>CORTICOCANCELLOUS</t>
  </si>
  <si>
    <t>BONE POWDER 0.5이상 1미만(cc)</t>
  </si>
  <si>
    <t>TBB02095</t>
  </si>
  <si>
    <t>0.5CC</t>
  </si>
  <si>
    <t>TBB33095</t>
  </si>
  <si>
    <t>TBB52095</t>
  </si>
  <si>
    <t>BONE POWDER 1이상 2미만(cc)</t>
  </si>
  <si>
    <t>TBB03095</t>
  </si>
  <si>
    <t>1CC</t>
  </si>
  <si>
    <t>TBB34095</t>
  </si>
  <si>
    <t>TBB54095</t>
  </si>
  <si>
    <t>BONE POWDER 2이상 2.5미만(cc)</t>
  </si>
  <si>
    <t>TBB10095</t>
  </si>
  <si>
    <t>2CC</t>
  </si>
  <si>
    <t>TBB35095</t>
  </si>
  <si>
    <t>TBB59095</t>
  </si>
  <si>
    <t>DEMINERALIZED BONE MATRIX 0.5미만(cc)</t>
  </si>
  <si>
    <t>TBC01095</t>
  </si>
  <si>
    <t>CORTICAL BONE DEMINERALIZED</t>
  </si>
  <si>
    <t>CORTICAL BONE POWDER</t>
  </si>
  <si>
    <t>DEMINERALIZED BONE MATRIX 0.5이상 1미만(cc)</t>
  </si>
  <si>
    <t>TBC02095</t>
  </si>
  <si>
    <t>DEMINERALIZED BONE MATRIX 1이상 2미만(cc)</t>
  </si>
  <si>
    <t>TBC03095</t>
  </si>
  <si>
    <t>DEMINERALIZED BONE MATRIX 2이상 2.5미만(cc)</t>
  </si>
  <si>
    <t>TBC12095</t>
  </si>
  <si>
    <t>BONE BLOCK 5이상 10미만(㎤)</t>
  </si>
  <si>
    <t>TBD05095</t>
  </si>
  <si>
    <t>CANCELLOUS BLOCK</t>
  </si>
  <si>
    <t>1.3x1.3x3cm</t>
  </si>
  <si>
    <t>TBD06095</t>
  </si>
  <si>
    <t>1.5x1.5x3cm</t>
  </si>
  <si>
    <t>TBD21095</t>
  </si>
  <si>
    <t>TRI CORTICAL BLOCK</t>
  </si>
  <si>
    <t>1.2CM이하</t>
  </si>
  <si>
    <t>TRI CORTICAL BONE BLOCK</t>
  </si>
  <si>
    <t>TBD22095</t>
  </si>
  <si>
    <t>1.2CM 초과 2.5CM 이하</t>
  </si>
  <si>
    <t>TBD23095</t>
  </si>
  <si>
    <t>2.5CM초과 5.0CM이하</t>
  </si>
  <si>
    <t>TBD24095</t>
  </si>
  <si>
    <t>5.0CM초과</t>
  </si>
  <si>
    <t>TBE23095</t>
  </si>
  <si>
    <t>3CM 초과 10CM 이하</t>
  </si>
  <si>
    <t>TBE24095</t>
  </si>
  <si>
    <t>FEMUR SHAFT, HEMI</t>
  </si>
  <si>
    <t>TBE33095</t>
  </si>
  <si>
    <t>FEMUR SHAFT SPLIT</t>
  </si>
  <si>
    <t>10CM 초과, HEMI</t>
  </si>
  <si>
    <t>FEMUR PROXIMAL</t>
  </si>
  <si>
    <t>TBE41080</t>
  </si>
  <si>
    <t>FEMUR, PROX, W/ HEAD</t>
  </si>
  <si>
    <t>W/ HEAD</t>
  </si>
  <si>
    <t>코어메드</t>
  </si>
  <si>
    <t>FEMUR CONDYLE</t>
  </si>
  <si>
    <t>TBE72031</t>
  </si>
  <si>
    <t>FEMUR CONDYLE HEMI</t>
    <phoneticPr fontId="2" type="noConversion"/>
  </si>
  <si>
    <t>아주대학교병원</t>
  </si>
  <si>
    <t>TIBIA PROXIMAL</t>
  </si>
  <si>
    <t>TBF41031</t>
  </si>
  <si>
    <t>TIBIA PROXIMAL WHOLE</t>
  </si>
  <si>
    <t>W/ CARTILAGE</t>
  </si>
  <si>
    <t>TIBIA</t>
  </si>
  <si>
    <t>HUMERUS SHAFT</t>
  </si>
  <si>
    <t>TBG21095</t>
  </si>
  <si>
    <t>3CM 이하</t>
  </si>
  <si>
    <t>HUMERUS</t>
  </si>
  <si>
    <t>TBG23095</t>
  </si>
  <si>
    <t>TBH21095</t>
  </si>
  <si>
    <t>FIBULA RING</t>
  </si>
  <si>
    <t>TBH21195</t>
  </si>
  <si>
    <t>FIBULA SEGMENT</t>
  </si>
  <si>
    <t>TBH23031</t>
  </si>
  <si>
    <t>FIBULAR SHAFT</t>
    <phoneticPr fontId="2" type="noConversion"/>
  </si>
  <si>
    <t>TBH23095</t>
  </si>
  <si>
    <t>TBH24095</t>
  </si>
  <si>
    <t>RADIUS (SHAFT/ PROXIMAL / DISTAL)</t>
  </si>
  <si>
    <t>TBJ21095</t>
  </si>
  <si>
    <t>RADIUS RING</t>
  </si>
  <si>
    <t>RADIUS</t>
  </si>
  <si>
    <t>TBJ23095</t>
  </si>
  <si>
    <t>RADIUS SEGMENT</t>
  </si>
  <si>
    <t>TBJ24095</t>
  </si>
  <si>
    <t>ULNA (SHAFT/ PROXIMAL / DISTAL)</t>
  </si>
  <si>
    <t>TBK21095</t>
  </si>
  <si>
    <t>ULNA RING</t>
  </si>
  <si>
    <t>ULNA</t>
  </si>
  <si>
    <t>TBK23095</t>
  </si>
  <si>
    <t>ULNA SEGMENT</t>
  </si>
  <si>
    <t>TBK24095</t>
  </si>
  <si>
    <t>수족지골 (HAND, FOOT, FINGER, TOE)</t>
  </si>
  <si>
    <t>TBL11031</t>
  </si>
  <si>
    <t>TALUS WHOLE</t>
    <phoneticPr fontId="2" type="noConversion"/>
  </si>
  <si>
    <t>TALUS</t>
  </si>
  <si>
    <t>근막</t>
  </si>
  <si>
    <t>TFF01095</t>
  </si>
  <si>
    <t>FASCIA</t>
  </si>
  <si>
    <t>25CM² 미만</t>
  </si>
  <si>
    <t>FASCIA LATA</t>
  </si>
  <si>
    <t>TFF02095</t>
  </si>
  <si>
    <t>25CM² 이상 100CM² 미만</t>
  </si>
  <si>
    <t>TFF03095</t>
  </si>
  <si>
    <t>100CM² 이상</t>
  </si>
  <si>
    <t>TTA01220</t>
  </si>
  <si>
    <t>ACHILLES TENDON PRE-SHAPED</t>
  </si>
  <si>
    <t>DCI DONOR SERVICES TISSUE BANK</t>
  </si>
  <si>
    <t>남양아이티에스(주)</t>
  </si>
  <si>
    <t>TTA03020</t>
  </si>
  <si>
    <t>GRACILIS TENDON</t>
  </si>
  <si>
    <t>TTG01120</t>
  </si>
  <si>
    <t>GRACILIS</t>
  </si>
  <si>
    <t>TTR01120</t>
  </si>
  <si>
    <t xml:space="preserve">PERONEUS TENDON </t>
  </si>
  <si>
    <t>SEMITENDINOSUS TENDON</t>
  </si>
  <si>
    <t>TTS01120</t>
  </si>
  <si>
    <t xml:space="preserve">SEMITENDONOSUS </t>
  </si>
  <si>
    <t>SEMITENDINOSUS &amp; GRACILIS TENDON</t>
  </si>
  <si>
    <t>TTS02020</t>
  </si>
  <si>
    <t>SEMITENDONOSUS/GRACILIS</t>
  </si>
  <si>
    <t>TTT01120</t>
  </si>
  <si>
    <t>TTT01220</t>
  </si>
  <si>
    <t>BTB01094</t>
  </si>
  <si>
    <t>CORTICAL CANCELLOUS SPACER C</t>
  </si>
  <si>
    <t>CORTICAL BONE + CANCELLOUS BONE</t>
  </si>
  <si>
    <t>-</t>
    <phoneticPr fontId="2" type="noConversion"/>
  </si>
  <si>
    <t>BTB01095</t>
  </si>
  <si>
    <t>CERVICAL SPACER LORDOTIC</t>
  </si>
  <si>
    <t>BTB01194</t>
  </si>
  <si>
    <t>CORTICAL CANCELLOUS SPACER</t>
  </si>
  <si>
    <t>LIFE LINK TISSUE BANK</t>
    <phoneticPr fontId="2" type="noConversion"/>
  </si>
  <si>
    <t>BTB01195</t>
  </si>
  <si>
    <t>CERVICAL SPACER LORDOTIC WITH CANCELLOUS</t>
  </si>
  <si>
    <t>CORTICLA BONE+CANCELLOUS BONE</t>
  </si>
  <si>
    <t>COSTAL CARTILAGE</t>
  </si>
  <si>
    <t>BTR01081</t>
  </si>
  <si>
    <t>COSTAL CARTILAGE HYDRATED</t>
  </si>
  <si>
    <t>비급여대상 제2호 아목</t>
  </si>
  <si>
    <t>BTR01082</t>
  </si>
  <si>
    <t>COSTAL CARTILAGE FROZEN</t>
  </si>
  <si>
    <t>고압용필터(조영제용)</t>
    <phoneticPr fontId="70" type="noConversion"/>
  </si>
  <si>
    <t>M1017052</t>
    <phoneticPr fontId="70" type="noConversion"/>
  </si>
  <si>
    <t>DIEL FILTER</t>
    <phoneticPr fontId="70" type="noConversion"/>
  </si>
  <si>
    <t>5㎛ 이하</t>
    <phoneticPr fontId="70" type="noConversion"/>
  </si>
  <si>
    <t>GMEDICO.,LTD</t>
  </si>
  <si>
    <t>지메디</t>
  </si>
  <si>
    <t>규격 변경</t>
    <phoneticPr fontId="2" type="noConversion"/>
  </si>
  <si>
    <t>CURO ROLL &amp; SHEET</t>
    <phoneticPr fontId="2" type="noConversion"/>
  </si>
  <si>
    <t>본인부담률 80% / 제2019-166호(2019.8.1.적용) 관련 (피하주사용 항암제 주입용)</t>
    <phoneticPr fontId="2" type="noConversion"/>
  </si>
  <si>
    <t>환율반영
 상한금액</t>
    <phoneticPr fontId="2" type="noConversion"/>
  </si>
  <si>
    <t>LARGE DISTAL TIBIAL PLATE(TITANIUM)</t>
    <phoneticPr fontId="2" type="noConversion"/>
  </si>
  <si>
    <t>C5476018</t>
    <phoneticPr fontId="70" type="noConversion"/>
  </si>
  <si>
    <t>CONGRUENT ANTERIOR MALLEOLAR PLATE</t>
  </si>
  <si>
    <t>전규격</t>
    <phoneticPr fontId="70" type="noConversion"/>
  </si>
  <si>
    <t>1EA</t>
    <phoneticPr fontId="70" type="noConversion"/>
  </si>
  <si>
    <t>ACUMED, INC</t>
    <phoneticPr fontId="70" type="noConversion"/>
  </si>
  <si>
    <t>(주)준영메디칼</t>
  </si>
  <si>
    <t>SMALL DISTAL TIBIAL PLATE(TITANIUM) → LARGE
DISTAL TIBIAL PLATE(TITANIUM) 중분류명 변경</t>
    <phoneticPr fontId="2" type="noConversion"/>
  </si>
  <si>
    <t>C5476118</t>
    <phoneticPr fontId="70" type="noConversion"/>
  </si>
  <si>
    <t>CONGRUENT MEDIAL MALLEOLAR PLATE</t>
  </si>
  <si>
    <t>LARGE OSTEOTOMY PLATE(STAINLESS STEEL)</t>
  </si>
  <si>
    <t>중분류 이동 및 상한금액 변경</t>
    <phoneticPr fontId="2" type="noConversion"/>
  </si>
  <si>
    <t>C5433095</t>
  </si>
  <si>
    <t>H.T.O WEDGE PLATE</t>
    <phoneticPr fontId="70" type="noConversion"/>
  </si>
  <si>
    <t>ARTHREX, INC.</t>
    <phoneticPr fontId="2" type="noConversion"/>
  </si>
  <si>
    <t>STAINLESS STEEL</t>
  </si>
  <si>
    <t>아스렉스코리아(유)</t>
  </si>
  <si>
    <t>LARGE OSTEOTOMY PLATE(TITANIUM) → LARGE OSTEOTOMY PLATE(STAINLESS STEEL) 중분류 이동</t>
    <phoneticPr fontId="2" type="noConversion"/>
  </si>
  <si>
    <t>방광경시술용 NEEDLE</t>
  </si>
  <si>
    <t>상한금액 변경</t>
    <phoneticPr fontId="2" type="noConversion"/>
  </si>
  <si>
    <t>K5570012</t>
  </si>
  <si>
    <t>INJETAK ADJUSTABLE TIP NEEDLE</t>
  </si>
  <si>
    <t>304 스테인리스 강 등</t>
  </si>
  <si>
    <t>하이메드(주)</t>
    <phoneticPr fontId="2" type="noConversion"/>
  </si>
  <si>
    <t>K5570019</t>
  </si>
  <si>
    <t>BONEE INJECTION NEEDLE</t>
  </si>
  <si>
    <t>COLOPLAST A/S</t>
  </si>
  <si>
    <t>스테인레스 스틸, 폴리아마이드 등</t>
  </si>
  <si>
    <t>썬텍메디칼(주)</t>
    <phoneticPr fontId="2" type="noConversion"/>
  </si>
  <si>
    <t>K5570087</t>
  </si>
  <si>
    <t>TOP OAB NEEDLE</t>
  </si>
  <si>
    <t xml:space="preserve">MEDITOP   </t>
  </si>
  <si>
    <t>폴리에테르설폰 / 90%</t>
  </si>
  <si>
    <t>(주)메디탑</t>
    <phoneticPr fontId="70" type="noConversion"/>
  </si>
  <si>
    <t xml:space="preserve">이종 생합성 진피대체물 10㎠ 미만 </t>
    <phoneticPr fontId="2" type="noConversion"/>
  </si>
  <si>
    <t>K1003001</t>
    <phoneticPr fontId="70" type="noConversion"/>
  </si>
  <si>
    <t>TERUDERMIS</t>
  </si>
  <si>
    <t>2.5CMX2.5CM</t>
  </si>
  <si>
    <t>OLYMPUS TERUMO BIOMATERIAS CORP.</t>
  </si>
  <si>
    <t>BOVINE COLLAGEN+SILICON</t>
  </si>
  <si>
    <t>신흥</t>
  </si>
  <si>
    <r>
      <t xml:space="preserve">인공피부 10㎠ 미만 </t>
    </r>
    <r>
      <rPr>
        <sz val="9"/>
        <rFont val="맑은 고딕"/>
        <family val="3"/>
        <charset val="129"/>
      </rPr>
      <t>→</t>
    </r>
    <r>
      <rPr>
        <sz val="9"/>
        <rFont val="굴림체"/>
        <family val="3"/>
        <charset val="129"/>
      </rPr>
      <t xml:space="preserve"> 이종 생합성 진피대체물 10㎠ 미만 중분류명 변경</t>
    </r>
    <phoneticPr fontId="70" type="noConversion"/>
  </si>
  <si>
    <t>K1005001</t>
    <phoneticPr fontId="70" type="noConversion"/>
  </si>
  <si>
    <t>TERUDERMIS PLAIN</t>
  </si>
  <si>
    <t>2.5CM X 2.5CM</t>
  </si>
  <si>
    <t>TERUMO CORPORATION</t>
  </si>
  <si>
    <t>BOVINE COLLAGEN</t>
  </si>
  <si>
    <t>한국테루모</t>
  </si>
  <si>
    <t>이종 생합성 진피대체물 10㎠~20㎠ 미만</t>
    <phoneticPr fontId="2" type="noConversion"/>
  </si>
  <si>
    <t>K1003002</t>
    <phoneticPr fontId="70" type="noConversion"/>
  </si>
  <si>
    <t>2.5CM X 5CM</t>
  </si>
  <si>
    <t>인공피부 10㎠~20㎠ 미만 → 이종 생합성 진피대체물 10㎠~20㎠ 미만 중분류명 변경</t>
    <phoneticPr fontId="2" type="noConversion"/>
  </si>
  <si>
    <t>K1004004</t>
    <phoneticPr fontId="70" type="noConversion"/>
  </si>
  <si>
    <t>PELNAC</t>
  </si>
  <si>
    <t>4CMX3.0CM</t>
  </si>
  <si>
    <t>GUNZE LIMITED</t>
  </si>
  <si>
    <t>COLLAGEN SPONGE+SILICONE FILM</t>
  </si>
  <si>
    <t>두양메드캔</t>
  </si>
  <si>
    <t>이종 생합성 진피대체물 20㎠~40㎠ 미만</t>
    <phoneticPr fontId="2" type="noConversion"/>
  </si>
  <si>
    <t>K1003003</t>
    <phoneticPr fontId="70" type="noConversion"/>
  </si>
  <si>
    <t>인공피부 20㎠~40㎠ 미만 → 이종 생합성 진피대체물 20㎠~40㎠ 미만 중분류명 변경</t>
    <phoneticPr fontId="2" type="noConversion"/>
  </si>
  <si>
    <t>K1004005</t>
    <phoneticPr fontId="70" type="noConversion"/>
  </si>
  <si>
    <t>4CMX6.0CM</t>
  </si>
  <si>
    <t>K1008001</t>
    <phoneticPr fontId="70" type="noConversion"/>
  </si>
  <si>
    <t>INTEGRA DERMAL REGENERATION TEMPLATE SINGLE LAYER</t>
  </si>
  <si>
    <t>5CMX5CM</t>
  </si>
  <si>
    <t>INTEGRA LIFESCIENCES CORPORATION</t>
  </si>
  <si>
    <t>콜라겐</t>
  </si>
  <si>
    <t>K1008002</t>
    <phoneticPr fontId="70" type="noConversion"/>
  </si>
  <si>
    <t>IDRT, IMDRT</t>
  </si>
  <si>
    <t>이종 생합성 진피대체물 40㎠~80㎠ 미만</t>
    <phoneticPr fontId="2" type="noConversion"/>
  </si>
  <si>
    <t>K1004001</t>
    <phoneticPr fontId="70" type="noConversion"/>
  </si>
  <si>
    <t>8.2CMX6.0CM</t>
  </si>
  <si>
    <t>인공피부 40㎠~80㎠ 미만 → 이종 생합성 진피대체물 40㎠~80㎠ 미만 중분류명 변경</t>
    <phoneticPr fontId="70" type="noConversion"/>
  </si>
  <si>
    <t>이종 생합성 진피대체물 80㎠~150㎠ 미만</t>
    <phoneticPr fontId="2" type="noConversion"/>
  </si>
  <si>
    <t>K1003004</t>
    <phoneticPr fontId="70" type="noConversion"/>
  </si>
  <si>
    <t>인공피부 80㎠~150㎠ 미만 → 이종 생합성 진피대체물 80㎠~150㎠ 미만 중분류명 변경</t>
    <phoneticPr fontId="2" type="noConversion"/>
  </si>
  <si>
    <t>K1004003</t>
    <phoneticPr fontId="70" type="noConversion"/>
  </si>
  <si>
    <t>8.2CMX12.0CM</t>
  </si>
  <si>
    <t>K1006001</t>
    <phoneticPr fontId="70" type="noConversion"/>
  </si>
  <si>
    <t>HYALOMATRIX PA</t>
  </si>
  <si>
    <t>ANIKA THERAPEUTICS S.R.L.</t>
  </si>
  <si>
    <t>HYALURONIC ACID+SILICON</t>
  </si>
  <si>
    <t>차바이오앤디오스텍</t>
  </si>
  <si>
    <t>K1008003</t>
    <phoneticPr fontId="70" type="noConversion"/>
  </si>
  <si>
    <t>10CMX12.5CM</t>
  </si>
  <si>
    <t>K1008004</t>
    <phoneticPr fontId="70" type="noConversion"/>
  </si>
  <si>
    <t>이종 생합성 진피대체물 150㎠~400㎠ 미만</t>
    <phoneticPr fontId="2" type="noConversion"/>
  </si>
  <si>
    <t>K1004006</t>
    <phoneticPr fontId="70" type="noConversion"/>
  </si>
  <si>
    <t>12CMX24CM</t>
  </si>
  <si>
    <t>인공피부 150㎠~400㎠ 미만 → 이종 생합성 진피대체물 150㎠~400㎠ 미만 중분류명 변경</t>
    <phoneticPr fontId="2" type="noConversion"/>
  </si>
  <si>
    <t>K1008005</t>
    <phoneticPr fontId="70" type="noConversion"/>
  </si>
  <si>
    <t>10CMX25CM</t>
  </si>
  <si>
    <t>K1008006</t>
    <phoneticPr fontId="70" type="noConversion"/>
  </si>
  <si>
    <t>이종 생합성 진피대체물 400㎠ 이상</t>
    <phoneticPr fontId="2" type="noConversion"/>
  </si>
  <si>
    <t>K1004007</t>
    <phoneticPr fontId="70" type="noConversion"/>
  </si>
  <si>
    <t>20CMX24CM</t>
  </si>
  <si>
    <t>인공피부 400㎠ 이상 → 이종 생합성 진피대체물 400㎠ 이상 중분류명 변경</t>
    <phoneticPr fontId="2" type="noConversion"/>
  </si>
  <si>
    <t>K1008007</t>
    <phoneticPr fontId="70" type="noConversion"/>
  </si>
  <si>
    <t>20CMX25CM</t>
  </si>
  <si>
    <t>K1008008</t>
    <phoneticPr fontId="70" type="noConversion"/>
  </si>
  <si>
    <t>LARGE ANATOMICAL PLATE(TITANIUM)</t>
    <phoneticPr fontId="2" type="noConversion"/>
  </si>
  <si>
    <t>C5430297</t>
    <phoneticPr fontId="70" type="noConversion"/>
  </si>
  <si>
    <t>MINDRAY LARGE ANATOMICAL PLATE</t>
    <phoneticPr fontId="2" type="noConversion"/>
  </si>
  <si>
    <t>WUHAN DRAGONBIO ORTHOPEDIC PRODUCTS CO., LTD.</t>
    <phoneticPr fontId="2" type="noConversion"/>
  </si>
  <si>
    <t>(주)봄메디칼</t>
  </si>
  <si>
    <t>C5475197의 일부 모델 SMALL ANATOMICAL PLATE(TITANIUM) → LARGE ANATOMICAL PLATE(TITANIUM) 중분류 이동, 코드 신설</t>
    <phoneticPr fontId="2" type="noConversion"/>
  </si>
  <si>
    <t>LARGE LOCKING ANATOMICAL PLATE(TITANIUM)</t>
    <phoneticPr fontId="2" type="noConversion"/>
  </si>
  <si>
    <t>C5430397</t>
    <phoneticPr fontId="70" type="noConversion"/>
  </si>
  <si>
    <t>LCP LARGE LOCKING ANATOMICAL PLATE</t>
    <phoneticPr fontId="2" type="noConversion"/>
  </si>
  <si>
    <t>C5475097의 일부 모델 SMALL LOCKING ANATOMICAL PLATE(TITANIUM) → LARGE LOCKING ANATOMICAL PLATE(TITANIUM) 중분류 이동, 코드 신설</t>
    <phoneticPr fontId="2" type="noConversion"/>
  </si>
  <si>
    <t>C5430220</t>
    <phoneticPr fontId="70" type="noConversion"/>
  </si>
  <si>
    <t>BK HOOK PLATE</t>
    <phoneticPr fontId="2" type="noConversion"/>
  </si>
  <si>
    <t>BK MEDITECH</t>
  </si>
  <si>
    <t>TITANIUM 6AL-4V ELI ALLOY</t>
  </si>
  <si>
    <t>비케이메디텍</t>
  </si>
  <si>
    <t>C5475220의 일부 모델 SMALL LOCKING ANATOMICAL PLATE(TITANIUM) → LARGE LOCKING ANATOMICAL PLATE(TITANIUM) 중분류 이동, 코드 신설</t>
    <phoneticPr fontId="2" type="noConversion"/>
  </si>
  <si>
    <t>C5475180</t>
  </si>
  <si>
    <t>(MULTI-FIX) ANATOMICAL LOCKING PLATE SYSTEM B</t>
    <phoneticPr fontId="2" type="noConversion"/>
  </si>
  <si>
    <t>ORTHOTECH</t>
  </si>
  <si>
    <t>PURE TITANIUM</t>
  </si>
  <si>
    <t>올소테크</t>
  </si>
  <si>
    <t>SMALL LOCKING ANATOMICAL PLATE(TITANIUM) → LARGE LOCKING ANATOMICAL PLATE(TITANIUM) 중분류 이동</t>
    <phoneticPr fontId="2" type="noConversion"/>
  </si>
  <si>
    <t>C5475868</t>
  </si>
  <si>
    <t>LOCKING OHTO-FIX SMALL ANATOMICAL PLATE</t>
    <phoneticPr fontId="2" type="noConversion"/>
  </si>
  <si>
    <t>HANKILTECH MEDICAL</t>
  </si>
  <si>
    <t xml:space="preserve">PURE TITANIUM </t>
  </si>
  <si>
    <t>(주)한길텍메디칼</t>
  </si>
  <si>
    <t>LARGE LOCKING RECONSTRUCTION PLATE(TITANIUM)</t>
  </si>
  <si>
    <t>C5421250</t>
    <phoneticPr fontId="2" type="noConversion"/>
  </si>
  <si>
    <t>LARGE LOCKING RECONSTRUCTION PLATE</t>
    <phoneticPr fontId="2" type="noConversion"/>
  </si>
  <si>
    <t>OSTEONIC</t>
  </si>
  <si>
    <t>오스테오닉</t>
  </si>
  <si>
    <t>C5430050의 일부 모델 LARGE LOCKING ANATOMICAL PLATE(TITANIUM) → LARGE LOCKING RECONSTRUCTION PLATE(TITANIUM) 중분류 이동, 코드 신설</t>
    <phoneticPr fontId="2" type="noConversion"/>
  </si>
  <si>
    <t>C5421151</t>
    <phoneticPr fontId="2" type="noConversion"/>
  </si>
  <si>
    <t>SURGIFLUX CO.,LTD.</t>
  </si>
  <si>
    <t>(주)써지플럭스</t>
  </si>
  <si>
    <t>C5430985의 일부 모델 LARGE LOCKING ANATOMICAL PLATE(TITANIUM) → LARGE LOCKING RECONSTRUCTION PLATE(TITANIUM) 중분류 이동, 코드 신설</t>
    <phoneticPr fontId="2" type="noConversion"/>
  </si>
  <si>
    <t>SMALL ANATOMICAL PLATE(STAINLESS STEEL)</t>
    <phoneticPr fontId="2" type="noConversion"/>
  </si>
  <si>
    <t>C5031824</t>
    <phoneticPr fontId="70" type="noConversion"/>
  </si>
  <si>
    <t>SMALL ANATOMICAL PLATE</t>
    <phoneticPr fontId="2" type="noConversion"/>
  </si>
  <si>
    <t>TRAUSON MEDICAL INSTRUMENT CO., LTD.</t>
  </si>
  <si>
    <t>한국스트라이커</t>
  </si>
  <si>
    <t>C5031724의 일부 모델 LARGE ANATOMICAL PLATE-LONG BONE(STAINLESS STEEL) → SMALL ANATOMICAL PLATE(STAINLESS STEEL) 중분류 이동, 코드 신설, 2021.1.1. 급여중지</t>
    <phoneticPr fontId="2" type="noConversion"/>
  </si>
  <si>
    <t>C5031504</t>
  </si>
  <si>
    <t>PERIARTICULAR DISTAL HUMERAL PLATE</t>
    <phoneticPr fontId="70" type="noConversion"/>
  </si>
  <si>
    <t>11H 이하</t>
  </si>
  <si>
    <t>ZIMMER, INC</t>
    <phoneticPr fontId="2" type="noConversion"/>
  </si>
  <si>
    <t>22CR-13NI-5MO SST/18CR-14NI-2.5MO SST</t>
  </si>
  <si>
    <t>짐머바이오메트코리아</t>
  </si>
  <si>
    <t>LARGE ANATOMICAL PLATE-LONG BONE(STAINLESS STEEL) → SMALL ANATOMICAL PLATE(STAINLESS STEEL) 중분류 이동, 2020.1.1. 급여중지</t>
    <phoneticPr fontId="2" type="noConversion"/>
  </si>
  <si>
    <t>C5032504</t>
  </si>
  <si>
    <t>12H 이상</t>
  </si>
  <si>
    <t>SMALL LOCKING ANATOMICAL PLATE(STAINLESS STEEL)</t>
    <phoneticPr fontId="2" type="noConversion"/>
  </si>
  <si>
    <t>C5030204</t>
    <phoneticPr fontId="70" type="noConversion"/>
  </si>
  <si>
    <t>PERIARTICULAR LOCKING HUMERAL PLATE</t>
    <phoneticPr fontId="70" type="noConversion"/>
  </si>
  <si>
    <t>STAINLESS STEEL 22-13-5</t>
  </si>
  <si>
    <t>LARGE LOCKING ANATOMICAL PLATE(STAINLESS STEEL) → SMALL LOCKING ANATOMICAL PLATE(STAINLESS STEEL) 중분류 이동</t>
    <phoneticPr fontId="2" type="noConversion"/>
  </si>
  <si>
    <t>C5030304</t>
    <phoneticPr fontId="70" type="noConversion"/>
  </si>
  <si>
    <t>PERIARTICULAR LOCKING RADIAL PLATE</t>
    <phoneticPr fontId="70" type="noConversion"/>
  </si>
  <si>
    <t>C5030504</t>
  </si>
  <si>
    <t>PERIARTICULAR LOCKING PROXIMAL ULNA PLATE</t>
    <phoneticPr fontId="70" type="noConversion"/>
  </si>
  <si>
    <t>C5030604</t>
  </si>
  <si>
    <t>PERIARTICULAR LOCKING DISTAL HUMERAL PLATE</t>
    <phoneticPr fontId="70" type="noConversion"/>
  </si>
  <si>
    <t>C5030224</t>
  </si>
  <si>
    <t>AXSOS ANATOMICAL LOCKING HUMERUS PLATE</t>
    <phoneticPr fontId="70" type="noConversion"/>
  </si>
  <si>
    <t>STRYKER GMBH</t>
  </si>
  <si>
    <t>C5030014</t>
    <phoneticPr fontId="2" type="noConversion"/>
  </si>
  <si>
    <t>EVOLVE EPS PLATE</t>
    <phoneticPr fontId="70" type="noConversion"/>
  </si>
  <si>
    <t>WRIGHT MEDICAL TECHNOLOGY, INC.</t>
  </si>
  <si>
    <t>에코라</t>
  </si>
  <si>
    <t>LARGE LOCKING ANATOMICAL PLATE(STAINLESS STEEL) → SMALL LOCKING ANATOMICAL PLATE(STAINLESS STEEL) 중분류 이동, 2020.1.1. 급여중지</t>
    <phoneticPr fontId="2" type="noConversion"/>
  </si>
  <si>
    <t>C5030089</t>
  </si>
  <si>
    <t>EVOLVE TRIAD PLATE</t>
    <phoneticPr fontId="70" type="noConversion"/>
  </si>
  <si>
    <t>WRIGHT MEDICAL TECHNOLOGY, INC.</t>
    <phoneticPr fontId="2" type="noConversion"/>
  </si>
  <si>
    <t>SMALL ANATOMICAL PLATE(TITANIUM)</t>
    <phoneticPr fontId="2" type="noConversion"/>
  </si>
  <si>
    <t>C5475824</t>
    <phoneticPr fontId="70" type="noConversion"/>
  </si>
  <si>
    <t>C5430724의 일부 모델 LARGE ANATOMICAL PLATE(TITANIUM) → SMALL ANATOMICAL PLATE(TITANIUM) 중분류 이동, 코드 신설,
2021.1.1. 급여중지</t>
    <phoneticPr fontId="2" type="noConversion"/>
  </si>
  <si>
    <t>SMALL LOCKING RECONSTRUCTION PLATE(STAINLESS STEEL)</t>
    <phoneticPr fontId="2" type="noConversion"/>
  </si>
  <si>
    <t>C5069104</t>
    <phoneticPr fontId="70" type="noConversion"/>
  </si>
  <si>
    <t>LOCKING RECONSTRUCTION PLATE</t>
    <phoneticPr fontId="2" type="noConversion"/>
  </si>
  <si>
    <t>C5030204의 일부 모델 LARGE LOCKING ANATOMICAL PLATE(STAINLESS STEEL) → SMALL LOCKING RECONSTRUCTION PLATE(STAINLESS STEEL) 중분류 
이동, 코드 신설</t>
    <phoneticPr fontId="2" type="noConversion"/>
  </si>
  <si>
    <t>SMALL LOCKING RECONSTRUCTION PLATE(TITANIUM)</t>
    <phoneticPr fontId="2" type="noConversion"/>
  </si>
  <si>
    <t>C5460405</t>
    <phoneticPr fontId="70" type="noConversion"/>
  </si>
  <si>
    <t>SMALL LOCKING RECONSTRUCTION PLATE</t>
    <phoneticPr fontId="2" type="noConversion"/>
  </si>
  <si>
    <t>C5475986의 일부 모델 SMALL LOCKING ANATOMICAL PLATE(TITANIUM) → SMALL LOCKING RECONSTRUCTION PLATE(TITANIUM) 중분류 이동, 코드 신설</t>
    <phoneticPr fontId="2" type="noConversion"/>
  </si>
  <si>
    <t>SMALL LOCKING 일반 PLATE(TITANIUM)</t>
    <phoneticPr fontId="2" type="noConversion"/>
  </si>
  <si>
    <t>C5461096</t>
    <phoneticPr fontId="70" type="noConversion"/>
  </si>
  <si>
    <t>ARIX DIAPHYSIS SYSTEM(TUBULAR PLATE)</t>
    <phoneticPr fontId="2" type="noConversion"/>
  </si>
  <si>
    <t>JAEIL MEDICAL CORPORATION</t>
  </si>
  <si>
    <t>제일메디칼코퍼레이션</t>
  </si>
  <si>
    <t>C5475096의 일부 모델 SMALL LOCKING ANATOMICAL PLATE(TITANIUM) → SMALL LOCKING 일반 PLATE(TITANIUM) 중분류 이동, 코드 신설</t>
    <phoneticPr fontId="2" type="noConversion"/>
  </si>
  <si>
    <t>MINI LOCKING METATARSOPHALANGEAL PLATE(TITANIUM)</t>
  </si>
  <si>
    <t>C5477295</t>
    <phoneticPr fontId="70" type="noConversion"/>
  </si>
  <si>
    <t>LOW PROFILE COMPREHENSIVE PLATING SYSTEM</t>
    <phoneticPr fontId="70" type="noConversion"/>
  </si>
  <si>
    <t>C5475195의 일부 모델 SMALL LOCKING ANATOMICAL PLATE(TITANIUM) → MINI LOCKING METATARSOPHALANGEAL PLATE(TITANIUM) 중분류 
이동, 코드 신설</t>
    <phoneticPr fontId="2" type="noConversion"/>
  </si>
  <si>
    <t>C5477395</t>
    <phoneticPr fontId="70" type="noConversion"/>
  </si>
  <si>
    <t>LOW PROFILE COMPREHENSIVE PLATING SYSTEM II</t>
    <phoneticPr fontId="70" type="noConversion"/>
  </si>
  <si>
    <t>C5475295의 일부 모델 SMALL LOCKING ANATOMICAL PLATE(TITANIUM) → MINI LOCKING METATARSOPHALANGEAL PLATE(TITANIUM) 중분류
이동, 코드 신설</t>
    <phoneticPr fontId="2" type="noConversion"/>
  </si>
  <si>
    <t>MINI LOCKING 일반 PLATE(TITANIUM)</t>
  </si>
  <si>
    <t>C5491324</t>
    <phoneticPr fontId="70" type="noConversion"/>
  </si>
  <si>
    <t>MINI LOCKING PLATE</t>
    <phoneticPr fontId="2" type="noConversion"/>
  </si>
  <si>
    <t>TRAUSON MEDICAL INSTRUMENT CO., LTD</t>
    <phoneticPr fontId="2" type="noConversion"/>
  </si>
  <si>
    <t>C5475324의 일부 모델 SMALL LOCKING ANATOMICAL PLATE(TITANIUM) → MINI LOCKING 일반 PLATE(TITANIUM) 중분류 이동, 코드 신설</t>
    <phoneticPr fontId="2" type="noConversion"/>
  </si>
  <si>
    <t>FUNCTIONAL SCREW(TITANIUM)</t>
    <phoneticPr fontId="70" type="noConversion"/>
  </si>
  <si>
    <t>중분류 신설 및 상한금액 변경</t>
    <phoneticPr fontId="2" type="noConversion"/>
  </si>
  <si>
    <t>C6411085</t>
    <phoneticPr fontId="2" type="noConversion"/>
  </si>
  <si>
    <t>HEADLESS COMPRESSION SCREW</t>
    <phoneticPr fontId="2" type="noConversion"/>
  </si>
  <si>
    <t>DOUBLE MEDICAL TECHNOLOGY INC.</t>
  </si>
  <si>
    <t>TI-6AI-4V ALLOY ELI</t>
  </si>
  <si>
    <t>더블코리아</t>
  </si>
  <si>
    <t>C6411144의 일부모델 CANNULATED SCREW(TITANIUM) → FUNCTIONAL SCREW(TITANIUM) 중분류 이동, 코드 신설</t>
    <phoneticPr fontId="2" type="noConversion"/>
  </si>
  <si>
    <t>C6411106</t>
    <phoneticPr fontId="2" type="noConversion"/>
  </si>
  <si>
    <t>UNITY SACROILIAC JOINT FIXATION HEADLESS SCREW</t>
    <phoneticPr fontId="2" type="noConversion"/>
  </si>
  <si>
    <t>HUVEXEL</t>
  </si>
  <si>
    <t>TI-6AL-4V ELI, COBALT CHROMIUM</t>
  </si>
  <si>
    <t>(주)휴벡셀</t>
    <phoneticPr fontId="2" type="noConversion"/>
  </si>
  <si>
    <t>C6411006의 일부모델 CANNULATED SCREW(TITANIUM) → FUNCTIONAL SCREW(TITANIUM) 중분류 이동, 코드 신설</t>
    <phoneticPr fontId="2" type="noConversion"/>
  </si>
  <si>
    <t>C6411150</t>
    <phoneticPr fontId="2" type="noConversion"/>
  </si>
  <si>
    <t>FUNCTIONAL SCREW</t>
    <phoneticPr fontId="2" type="noConversion"/>
  </si>
  <si>
    <t>오스테오닉</t>
    <phoneticPr fontId="2" type="noConversion"/>
  </si>
  <si>
    <t>C6411050의 일부모델 CANNULATED SCREW(TITANIUM) → FUNCTIONAL SCREW(TITANIUM) 중분류 이동, 코드 신설</t>
    <phoneticPr fontId="2" type="noConversion"/>
  </si>
  <si>
    <t>C6411178</t>
    <phoneticPr fontId="2" type="noConversion"/>
  </si>
  <si>
    <t>CANNULATED HEADLESS SCREW</t>
    <phoneticPr fontId="2" type="noConversion"/>
  </si>
  <si>
    <t>SHANDONG WEIGAO ORTHOPAEDIC DEVICE CO.,LTD</t>
  </si>
  <si>
    <t>TITANIUM ALLOY(Ti6AL4V)</t>
  </si>
  <si>
    <t>(주)써지쿨</t>
    <phoneticPr fontId="2" type="noConversion"/>
  </si>
  <si>
    <t>C6411078의 일부모델 CANNULATED SCREW(TITANIUM) → FUNCTIONAL SCREW(TITANIUM) 중분류 이동, 코드 신설</t>
    <phoneticPr fontId="2" type="noConversion"/>
  </si>
  <si>
    <t>C6411197</t>
    <phoneticPr fontId="2" type="noConversion"/>
  </si>
  <si>
    <t>WUHAN DRAGONBIO ORTHOPEDIC PRODUCTS CO., LTD.</t>
  </si>
  <si>
    <t>C6411097의 일부모델 CANNULATED SCREW(TITANIUM) → FUNCTIONAL SCREW(TITANIUM) 중분류 이동, 코드 신설</t>
    <phoneticPr fontId="2" type="noConversion"/>
  </si>
  <si>
    <t>C6411290</t>
    <phoneticPr fontId="2" type="noConversion"/>
  </si>
  <si>
    <t>C&amp;S HEADLESS COMPRESSION SCREW</t>
    <phoneticPr fontId="2" type="noConversion"/>
  </si>
  <si>
    <t>C&amp;S MEDICAL</t>
  </si>
  <si>
    <t>TI-6AL-4V-ALLOY</t>
  </si>
  <si>
    <t>씨앤에스메디칼</t>
    <phoneticPr fontId="2" type="noConversion"/>
  </si>
  <si>
    <t>C6421190의 일부모델 CANNULATED SCREW(TITANIUM) → FUNCTIONAL SCREW(TITANIUM) 중분류 이동, 코드 신설</t>
    <phoneticPr fontId="2" type="noConversion"/>
  </si>
  <si>
    <t>C6411591</t>
    <phoneticPr fontId="2" type="noConversion"/>
  </si>
  <si>
    <t>HPS FUNCTIONAL CANNULATED SCREW</t>
    <phoneticPr fontId="2" type="noConversion"/>
  </si>
  <si>
    <t>OSTEOMED LLC</t>
  </si>
  <si>
    <t>솔고바이오메디칼</t>
    <phoneticPr fontId="2" type="noConversion"/>
  </si>
  <si>
    <t>C6411091의 일부모델 CANNULATED SCREW(TITANIUM) → FUNCTIONAL SCREW(TITANIUM) 중분류 이동, 코드 신설</t>
    <phoneticPr fontId="2" type="noConversion"/>
  </si>
  <si>
    <t>C6411691</t>
    <phoneticPr fontId="2" type="noConversion"/>
  </si>
  <si>
    <t>CANNULATED FUNCTIONAL SCREW SYSTEM</t>
    <phoneticPr fontId="2" type="noConversion"/>
  </si>
  <si>
    <t>4.0MM</t>
    <phoneticPr fontId="2" type="noConversion"/>
  </si>
  <si>
    <t>C6411191의 일부모델 CANNULATED SCREW(TITANIUM) → FUNCTIONAL SCREW(TITANIUM) 중분류 이동, 코드 신설</t>
    <phoneticPr fontId="2" type="noConversion"/>
  </si>
  <si>
    <t>C6411791</t>
    <phoneticPr fontId="2" type="noConversion"/>
  </si>
  <si>
    <t>EXTREMILOCK FUNCTIONAL FPS-SCREW</t>
    <phoneticPr fontId="2" type="noConversion"/>
  </si>
  <si>
    <t>TITANIUM 6AL-4V ALLOY</t>
  </si>
  <si>
    <t>C6411391의 일부모델 CANNULATED SCREW(TITANIUM) → FUNCTIONAL SCREW(TITANIUM) 중분류 이동, 코드 신설</t>
    <phoneticPr fontId="2" type="noConversion"/>
  </si>
  <si>
    <t>C6411824</t>
    <phoneticPr fontId="2" type="noConversion"/>
  </si>
  <si>
    <t>TITANIUM ALLOY (100%)</t>
  </si>
  <si>
    <t>C6411724의 일부모델 CANNULATED SCREW(TITANIUM) → FUNCTIONAL SCREW(TITANIUM) 중분류 이동, 코드 신설</t>
    <phoneticPr fontId="2" type="noConversion"/>
  </si>
  <si>
    <t>C6411189</t>
    <phoneticPr fontId="2" type="noConversion"/>
  </si>
  <si>
    <t>DART-FIRE SMALL HEADLESS SCREW</t>
    <phoneticPr fontId="2" type="noConversion"/>
  </si>
  <si>
    <t>에코라</t>
    <phoneticPr fontId="2" type="noConversion"/>
  </si>
  <si>
    <t>C6411008의 일부모델 CANNULATED SCREW(TITANIUM) → FUNCTIONAL SCREW(TITANIUM) 중분류 이동, 코드 신설, 2020.1.1. 급여중지</t>
    <phoneticPr fontId="2" type="noConversion"/>
  </si>
  <si>
    <t>C6411013</t>
    <phoneticPr fontId="70" type="noConversion"/>
  </si>
  <si>
    <t>BOLD COMPRESSION SCREW</t>
    <phoneticPr fontId="70" type="noConversion"/>
  </si>
  <si>
    <t>NEWDEAL</t>
  </si>
  <si>
    <t>TITANIUM ALLOY</t>
    <phoneticPr fontId="2" type="noConversion"/>
  </si>
  <si>
    <t>이건메디칼</t>
  </si>
  <si>
    <t>CANNULATED SCREW(TITANIUM) → FUNCTIONAL SCREW(TITANIUM) 중분류 이동</t>
    <phoneticPr fontId="2" type="noConversion"/>
  </si>
  <si>
    <t>C6411018</t>
    <phoneticPr fontId="70" type="noConversion"/>
  </si>
  <si>
    <t>ACUTRAK SCREW</t>
  </si>
  <si>
    <t>ACUMED</t>
  </si>
  <si>
    <t>C6411024</t>
    <phoneticPr fontId="70" type="noConversion"/>
  </si>
  <si>
    <t>TWINFIX CANNULATED COMPRESSION SCREW</t>
  </si>
  <si>
    <t>C6411036</t>
    <phoneticPr fontId="70" type="noConversion"/>
  </si>
  <si>
    <t>I.CO.S. SCREW</t>
    <phoneticPr fontId="70" type="noConversion"/>
  </si>
  <si>
    <t>NEWDEAL S.A</t>
  </si>
  <si>
    <t>(주)이건메디칼</t>
    <phoneticPr fontId="70" type="noConversion"/>
  </si>
  <si>
    <t>C6411089</t>
    <phoneticPr fontId="70" type="noConversion"/>
  </si>
  <si>
    <t>DARCO HEADLESS COMPRESSION SCREW</t>
  </si>
  <si>
    <t>WRIGHT MEDICAL</t>
  </si>
  <si>
    <t>C6411090</t>
  </si>
  <si>
    <t>SPEEDTIP CCS</t>
  </si>
  <si>
    <t>MEDARTIS AG</t>
  </si>
  <si>
    <t>유시티메디칼</t>
  </si>
  <si>
    <t>C6411103</t>
    <phoneticPr fontId="70" type="noConversion"/>
  </si>
  <si>
    <t>HEADLESS COMPRESSION SCREW</t>
  </si>
  <si>
    <t>SYNTHES GMBH</t>
  </si>
  <si>
    <t>TAN TI6AL7NB</t>
  </si>
  <si>
    <t>C6411128</t>
  </si>
  <si>
    <t>HTC SCREW</t>
  </si>
  <si>
    <t>C6411129</t>
  </si>
  <si>
    <t>HEADLESS CANNULATED COMPRESSION SCREW</t>
  </si>
  <si>
    <t>TAEYEON MEDICAL</t>
  </si>
  <si>
    <t>태연메디칼</t>
  </si>
  <si>
    <t>C6411184</t>
  </si>
  <si>
    <t>APIS LIMITED SLIDING SCREW</t>
  </si>
  <si>
    <t>TDM</t>
  </si>
  <si>
    <t>(주)티디엠</t>
  </si>
  <si>
    <t>C6411195</t>
  </si>
  <si>
    <t>HEADLESS COMPRESSION FT SCREW</t>
  </si>
  <si>
    <t>ARTHREX INC</t>
  </si>
  <si>
    <t>C6411196</t>
    <phoneticPr fontId="70" type="noConversion"/>
  </si>
  <si>
    <t>ARIX SYSTEM CANNULATED HEADLESS SCREW</t>
  </si>
  <si>
    <t>C6411218</t>
  </si>
  <si>
    <t>ACUTRAK2 SCREW</t>
  </si>
  <si>
    <t>ACUMED, LLC</t>
  </si>
  <si>
    <t>준영메디칼</t>
  </si>
  <si>
    <t>C6411223</t>
  </si>
  <si>
    <t>BAROUK SELF-TAPPING CANNULATED SCREW</t>
  </si>
  <si>
    <t>DEPUY FRANCE S.A</t>
  </si>
  <si>
    <t>C6411328</t>
  </si>
  <si>
    <t xml:space="preserve">&lt;MULTI-FIX&gt; VPS SCREW </t>
  </si>
  <si>
    <t>(주)올소테크</t>
  </si>
  <si>
    <t>C6411523</t>
  </si>
  <si>
    <t>BIOMET TRAUMA</t>
  </si>
  <si>
    <t>Ti-6Al-4V ELI</t>
  </si>
  <si>
    <t>C6411723</t>
  </si>
  <si>
    <t>MAX VPC SCREW</t>
  </si>
  <si>
    <t>C6421070</t>
  </si>
  <si>
    <t>HEADLESS SCREW</t>
  </si>
  <si>
    <t>SST KOREA</t>
  </si>
  <si>
    <t>에스에스티코리아</t>
  </si>
  <si>
    <t>UN-CANNULATED SCREW(TITANIUM) → FUNCTIONAL SCREW(TITANIUM) 중분류 이동</t>
    <phoneticPr fontId="2" type="noConversion"/>
  </si>
  <si>
    <t>C6421084</t>
    <phoneticPr fontId="70" type="noConversion"/>
  </si>
  <si>
    <t>APIS HEADLESS COMPRESSION SCREW</t>
  </si>
  <si>
    <t>티디엠</t>
  </si>
  <si>
    <t>C6411074</t>
  </si>
  <si>
    <t>SI JOINT SCREW</t>
  </si>
  <si>
    <t>MEDYSSEY</t>
  </si>
  <si>
    <t>메디쎄이</t>
  </si>
  <si>
    <t>CANNULATED SCREW(TITANIUM) → FUNCTIONAL SCREW(TITANIUM) 중분류 이동,
2021.1.1. 급여중지</t>
    <phoneticPr fontId="2" type="noConversion"/>
  </si>
  <si>
    <t>C6411044</t>
    <phoneticPr fontId="70" type="noConversion"/>
  </si>
  <si>
    <t>NEWCLIP CANNULATED SCREW</t>
    <phoneticPr fontId="2" type="noConversion"/>
  </si>
  <si>
    <t>NEWCLIP TECHNICS S.A.S</t>
  </si>
  <si>
    <t>CANNULATED SCREW(TITANIUM) → FUNCTIONAL SCREW(TITANIUM) 중분류 이동,
2020.1.1. 급여중지</t>
    <phoneticPr fontId="2" type="noConversion"/>
  </si>
  <si>
    <t>C6411424</t>
    <phoneticPr fontId="70" type="noConversion"/>
  </si>
  <si>
    <t>FIXOS CANNULATED SCREW</t>
    <phoneticPr fontId="2" type="noConversion"/>
  </si>
  <si>
    <t>STRYKER GMBH</t>
    <phoneticPr fontId="70" type="noConversion"/>
  </si>
  <si>
    <t>C6411624</t>
    <phoneticPr fontId="70" type="noConversion"/>
  </si>
  <si>
    <t>HB HEADLESS CANNULATED COMPRESSION SCREW</t>
    <phoneticPr fontId="2" type="noConversion"/>
  </si>
  <si>
    <t>TRAUSON MEDICAL INSTRUMENT CO., LTD</t>
    <phoneticPr fontId="70" type="noConversion"/>
  </si>
  <si>
    <t>C6421044</t>
  </si>
  <si>
    <t>NEWCLIP NON - CANNULATED SCREW</t>
    <phoneticPr fontId="2" type="noConversion"/>
  </si>
  <si>
    <t>UN-CANNULATED SCREW(TITANIUM) → FUNCTIONAL SCREW(TITANIUM) 중분류 이동,
2020.1.1. 급여중지</t>
    <phoneticPr fontId="2" type="noConversion"/>
  </si>
  <si>
    <t xml:space="preserve">C5030204의 일부 모델 LARGE LOCKING ANATOMICAL PLATE(STAINLESS STEEL) → SMALL LOCKING RECONSTRUCTION PLATE(STAINLESS STEEL) 중분류 </t>
    <phoneticPr fontId="2" type="noConversion"/>
  </si>
  <si>
    <t>PURE TITANIUM</t>
    <phoneticPr fontId="2" type="noConversion"/>
  </si>
  <si>
    <t>C5475986의 일부 모델 SMALL LOCKING ANATOMICAL PLATE(TITANIUM) → SMALL LOCKING RECONSTRUCTION PLATE(TITANIUM) 중분류 이동, 코드신설</t>
    <phoneticPr fontId="2" type="noConversion"/>
  </si>
  <si>
    <t>C5475096의 일부 모델 SMALL LOCKING ANATOMICAL PLATE(TITANIUM) → SMALL LOCKING 일반 PLATE(TITANIUM) 중분류 이동, 코드신설</t>
    <phoneticPr fontId="2" type="noConversion"/>
  </si>
  <si>
    <t>C5475195의 일부 모델 SMALL LOCKING ANATOMICAL PLATE(TITANIUM) → MINI LOCKING METATARSOPHALANGEAL PLATE(TITANIUM) 중분류 이동, 코드 신설</t>
    <phoneticPr fontId="2" type="noConversion"/>
  </si>
  <si>
    <t>C5475295의 일부 모델 SMALL LOCKING ANATOMICAL PLATE(TITANIUM) → MINI LOCKING METATARSOPHALANGEAL PLATE(TITANIUM) 중분류 이동, 코드 신설</t>
    <phoneticPr fontId="2" type="noConversion"/>
  </si>
  <si>
    <t>전규격</t>
    <phoneticPr fontId="2" type="noConversion"/>
  </si>
  <si>
    <t>별지11. 치료재료 재평가를 통한 상한금액 등 조정품목</t>
    <phoneticPr fontId="7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</si>
</sst>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quot;₩&quot;* #,##0_-;_-&quot;₩&quot;* &quot;-&quot;_-;_-@_-"/>
    <numFmt numFmtId="41" formatCode="_-* #,##0_-;\-* #,##0_-;_-* &quot;-&quot;_-;_-@_-"/>
    <numFmt numFmtId="176" formatCode="[$€-2]\ #,##0.00_);[Red]\([$€-2]\ #,##0.00\)"/>
    <numFmt numFmtId="177" formatCode="&quot;On&quot;;&quot;On&quot;;&quot;Off&quot;"/>
    <numFmt numFmtId="178" formatCode="_(* #,##0_);_(* \(#,##0\);_(* &quot;-&quot;_);_(@_)"/>
  </numFmts>
  <fonts count="102">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0"/>
      <name val="ＭＳ ゴシック"/>
      <family val="3"/>
    </font>
    <font>
      <sz val="14"/>
      <name val="HY견고딕"/>
      <family val="1"/>
      <charset val="129"/>
    </font>
    <font>
      <sz val="9"/>
      <name val="굴림체"/>
      <family val="3"/>
      <charset val="129"/>
    </font>
    <font>
      <sz val="11"/>
      <color theme="1"/>
      <name val="맑은 고딕"/>
      <family val="3"/>
      <charset val="129"/>
      <scheme val="minor"/>
    </font>
    <font>
      <sz val="11"/>
      <name val="돋움"/>
      <family val="3"/>
      <charset val="129"/>
    </font>
    <font>
      <sz val="10"/>
      <name val="굴림체"/>
      <family val="3"/>
      <charset val="129"/>
    </font>
    <font>
      <sz val="11"/>
      <color indexed="8"/>
      <name val="맑은 고딕"/>
      <family val="3"/>
      <charset val="129"/>
    </font>
    <font>
      <sz val="11"/>
      <color theme="0"/>
      <name val="맑은 고딕"/>
      <family val="3"/>
      <charset val="129"/>
      <scheme val="minor"/>
    </font>
    <font>
      <sz val="11"/>
      <color indexed="9"/>
      <name val="맑은 고딕"/>
      <family val="3"/>
      <charset val="129"/>
    </font>
    <font>
      <sz val="11"/>
      <color rgb="FFFF0000"/>
      <name val="맑은 고딕"/>
      <family val="3"/>
      <charset val="129"/>
      <scheme val="minor"/>
    </font>
    <font>
      <sz val="11"/>
      <color indexed="10"/>
      <name val="맑은 고딕"/>
      <family val="3"/>
      <charset val="129"/>
    </font>
    <font>
      <b/>
      <sz val="11"/>
      <color rgb="FFFA7D00"/>
      <name val="맑은 고딕"/>
      <family val="3"/>
      <charset val="129"/>
      <scheme val="minor"/>
    </font>
    <font>
      <b/>
      <sz val="11"/>
      <color indexed="52"/>
      <name val="맑은 고딕"/>
      <family val="3"/>
      <charset val="129"/>
    </font>
    <font>
      <sz val="11"/>
      <color rgb="FF9C0006"/>
      <name val="맑은 고딕"/>
      <family val="3"/>
      <charset val="129"/>
      <scheme val="minor"/>
    </font>
    <font>
      <sz val="11"/>
      <color indexed="20"/>
      <name val="맑은 고딕"/>
      <family val="3"/>
      <charset val="129"/>
    </font>
    <font>
      <sz val="11"/>
      <color rgb="FF9C6500"/>
      <name val="맑은 고딕"/>
      <family val="3"/>
      <charset val="129"/>
      <scheme val="minor"/>
    </font>
    <font>
      <sz val="11"/>
      <color indexed="60"/>
      <name val="맑은 고딕"/>
      <family val="3"/>
      <charset val="129"/>
    </font>
    <font>
      <i/>
      <sz val="11"/>
      <color rgb="FF7F7F7F"/>
      <name val="맑은 고딕"/>
      <family val="3"/>
      <charset val="129"/>
      <scheme val="minor"/>
    </font>
    <font>
      <i/>
      <sz val="11"/>
      <color indexed="23"/>
      <name val="맑은 고딕"/>
      <family val="3"/>
      <charset val="129"/>
    </font>
    <font>
      <b/>
      <sz val="11"/>
      <color theme="0"/>
      <name val="맑은 고딕"/>
      <family val="3"/>
      <charset val="129"/>
      <scheme val="minor"/>
    </font>
    <font>
      <b/>
      <sz val="11"/>
      <color indexed="9"/>
      <name val="맑은 고딕"/>
      <family val="3"/>
      <charset val="129"/>
    </font>
    <font>
      <sz val="9"/>
      <color indexed="8"/>
      <name val="굴림"/>
      <family val="3"/>
      <charset val="129"/>
    </font>
    <font>
      <sz val="10"/>
      <name val="ＭＳ ゴシック"/>
      <family val="3"/>
      <charset val="129"/>
    </font>
    <font>
      <sz val="11"/>
      <color rgb="FFFA7D00"/>
      <name val="맑은 고딕"/>
      <family val="3"/>
      <charset val="129"/>
      <scheme val="minor"/>
    </font>
    <font>
      <sz val="11"/>
      <color indexed="52"/>
      <name val="맑은 고딕"/>
      <family val="3"/>
      <charset val="129"/>
    </font>
    <font>
      <b/>
      <sz val="11"/>
      <color theme="1"/>
      <name val="맑은 고딕"/>
      <family val="3"/>
      <charset val="129"/>
      <scheme val="minor"/>
    </font>
    <font>
      <b/>
      <sz val="11"/>
      <color indexed="8"/>
      <name val="맑은 고딕"/>
      <family val="3"/>
      <charset val="129"/>
    </font>
    <font>
      <sz val="11"/>
      <color rgb="FF3F3F76"/>
      <name val="맑은 고딕"/>
      <family val="3"/>
      <charset val="129"/>
      <scheme val="minor"/>
    </font>
    <font>
      <sz val="11"/>
      <color indexed="62"/>
      <name val="맑은 고딕"/>
      <family val="3"/>
      <charset val="129"/>
    </font>
    <font>
      <b/>
      <sz val="15"/>
      <color theme="3"/>
      <name val="맑은 고딕"/>
      <family val="3"/>
      <charset val="129"/>
      <scheme val="minor"/>
    </font>
    <font>
      <b/>
      <sz val="15"/>
      <color indexed="56"/>
      <name val="맑은 고딕"/>
      <family val="3"/>
      <charset val="129"/>
    </font>
    <font>
      <b/>
      <sz val="18"/>
      <color indexed="56"/>
      <name val="맑은 고딕"/>
      <family val="3"/>
      <charset val="129"/>
    </font>
    <font>
      <b/>
      <sz val="18"/>
      <color theme="3"/>
      <name val="맑은 고딕"/>
      <family val="3"/>
      <charset val="129"/>
      <scheme val="major"/>
    </font>
    <font>
      <b/>
      <sz val="13"/>
      <color theme="3"/>
      <name val="맑은 고딕"/>
      <family val="3"/>
      <charset val="129"/>
      <scheme val="minor"/>
    </font>
    <font>
      <b/>
      <sz val="13"/>
      <color indexed="56"/>
      <name val="맑은 고딕"/>
      <family val="3"/>
      <charset val="129"/>
    </font>
    <font>
      <b/>
      <sz val="11"/>
      <color theme="3"/>
      <name val="맑은 고딕"/>
      <family val="3"/>
      <charset val="129"/>
      <scheme val="minor"/>
    </font>
    <font>
      <b/>
      <sz val="11"/>
      <color indexed="56"/>
      <name val="맑은 고딕"/>
      <family val="3"/>
      <charset val="129"/>
    </font>
    <font>
      <sz val="11"/>
      <color rgb="FF006100"/>
      <name val="맑은 고딕"/>
      <family val="3"/>
      <charset val="129"/>
      <scheme val="minor"/>
    </font>
    <font>
      <sz val="11"/>
      <color indexed="17"/>
      <name val="맑은 고딕"/>
      <family val="3"/>
      <charset val="129"/>
    </font>
    <font>
      <b/>
      <sz val="11"/>
      <color rgb="FF3F3F3F"/>
      <name val="맑은 고딕"/>
      <family val="3"/>
      <charset val="129"/>
      <scheme val="minor"/>
    </font>
    <font>
      <b/>
      <sz val="11"/>
      <color indexed="63"/>
      <name val="맑은 고딕"/>
      <family val="3"/>
      <charset val="129"/>
    </font>
    <font>
      <sz val="9"/>
      <color theme="1"/>
      <name val="굴림체"/>
      <family val="3"/>
      <charset val="129"/>
    </font>
    <font>
      <b/>
      <sz val="10"/>
      <color theme="1"/>
      <name val="굴림체"/>
      <family val="3"/>
      <charset val="129"/>
    </font>
    <font>
      <sz val="10"/>
      <color theme="1"/>
      <name val="굴림체"/>
      <family val="3"/>
      <charset val="129"/>
    </font>
    <font>
      <sz val="9"/>
      <name val="돋움"/>
      <family val="3"/>
      <charset val="129"/>
    </font>
    <font>
      <b/>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65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0"/>
      <name val="돋움체"/>
      <family val="3"/>
      <charset val="129"/>
    </font>
    <font>
      <sz val="11"/>
      <color indexed="8"/>
      <name val="맑은 고딕"/>
      <family val="2"/>
      <scheme val="minor"/>
    </font>
    <font>
      <b/>
      <sz val="14"/>
      <color theme="1"/>
      <name val="맑은 고딕"/>
      <family val="3"/>
      <charset val="129"/>
      <scheme val="major"/>
    </font>
    <font>
      <b/>
      <sz val="11"/>
      <color theme="1"/>
      <name val="굴림체"/>
      <family val="3"/>
      <charset val="129"/>
    </font>
    <font>
      <b/>
      <sz val="11"/>
      <name val="굴림체"/>
      <family val="3"/>
      <charset val="129"/>
    </font>
    <font>
      <sz val="11"/>
      <color theme="1"/>
      <name val="굴림체"/>
      <family val="3"/>
      <charset val="129"/>
    </font>
    <font>
      <sz val="8"/>
      <name val="돋움"/>
      <family val="3"/>
      <charset val="129"/>
    </font>
    <font>
      <sz val="8"/>
      <name val="맑은 고딕"/>
      <family val="2"/>
      <charset val="129"/>
    </font>
    <font>
      <sz val="10"/>
      <color rgb="FFFF0000"/>
      <name val="굴림체"/>
      <family val="3"/>
      <charset val="129"/>
    </font>
    <font>
      <sz val="10"/>
      <color rgb="FF000000"/>
      <name val="굴림체"/>
      <family val="3"/>
      <charset val="129"/>
    </font>
    <font>
      <sz val="9"/>
      <color rgb="FF000000"/>
      <name val="굴림체"/>
      <family val="3"/>
      <charset val="129"/>
    </font>
    <font>
      <b/>
      <sz val="10"/>
      <color rgb="FF000000"/>
      <name val="굴림체"/>
      <family val="3"/>
      <charset val="129"/>
    </font>
    <font>
      <b/>
      <sz val="10"/>
      <name val="맑은 고딕"/>
      <family val="3"/>
      <charset val="129"/>
      <scheme val="major"/>
    </font>
    <font>
      <sz val="11"/>
      <color theme="1"/>
      <name val="맑은 고딕"/>
      <family val="3"/>
      <charset val="129"/>
      <scheme val="major"/>
    </font>
    <font>
      <b/>
      <sz val="11"/>
      <color theme="1"/>
      <name val="굴림"/>
      <family val="3"/>
      <charset val="129"/>
    </font>
    <font>
      <b/>
      <sz val="11"/>
      <name val="굴림"/>
      <family val="3"/>
      <charset val="129"/>
    </font>
    <font>
      <b/>
      <sz val="10"/>
      <color theme="1"/>
      <name val="맑은 고딕"/>
      <family val="3"/>
      <charset val="129"/>
      <scheme val="major"/>
    </font>
    <font>
      <b/>
      <sz val="11"/>
      <color theme="1"/>
      <name val="맑은 고딕"/>
      <family val="3"/>
      <charset val="129"/>
      <scheme val="major"/>
    </font>
    <font>
      <b/>
      <sz val="14"/>
      <name val="맑은 고딕"/>
      <family val="3"/>
      <charset val="129"/>
      <scheme val="major"/>
    </font>
    <font>
      <b/>
      <sz val="9"/>
      <color rgb="FF56508B"/>
      <name val="굴림체"/>
      <family val="3"/>
      <charset val="129"/>
    </font>
    <font>
      <b/>
      <sz val="9"/>
      <name val="굴림체"/>
      <family val="3"/>
      <charset val="129"/>
    </font>
    <font>
      <b/>
      <sz val="14"/>
      <name val="HY헤드라인M"/>
      <family val="1"/>
      <charset val="129"/>
    </font>
    <font>
      <sz val="11"/>
      <name val="굴림체"/>
      <family val="3"/>
      <charset val="129"/>
    </font>
    <font>
      <b/>
      <sz val="9"/>
      <color theme="1"/>
      <name val="굴림체"/>
      <family val="3"/>
      <charset val="129"/>
    </font>
    <font>
      <b/>
      <sz val="10"/>
      <color rgb="FF333333"/>
      <name val="굴림체"/>
      <family val="3"/>
      <charset val="129"/>
    </font>
    <font>
      <sz val="10"/>
      <color rgb="FF333333"/>
      <name val="굴림체"/>
      <family val="3"/>
      <charset val="129"/>
    </font>
    <font>
      <b/>
      <sz val="11"/>
      <color rgb="FF000000"/>
      <name val="굴림체"/>
      <family val="3"/>
      <charset val="129"/>
    </font>
    <font>
      <sz val="8"/>
      <name val="굴림체"/>
      <family val="3"/>
      <charset val="129"/>
    </font>
    <font>
      <b/>
      <sz val="14"/>
      <name val="맑은 고딕"/>
      <family val="3"/>
      <charset val="129"/>
    </font>
    <font>
      <b/>
      <sz val="9"/>
      <name val="HY헤드라인M"/>
      <family val="1"/>
      <charset val="129"/>
    </font>
    <font>
      <sz val="11"/>
      <name val="HY헤드라인M"/>
      <family val="1"/>
      <charset val="129"/>
    </font>
    <font>
      <sz val="9"/>
      <color rgb="FF333333"/>
      <name val="굴림체"/>
      <family val="3"/>
      <charset val="129"/>
    </font>
    <font>
      <b/>
      <sz val="14"/>
      <name val="맑은 고딕"/>
      <family val="3"/>
      <charset val="129"/>
      <scheme val="minor"/>
    </font>
    <font>
      <sz val="9"/>
      <color theme="1"/>
      <name val="맑은 고딕"/>
      <family val="2"/>
      <charset val="129"/>
      <scheme val="minor"/>
    </font>
    <font>
      <b/>
      <sz val="10"/>
      <name val="굴림체"/>
      <family val="3"/>
      <charset val="129"/>
    </font>
    <font>
      <sz val="9"/>
      <name val="맑은 고딕"/>
      <family val="3"/>
      <charset val="129"/>
    </font>
    <font>
      <b/>
      <sz val="9"/>
      <color rgb="FFFF0000"/>
      <name val="굴림체"/>
      <family val="3"/>
      <charset val="129"/>
    </font>
    <font>
      <b/>
      <sz val="10"/>
      <color indexed="8"/>
      <name val="굴림체"/>
      <family val="3"/>
      <charset val="129"/>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41"/>
        <bgColor indexed="64"/>
      </patternFill>
    </fill>
    <fill>
      <patternFill patternType="solid">
        <fgColor theme="0"/>
        <bgColor indexed="63"/>
      </patternFill>
    </fill>
    <fill>
      <patternFill patternType="solid">
        <fgColor theme="0"/>
        <bgColor indexed="64"/>
      </patternFill>
    </fill>
    <fill>
      <patternFill patternType="solid">
        <fgColor rgb="FFCCFFFF"/>
        <bgColor indexed="64"/>
      </patternFill>
    </fill>
    <fill>
      <patternFill patternType="solid">
        <fgColor rgb="FFFFFFFF"/>
        <bgColor rgb="FF000000"/>
      </patternFill>
    </fill>
    <fill>
      <patternFill patternType="solid">
        <fgColor rgb="FFCCFFFF"/>
        <bgColor rgb="FF000000"/>
      </patternFill>
    </fill>
    <fill>
      <patternFill patternType="solid">
        <fgColor indexed="9"/>
        <bgColor indexed="64"/>
      </patternFill>
    </fill>
    <fill>
      <patternFill patternType="solid">
        <fgColor rgb="FFFFFFFF"/>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auto="1"/>
      </left>
      <right style="thin">
        <color indexed="64"/>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000000"/>
      </left>
      <right style="thin">
        <color rgb="FF000000"/>
      </right>
      <top/>
      <bottom style="thin">
        <color rgb="FF000000"/>
      </bottom>
      <diagonal/>
    </border>
  </borders>
  <cellStyleXfs count="63968">
    <xf numFmtId="0" fontId="0" fillId="0" borderId="0">
      <alignment vertical="center"/>
    </xf>
    <xf numFmtId="41" fontId="6" fillId="0" borderId="0" applyFont="0" applyFill="0" applyBorder="0" applyAlignment="0" applyProtection="0">
      <alignment vertical="center"/>
    </xf>
    <xf numFmtId="0" fontId="7" fillId="0" borderId="0"/>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6" fillId="8" borderId="8" applyNumberFormat="0" applyFont="0" applyAlignment="0" applyProtection="0">
      <alignment vertical="center"/>
    </xf>
    <xf numFmtId="0" fontId="9" fillId="8" borderId="8" applyNumberFormat="0" applyFont="0" applyAlignment="0" applyProtection="0">
      <alignment vertical="center"/>
    </xf>
    <xf numFmtId="0" fontId="1" fillId="8" borderId="8" applyNumberFormat="0" applyFont="0" applyAlignment="0" applyProtection="0">
      <alignment vertical="center"/>
    </xf>
    <xf numFmtId="0" fontId="6"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6"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6" fillId="8" borderId="8" applyNumberFormat="0" applyFont="0" applyAlignment="0" applyProtection="0">
      <alignment vertical="center"/>
    </xf>
    <xf numFmtId="0" fontId="9"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1" fillId="8" borderId="8"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8" borderId="8"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6"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7"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176" fontId="24" fillId="0" borderId="0" applyFont="0" applyFill="0" applyBorder="0" applyAlignment="0" applyProtection="0"/>
    <xf numFmtId="176" fontId="24" fillId="0" borderId="0" applyFont="0" applyFill="0" applyBorder="0" applyAlignment="0" applyProtection="0"/>
    <xf numFmtId="41" fontId="7"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25" fillId="0" borderId="0"/>
    <xf numFmtId="0" fontId="3" fillId="0" borderId="0"/>
    <xf numFmtId="0" fontId="25" fillId="0" borderId="0"/>
    <xf numFmtId="0" fontId="3" fillId="0" borderId="0"/>
    <xf numFmtId="0" fontId="25" fillId="0" borderId="0"/>
    <xf numFmtId="0" fontId="25" fillId="0" borderId="0"/>
    <xf numFmtId="0" fontId="3"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25" fillId="0" borderId="0"/>
    <xf numFmtId="0" fontId="3" fillId="0" borderId="0"/>
    <xf numFmtId="0" fontId="3" fillId="0" borderId="0"/>
    <xf numFmtId="0" fontId="3" fillId="0" borderId="0"/>
    <xf numFmtId="0" fontId="25" fillId="0" borderId="0"/>
    <xf numFmtId="0" fontId="25" fillId="0" borderId="0"/>
    <xf numFmtId="0" fontId="25" fillId="0" borderId="0"/>
    <xf numFmtId="0" fontId="3" fillId="0" borderId="0"/>
    <xf numFmtId="0" fontId="3" fillId="0" borderId="0"/>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177" fontId="24" fillId="0" borderId="0" applyFont="0" applyFill="0" applyBorder="0" applyAlignment="0" applyProtection="0"/>
    <xf numFmtId="177" fontId="24" fillId="0" borderId="0" applyFont="0" applyFill="0" applyBorder="0" applyAlignment="0" applyProtection="0"/>
    <xf numFmtId="42" fontId="7" fillId="0" borderId="0" applyFont="0" applyFill="0" applyBorder="0" applyAlignment="0" applyProtection="0">
      <alignment vertical="center"/>
    </xf>
    <xf numFmtId="0" fontId="6" fillId="0" borderId="0">
      <alignment vertical="center"/>
    </xf>
    <xf numFmtId="0" fontId="6" fillId="0" borderId="0"/>
    <xf numFmtId="0" fontId="6" fillId="0" borderId="0">
      <alignment vertical="center"/>
    </xf>
    <xf numFmtId="0" fontId="7" fillId="0" borderId="0"/>
    <xf numFmtId="0" fontId="7" fillId="0" borderId="0"/>
    <xf numFmtId="0" fontId="7" fillId="0" borderId="0"/>
    <xf numFmtId="0" fontId="9" fillId="0" borderId="0">
      <alignment vertical="center"/>
    </xf>
    <xf numFmtId="0" fontId="7" fillId="0" borderId="0"/>
    <xf numFmtId="0" fontId="9" fillId="0" borderId="0">
      <alignment vertical="center"/>
    </xf>
    <xf numFmtId="0" fontId="9" fillId="0" borderId="0">
      <alignment vertical="center"/>
    </xf>
    <xf numFmtId="0" fontId="9"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6" fillId="0" borderId="0">
      <alignment vertical="center"/>
    </xf>
    <xf numFmtId="0" fontId="7" fillId="0" borderId="0"/>
    <xf numFmtId="0" fontId="6" fillId="0" borderId="0">
      <alignment vertical="center"/>
    </xf>
    <xf numFmtId="0" fontId="7" fillId="0" borderId="0"/>
    <xf numFmtId="0" fontId="7" fillId="0" borderId="0"/>
    <xf numFmtId="0" fontId="7" fillId="0" borderId="0"/>
    <xf numFmtId="0" fontId="9" fillId="0" borderId="0">
      <alignment vertical="center"/>
    </xf>
    <xf numFmtId="0" fontId="7" fillId="0" borderId="0"/>
    <xf numFmtId="0" fontId="6" fillId="0" borderId="0">
      <alignment vertical="center"/>
    </xf>
    <xf numFmtId="0" fontId="7" fillId="0" borderId="0"/>
    <xf numFmtId="0" fontId="6" fillId="0" borderId="0">
      <alignment vertical="center"/>
    </xf>
    <xf numFmtId="0" fontId="6" fillId="0" borderId="0">
      <alignment vertical="center"/>
    </xf>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7" fillId="0" borderId="0"/>
    <xf numFmtId="0" fontId="6" fillId="0" borderId="0">
      <alignment vertical="center"/>
    </xf>
    <xf numFmtId="0" fontId="7" fillId="0" borderId="0">
      <alignment vertical="center"/>
    </xf>
    <xf numFmtId="0" fontId="7" fillId="0" borderId="0"/>
    <xf numFmtId="0" fontId="6" fillId="0" borderId="0">
      <alignment vertical="center"/>
    </xf>
    <xf numFmtId="0" fontId="7" fillId="0" borderId="0">
      <alignment vertical="center"/>
    </xf>
    <xf numFmtId="0" fontId="7" fillId="0" borderId="0"/>
    <xf numFmtId="0" fontId="6" fillId="0" borderId="0">
      <alignment vertical="center"/>
    </xf>
    <xf numFmtId="0" fontId="7" fillId="0" borderId="0"/>
    <xf numFmtId="0" fontId="6" fillId="0" borderId="0">
      <alignment vertical="center"/>
    </xf>
    <xf numFmtId="0" fontId="7" fillId="0" borderId="0"/>
    <xf numFmtId="0" fontId="6"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6"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6" fillId="0" borderId="0">
      <alignment vertical="center"/>
    </xf>
    <xf numFmtId="0" fontId="1" fillId="0" borderId="0">
      <alignment vertical="center"/>
    </xf>
    <xf numFmtId="0" fontId="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7" fillId="0" borderId="0"/>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6" fillId="0" borderId="0">
      <alignment vertical="center"/>
    </xf>
    <xf numFmtId="0" fontId="7" fillId="0" borderId="0"/>
    <xf numFmtId="0" fontId="7" fillId="0" borderId="0"/>
    <xf numFmtId="0" fontId="7" fillId="0" borderId="0">
      <alignment vertical="center"/>
    </xf>
    <xf numFmtId="0" fontId="7" fillId="0" borderId="0">
      <alignment vertical="center"/>
    </xf>
    <xf numFmtId="0" fontId="6"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7" fillId="0" borderId="0"/>
    <xf numFmtId="0" fontId="9" fillId="0" borderId="0">
      <alignment vertical="center"/>
    </xf>
    <xf numFmtId="0" fontId="9" fillId="0" borderId="0">
      <alignment vertical="center"/>
    </xf>
    <xf numFmtId="0" fontId="9"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6" fillId="0" borderId="0">
      <alignment vertical="center"/>
    </xf>
    <xf numFmtId="0" fontId="1" fillId="0" borderId="0">
      <alignment vertical="center"/>
    </xf>
    <xf numFmtId="0" fontId="7" fillId="0" borderId="0"/>
    <xf numFmtId="0" fontId="6"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9" fillId="0" borderId="0">
      <alignment vertical="center"/>
    </xf>
    <xf numFmtId="41" fontId="7" fillId="0" borderId="0" applyFont="0" applyFill="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9" fillId="33"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9" fillId="33"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9" fillId="33"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9" fillId="3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9" fillId="3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9" fillId="3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9" fillId="35"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9" fillId="35"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9" fillId="35"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0" borderId="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6"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41" fontId="11" fillId="0" borderId="0" applyFont="0" applyFill="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9" fillId="36"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41" fontId="11" fillId="0" borderId="0" applyFont="0" applyFill="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41" fontId="11" fillId="0" borderId="0" applyFont="0" applyFill="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41" fontId="11" fillId="0" borderId="0" applyFont="0" applyFill="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41" fontId="11" fillId="0" borderId="0" applyFont="0" applyFill="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9" fillId="36"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1" fillId="22" borderId="0" applyNumberFormat="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41" fillId="22" borderId="0" applyNumberFormat="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41" fontId="11" fillId="0" borderId="0" applyFont="0" applyFill="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33" fillId="21"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0" borderId="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23" fillId="19" borderId="23" applyNumberFormat="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23" fillId="19" borderId="23" applyNumberFormat="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0" borderId="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23" fillId="19" borderId="23" applyNumberFormat="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9" fillId="0" borderId="0" applyNumberFormat="0" applyFill="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9" fillId="0" borderId="0" applyNumberFormat="0" applyFill="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9" fillId="0" borderId="0" applyNumberFormat="0" applyFill="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19" fillId="0" borderId="0" applyNumberFormat="0" applyFill="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9" fillId="36"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5" fillId="18"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5" fillId="18"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6"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5" fillId="13" borderId="0" applyNumberFormat="0" applyBorder="0" applyAlignment="0" applyProtection="0">
      <alignment vertical="center"/>
    </xf>
    <xf numFmtId="0" fontId="15" fillId="13"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1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9" fillId="37"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1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1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1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9" fillId="37"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15" fillId="14"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15" fillId="14"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15" fillId="13"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13"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1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1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1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5" fillId="1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9"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8"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8"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5" fillId="9"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9" fillId="37"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5" fillId="13"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5" fillId="8"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1" fillId="10"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6"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1" fillId="7"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0" borderId="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9" fillId="38"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1" fillId="4"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1" fillId="4"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0" borderId="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9" fillId="38"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1" fillId="9"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1" fillId="9"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1" fillId="9"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11" fillId="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15" fillId="13"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11" fillId="7"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1" fillId="6"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1" fillId="6"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1" fillId="6"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1" fillId="4"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1" fillId="6"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1" fillId="3"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1" fillId="4"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9" fillId="38"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1" fillId="7"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0" borderId="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6"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1" fillId="2" borderId="0" applyNumberFormat="0" applyBorder="0" applyAlignment="0" applyProtection="0">
      <alignment vertical="center"/>
    </xf>
    <xf numFmtId="0" fontId="11" fillId="56" borderId="0" applyNumberFormat="0" applyBorder="0" applyAlignment="0" applyProtection="0">
      <alignment vertical="center"/>
    </xf>
    <xf numFmtId="0" fontId="1" fillId="0" borderId="0">
      <alignment vertical="center"/>
    </xf>
    <xf numFmtId="0" fontId="11" fillId="56"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9" fillId="39"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1" fillId="56"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9" fillId="39"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1" fillId="0" borderId="0"/>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1" fillId="0" borderId="0"/>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51" fillId="0" borderId="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51" fillId="0" borderId="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51" fillId="0" borderId="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9" fillId="39"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51" fillId="0" borderId="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9" fillId="40"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9" fillId="40"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51" fillId="0" borderId="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9" fillId="40"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5" fillId="13"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1" fillId="0" borderId="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6"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9" fillId="41"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9" fillId="41"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5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5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1" fillId="0" borderId="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51" fillId="0" borderId="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51" fillId="0" borderId="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5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5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0" borderId="0"/>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5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5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1" fillId="0" borderId="0"/>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9" fillId="41"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5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0" borderId="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6"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0" borderId="0">
      <alignment vertical="center"/>
    </xf>
    <xf numFmtId="0" fontId="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9" fillId="36"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9" fillId="36"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11" fillId="0" borderId="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1" fillId="0" borderId="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1" fillId="0" borderId="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0" borderId="0"/>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9" fillId="36"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1" fillId="0" borderId="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6"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9" fillId="39"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9" fillId="39"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1" fillId="0" borderId="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1" fillId="0" borderId="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9" fillId="39"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6"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9" fillId="42"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9" fillId="42"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1" fillId="0" borderId="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1" fillId="0" borderId="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1" fillId="0" borderId="0"/>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9" fillId="42"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0" borderId="0">
      <alignment vertical="center"/>
    </xf>
    <xf numFmtId="0" fontId="63" fillId="12" borderId="0" applyNumberFormat="0" applyBorder="0" applyAlignment="0" applyProtection="0">
      <alignment vertical="center"/>
    </xf>
    <xf numFmtId="0" fontId="63" fillId="12" borderId="0" applyNumberFormat="0" applyBorder="0" applyAlignment="0" applyProtection="0">
      <alignment vertical="center"/>
    </xf>
    <xf numFmtId="0" fontId="10" fillId="12" borderId="0" applyNumberFormat="0" applyBorder="0" applyAlignment="0" applyProtection="0">
      <alignment vertical="center"/>
    </xf>
    <xf numFmtId="0" fontId="63" fillId="12" borderId="0" applyNumberFormat="0" applyBorder="0" applyAlignment="0" applyProtection="0">
      <alignment vertical="center"/>
    </xf>
    <xf numFmtId="0" fontId="11" fillId="43" borderId="0" applyNumberFormat="0" applyBorder="0" applyAlignment="0" applyProtection="0">
      <alignment vertical="center"/>
    </xf>
    <xf numFmtId="0" fontId="63" fillId="12" borderId="0" applyNumberFormat="0" applyBorder="0" applyAlignment="0" applyProtection="0">
      <alignment vertical="center"/>
    </xf>
    <xf numFmtId="0" fontId="63" fillId="12" borderId="0" applyNumberFormat="0" applyBorder="0" applyAlignment="0" applyProtection="0">
      <alignment vertical="center"/>
    </xf>
    <xf numFmtId="0" fontId="63" fillId="12" borderId="0" applyNumberFormat="0" applyBorder="0" applyAlignment="0" applyProtection="0">
      <alignment vertical="center"/>
    </xf>
    <xf numFmtId="0" fontId="63" fillId="12" borderId="0" applyNumberFormat="0" applyBorder="0" applyAlignment="0" applyProtection="0">
      <alignment vertical="center"/>
    </xf>
    <xf numFmtId="0" fontId="63"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63" fillId="12" borderId="0" applyNumberFormat="0" applyBorder="0" applyAlignment="0" applyProtection="0">
      <alignment vertical="center"/>
    </xf>
    <xf numFmtId="0" fontId="63" fillId="12" borderId="0" applyNumberFormat="0" applyBorder="0" applyAlignment="0" applyProtection="0">
      <alignment vertical="center"/>
    </xf>
    <xf numFmtId="0" fontId="10" fillId="12" borderId="0" applyNumberFormat="0" applyBorder="0" applyAlignment="0" applyProtection="0">
      <alignment vertical="center"/>
    </xf>
    <xf numFmtId="0" fontId="63" fillId="12" borderId="0" applyNumberFormat="0" applyBorder="0" applyAlignment="0" applyProtection="0">
      <alignment vertical="center"/>
    </xf>
    <xf numFmtId="0" fontId="11" fillId="43" borderId="0" applyNumberFormat="0" applyBorder="0" applyAlignment="0" applyProtection="0">
      <alignment vertical="center"/>
    </xf>
    <xf numFmtId="0" fontId="63" fillId="12" borderId="0" applyNumberFormat="0" applyBorder="0" applyAlignment="0" applyProtection="0">
      <alignment vertical="center"/>
    </xf>
    <xf numFmtId="0" fontId="63" fillId="12" borderId="0" applyNumberFormat="0" applyBorder="0" applyAlignment="0" applyProtection="0">
      <alignment vertical="center"/>
    </xf>
    <xf numFmtId="0" fontId="63" fillId="12" borderId="0" applyNumberFormat="0" applyBorder="0" applyAlignment="0" applyProtection="0">
      <alignment vertical="center"/>
    </xf>
    <xf numFmtId="0" fontId="63" fillId="12" borderId="0" applyNumberFormat="0" applyBorder="0" applyAlignment="0" applyProtection="0">
      <alignment vertical="center"/>
    </xf>
    <xf numFmtId="0" fontId="63"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 fillId="0" borderId="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0" fillId="12" borderId="0" applyNumberFormat="0" applyBorder="0" applyAlignment="0" applyProtection="0">
      <alignment vertical="center"/>
    </xf>
    <xf numFmtId="0" fontId="1" fillId="0" borderId="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3" fillId="16" borderId="0" applyNumberFormat="0" applyBorder="0" applyAlignment="0" applyProtection="0">
      <alignment vertical="center"/>
    </xf>
    <xf numFmtId="0" fontId="63" fillId="16" borderId="0" applyNumberFormat="0" applyBorder="0" applyAlignment="0" applyProtection="0">
      <alignment vertical="center"/>
    </xf>
    <xf numFmtId="0" fontId="10" fillId="16" borderId="0" applyNumberFormat="0" applyBorder="0" applyAlignment="0" applyProtection="0">
      <alignment vertical="center"/>
    </xf>
    <xf numFmtId="0" fontId="63" fillId="16" borderId="0" applyNumberFormat="0" applyBorder="0" applyAlignment="0" applyProtection="0">
      <alignment vertical="center"/>
    </xf>
    <xf numFmtId="0" fontId="11" fillId="40" borderId="0" applyNumberFormat="0" applyBorder="0" applyAlignment="0" applyProtection="0">
      <alignment vertical="center"/>
    </xf>
    <xf numFmtId="0" fontId="63" fillId="16" borderId="0" applyNumberFormat="0" applyBorder="0" applyAlignment="0" applyProtection="0">
      <alignment vertical="center"/>
    </xf>
    <xf numFmtId="0" fontId="63" fillId="16" borderId="0" applyNumberFormat="0" applyBorder="0" applyAlignment="0" applyProtection="0">
      <alignment vertical="center"/>
    </xf>
    <xf numFmtId="0" fontId="63" fillId="16" borderId="0" applyNumberFormat="0" applyBorder="0" applyAlignment="0" applyProtection="0">
      <alignment vertical="center"/>
    </xf>
    <xf numFmtId="0" fontId="63" fillId="16" borderId="0" applyNumberFormat="0" applyBorder="0" applyAlignment="0" applyProtection="0">
      <alignment vertical="center"/>
    </xf>
    <xf numFmtId="0" fontId="63"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63" fillId="16" borderId="0" applyNumberFormat="0" applyBorder="0" applyAlignment="0" applyProtection="0">
      <alignment vertical="center"/>
    </xf>
    <xf numFmtId="0" fontId="63" fillId="16" borderId="0" applyNumberFormat="0" applyBorder="0" applyAlignment="0" applyProtection="0">
      <alignment vertical="center"/>
    </xf>
    <xf numFmtId="0" fontId="10" fillId="16" borderId="0" applyNumberFormat="0" applyBorder="0" applyAlignment="0" applyProtection="0">
      <alignment vertical="center"/>
    </xf>
    <xf numFmtId="0" fontId="63" fillId="16" borderId="0" applyNumberFormat="0" applyBorder="0" applyAlignment="0" applyProtection="0">
      <alignment vertical="center"/>
    </xf>
    <xf numFmtId="0" fontId="11" fillId="40" borderId="0" applyNumberFormat="0" applyBorder="0" applyAlignment="0" applyProtection="0">
      <alignment vertical="center"/>
    </xf>
    <xf numFmtId="0" fontId="63" fillId="16" borderId="0" applyNumberFormat="0" applyBorder="0" applyAlignment="0" applyProtection="0">
      <alignment vertical="center"/>
    </xf>
    <xf numFmtId="0" fontId="63" fillId="16" borderId="0" applyNumberFormat="0" applyBorder="0" applyAlignment="0" applyProtection="0">
      <alignment vertical="center"/>
    </xf>
    <xf numFmtId="0" fontId="63" fillId="16" borderId="0" applyNumberFormat="0" applyBorder="0" applyAlignment="0" applyProtection="0">
      <alignment vertical="center"/>
    </xf>
    <xf numFmtId="0" fontId="63" fillId="16" borderId="0" applyNumberFormat="0" applyBorder="0" applyAlignment="0" applyProtection="0">
      <alignment vertical="center"/>
    </xf>
    <xf numFmtId="0" fontId="63"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 fillId="0" borderId="0"/>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0" fillId="16" borderId="0" applyNumberFormat="0" applyBorder="0" applyAlignment="0" applyProtection="0">
      <alignment vertical="center"/>
    </xf>
    <xf numFmtId="0" fontId="1" fillId="0" borderId="0"/>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63" fillId="20" borderId="0" applyNumberFormat="0" applyBorder="0" applyAlignment="0" applyProtection="0">
      <alignment vertical="center"/>
    </xf>
    <xf numFmtId="0" fontId="63" fillId="20" borderId="0" applyNumberFormat="0" applyBorder="0" applyAlignment="0" applyProtection="0">
      <alignment vertical="center"/>
    </xf>
    <xf numFmtId="0" fontId="10" fillId="20" borderId="0" applyNumberFormat="0" applyBorder="0" applyAlignment="0" applyProtection="0">
      <alignment vertical="center"/>
    </xf>
    <xf numFmtId="0" fontId="63" fillId="20" borderId="0" applyNumberFormat="0" applyBorder="0" applyAlignment="0" applyProtection="0">
      <alignment vertical="center"/>
    </xf>
    <xf numFmtId="0" fontId="11" fillId="41" borderId="0" applyNumberFormat="0" applyBorder="0" applyAlignment="0" applyProtection="0">
      <alignment vertical="center"/>
    </xf>
    <xf numFmtId="0" fontId="63" fillId="20" borderId="0" applyNumberFormat="0" applyBorder="0" applyAlignment="0" applyProtection="0">
      <alignment vertical="center"/>
    </xf>
    <xf numFmtId="0" fontId="63" fillId="20" borderId="0" applyNumberFormat="0" applyBorder="0" applyAlignment="0" applyProtection="0">
      <alignment vertical="center"/>
    </xf>
    <xf numFmtId="0" fontId="63" fillId="20" borderId="0" applyNumberFormat="0" applyBorder="0" applyAlignment="0" applyProtection="0">
      <alignment vertical="center"/>
    </xf>
    <xf numFmtId="0" fontId="63" fillId="20" borderId="0" applyNumberFormat="0" applyBorder="0" applyAlignment="0" applyProtection="0">
      <alignment vertical="center"/>
    </xf>
    <xf numFmtId="0" fontId="63"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63" fillId="20" borderId="0" applyNumberFormat="0" applyBorder="0" applyAlignment="0" applyProtection="0">
      <alignment vertical="center"/>
    </xf>
    <xf numFmtId="0" fontId="63" fillId="20" borderId="0" applyNumberFormat="0" applyBorder="0" applyAlignment="0" applyProtection="0">
      <alignment vertical="center"/>
    </xf>
    <xf numFmtId="0" fontId="10" fillId="20" borderId="0" applyNumberFormat="0" applyBorder="0" applyAlignment="0" applyProtection="0">
      <alignment vertical="center"/>
    </xf>
    <xf numFmtId="0" fontId="63" fillId="20" borderId="0" applyNumberFormat="0" applyBorder="0" applyAlignment="0" applyProtection="0">
      <alignment vertical="center"/>
    </xf>
    <xf numFmtId="0" fontId="11" fillId="41" borderId="0" applyNumberFormat="0" applyBorder="0" applyAlignment="0" applyProtection="0">
      <alignment vertical="center"/>
    </xf>
    <xf numFmtId="0" fontId="63" fillId="20" borderId="0" applyNumberFormat="0" applyBorder="0" applyAlignment="0" applyProtection="0">
      <alignment vertical="center"/>
    </xf>
    <xf numFmtId="0" fontId="63" fillId="20" borderId="0" applyNumberFormat="0" applyBorder="0" applyAlignment="0" applyProtection="0">
      <alignment vertical="center"/>
    </xf>
    <xf numFmtId="0" fontId="63" fillId="20" borderId="0" applyNumberFormat="0" applyBorder="0" applyAlignment="0" applyProtection="0">
      <alignment vertical="center"/>
    </xf>
    <xf numFmtId="0" fontId="63" fillId="20" borderId="0" applyNumberFormat="0" applyBorder="0" applyAlignment="0" applyProtection="0">
      <alignment vertical="center"/>
    </xf>
    <xf numFmtId="0" fontId="63"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 fillId="0" borderId="0"/>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0" fillId="20" borderId="0" applyNumberFormat="0" applyBorder="0" applyAlignment="0" applyProtection="0">
      <alignment vertical="center"/>
    </xf>
    <xf numFmtId="0" fontId="1" fillId="0" borderId="0"/>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10" fillId="24" borderId="0" applyNumberFormat="0" applyBorder="0" applyAlignment="0" applyProtection="0">
      <alignment vertical="center"/>
    </xf>
    <xf numFmtId="0" fontId="63" fillId="24" borderId="0" applyNumberFormat="0" applyBorder="0" applyAlignment="0" applyProtection="0">
      <alignment vertical="center"/>
    </xf>
    <xf numFmtId="0" fontId="11" fillId="4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10" fillId="24" borderId="0" applyNumberFormat="0" applyBorder="0" applyAlignment="0" applyProtection="0">
      <alignment vertical="center"/>
    </xf>
    <xf numFmtId="0" fontId="63" fillId="24" borderId="0" applyNumberFormat="0" applyBorder="0" applyAlignment="0" applyProtection="0">
      <alignment vertical="center"/>
    </xf>
    <xf numFmtId="0" fontId="11" fillId="4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63"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 fillId="0" borderId="0"/>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4" borderId="0" applyNumberFormat="0" applyBorder="0" applyAlignment="0" applyProtection="0">
      <alignment vertical="center"/>
    </xf>
    <xf numFmtId="0" fontId="1" fillId="0" borderId="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3" fillId="28" borderId="0" applyNumberFormat="0" applyBorder="0" applyAlignment="0" applyProtection="0">
      <alignment vertical="center"/>
    </xf>
    <xf numFmtId="0" fontId="63" fillId="28" borderId="0" applyNumberFormat="0" applyBorder="0" applyAlignment="0" applyProtection="0">
      <alignment vertical="center"/>
    </xf>
    <xf numFmtId="0" fontId="10" fillId="28" borderId="0" applyNumberFormat="0" applyBorder="0" applyAlignment="0" applyProtection="0">
      <alignment vertical="center"/>
    </xf>
    <xf numFmtId="0" fontId="63" fillId="28" borderId="0" applyNumberFormat="0" applyBorder="0" applyAlignment="0" applyProtection="0">
      <alignment vertical="center"/>
    </xf>
    <xf numFmtId="0" fontId="11" fillId="45" borderId="0" applyNumberFormat="0" applyBorder="0" applyAlignment="0" applyProtection="0">
      <alignment vertical="center"/>
    </xf>
    <xf numFmtId="0" fontId="63" fillId="28" borderId="0" applyNumberFormat="0" applyBorder="0" applyAlignment="0" applyProtection="0">
      <alignment vertical="center"/>
    </xf>
    <xf numFmtId="0" fontId="63" fillId="28" borderId="0" applyNumberFormat="0" applyBorder="0" applyAlignment="0" applyProtection="0">
      <alignment vertical="center"/>
    </xf>
    <xf numFmtId="0" fontId="63" fillId="28" borderId="0" applyNumberFormat="0" applyBorder="0" applyAlignment="0" applyProtection="0">
      <alignment vertical="center"/>
    </xf>
    <xf numFmtId="0" fontId="63" fillId="28" borderId="0" applyNumberFormat="0" applyBorder="0" applyAlignment="0" applyProtection="0">
      <alignment vertical="center"/>
    </xf>
    <xf numFmtId="0" fontId="63"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63" fillId="28" borderId="0" applyNumberFormat="0" applyBorder="0" applyAlignment="0" applyProtection="0">
      <alignment vertical="center"/>
    </xf>
    <xf numFmtId="0" fontId="63" fillId="28" borderId="0" applyNumberFormat="0" applyBorder="0" applyAlignment="0" applyProtection="0">
      <alignment vertical="center"/>
    </xf>
    <xf numFmtId="0" fontId="10" fillId="28" borderId="0" applyNumberFormat="0" applyBorder="0" applyAlignment="0" applyProtection="0">
      <alignment vertical="center"/>
    </xf>
    <xf numFmtId="0" fontId="63" fillId="28" borderId="0" applyNumberFormat="0" applyBorder="0" applyAlignment="0" applyProtection="0">
      <alignment vertical="center"/>
    </xf>
    <xf numFmtId="0" fontId="11" fillId="45" borderId="0" applyNumberFormat="0" applyBorder="0" applyAlignment="0" applyProtection="0">
      <alignment vertical="center"/>
    </xf>
    <xf numFmtId="0" fontId="63" fillId="28" borderId="0" applyNumberFormat="0" applyBorder="0" applyAlignment="0" applyProtection="0">
      <alignment vertical="center"/>
    </xf>
    <xf numFmtId="0" fontId="63" fillId="28" borderId="0" applyNumberFormat="0" applyBorder="0" applyAlignment="0" applyProtection="0">
      <alignment vertical="center"/>
    </xf>
    <xf numFmtId="0" fontId="63" fillId="28" borderId="0" applyNumberFormat="0" applyBorder="0" applyAlignment="0" applyProtection="0">
      <alignment vertical="center"/>
    </xf>
    <xf numFmtId="0" fontId="63" fillId="28" borderId="0" applyNumberFormat="0" applyBorder="0" applyAlignment="0" applyProtection="0">
      <alignment vertical="center"/>
    </xf>
    <xf numFmtId="0" fontId="63"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 fillId="0" borderId="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8" borderId="0" applyNumberFormat="0" applyBorder="0" applyAlignment="0" applyProtection="0">
      <alignment vertical="center"/>
    </xf>
    <xf numFmtId="0" fontId="1" fillId="0" borderId="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3" fillId="32" borderId="0" applyNumberFormat="0" applyBorder="0" applyAlignment="0" applyProtection="0">
      <alignment vertical="center"/>
    </xf>
    <xf numFmtId="0" fontId="63" fillId="32" borderId="0" applyNumberFormat="0" applyBorder="0" applyAlignment="0" applyProtection="0">
      <alignment vertical="center"/>
    </xf>
    <xf numFmtId="0" fontId="10" fillId="32" borderId="0" applyNumberFormat="0" applyBorder="0" applyAlignment="0" applyProtection="0">
      <alignment vertical="center"/>
    </xf>
    <xf numFmtId="0" fontId="63" fillId="32" borderId="0" applyNumberFormat="0" applyBorder="0" applyAlignment="0" applyProtection="0">
      <alignment vertical="center"/>
    </xf>
    <xf numFmtId="0" fontId="11" fillId="46" borderId="0" applyNumberFormat="0" applyBorder="0" applyAlignment="0" applyProtection="0">
      <alignment vertical="center"/>
    </xf>
    <xf numFmtId="0" fontId="63" fillId="32" borderId="0" applyNumberFormat="0" applyBorder="0" applyAlignment="0" applyProtection="0">
      <alignment vertical="center"/>
    </xf>
    <xf numFmtId="0" fontId="63" fillId="32" borderId="0" applyNumberFormat="0" applyBorder="0" applyAlignment="0" applyProtection="0">
      <alignment vertical="center"/>
    </xf>
    <xf numFmtId="0" fontId="63" fillId="32" borderId="0" applyNumberFormat="0" applyBorder="0" applyAlignment="0" applyProtection="0">
      <alignment vertical="center"/>
    </xf>
    <xf numFmtId="0" fontId="63" fillId="32" borderId="0" applyNumberFormat="0" applyBorder="0" applyAlignment="0" applyProtection="0">
      <alignment vertical="center"/>
    </xf>
    <xf numFmtId="0" fontId="63"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63" fillId="32" borderId="0" applyNumberFormat="0" applyBorder="0" applyAlignment="0" applyProtection="0">
      <alignment vertical="center"/>
    </xf>
    <xf numFmtId="0" fontId="63" fillId="32" borderId="0" applyNumberFormat="0" applyBorder="0" applyAlignment="0" applyProtection="0">
      <alignment vertical="center"/>
    </xf>
    <xf numFmtId="0" fontId="10" fillId="32" borderId="0" applyNumberFormat="0" applyBorder="0" applyAlignment="0" applyProtection="0">
      <alignment vertical="center"/>
    </xf>
    <xf numFmtId="0" fontId="63" fillId="32" borderId="0" applyNumberFormat="0" applyBorder="0" applyAlignment="0" applyProtection="0">
      <alignment vertical="center"/>
    </xf>
    <xf numFmtId="0" fontId="11" fillId="46" borderId="0" applyNumberFormat="0" applyBorder="0" applyAlignment="0" applyProtection="0">
      <alignment vertical="center"/>
    </xf>
    <xf numFmtId="0" fontId="63" fillId="32" borderId="0" applyNumberFormat="0" applyBorder="0" applyAlignment="0" applyProtection="0">
      <alignment vertical="center"/>
    </xf>
    <xf numFmtId="0" fontId="63" fillId="32" borderId="0" applyNumberFormat="0" applyBorder="0" applyAlignment="0" applyProtection="0">
      <alignment vertical="center"/>
    </xf>
    <xf numFmtId="0" fontId="63" fillId="32" borderId="0" applyNumberFormat="0" applyBorder="0" applyAlignment="0" applyProtection="0">
      <alignment vertical="center"/>
    </xf>
    <xf numFmtId="0" fontId="63" fillId="32" borderId="0" applyNumberFormat="0" applyBorder="0" applyAlignment="0" applyProtection="0">
      <alignment vertical="center"/>
    </xf>
    <xf numFmtId="0" fontId="63" fillId="32" borderId="0" applyNumberFormat="0" applyBorder="0" applyAlignment="0" applyProtection="0">
      <alignment vertical="center"/>
    </xf>
    <xf numFmtId="0" fontId="10" fillId="32"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 fillId="0" borderId="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0" fillId="32" borderId="0" applyNumberFormat="0" applyBorder="0" applyAlignment="0" applyProtection="0">
      <alignment vertical="center"/>
    </xf>
    <xf numFmtId="0" fontId="1" fillId="0" borderId="0"/>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 fillId="0" borderId="0">
      <alignment vertical="center"/>
    </xf>
    <xf numFmtId="0" fontId="1" fillId="0" borderId="0"/>
    <xf numFmtId="0" fontId="1" fillId="0" borderId="0"/>
    <xf numFmtId="0" fontId="47" fillId="19" borderId="22" applyNumberFormat="0" applyAlignment="0" applyProtection="0">
      <alignment vertical="center"/>
    </xf>
    <xf numFmtId="0" fontId="47" fillId="19" borderId="22" applyNumberFormat="0" applyAlignment="0" applyProtection="0">
      <alignment vertical="center"/>
    </xf>
    <xf numFmtId="0" fontId="47" fillId="19" borderId="22" applyNumberFormat="0" applyAlignment="0" applyProtection="0">
      <alignment vertical="center"/>
    </xf>
    <xf numFmtId="0" fontId="63" fillId="9" borderId="0" applyNumberFormat="0" applyBorder="0" applyAlignment="0" applyProtection="0">
      <alignment vertical="center"/>
    </xf>
    <xf numFmtId="0" fontId="63" fillId="9" borderId="0" applyNumberFormat="0" applyBorder="0" applyAlignment="0" applyProtection="0">
      <alignment vertical="center"/>
    </xf>
    <xf numFmtId="0" fontId="10" fillId="9" borderId="0" applyNumberFormat="0" applyBorder="0" applyAlignment="0" applyProtection="0">
      <alignment vertical="center"/>
    </xf>
    <xf numFmtId="0" fontId="63" fillId="9" borderId="0" applyNumberFormat="0" applyBorder="0" applyAlignment="0" applyProtection="0">
      <alignment vertical="center"/>
    </xf>
    <xf numFmtId="0" fontId="11" fillId="47" borderId="0" applyNumberFormat="0" applyBorder="0" applyAlignment="0" applyProtection="0">
      <alignment vertical="center"/>
    </xf>
    <xf numFmtId="0" fontId="63" fillId="9" borderId="0" applyNumberFormat="0" applyBorder="0" applyAlignment="0" applyProtection="0">
      <alignment vertical="center"/>
    </xf>
    <xf numFmtId="0" fontId="63" fillId="9" borderId="0" applyNumberFormat="0" applyBorder="0" applyAlignment="0" applyProtection="0">
      <alignment vertical="center"/>
    </xf>
    <xf numFmtId="0" fontId="63" fillId="9" borderId="0" applyNumberFormat="0" applyBorder="0" applyAlignment="0" applyProtection="0">
      <alignment vertical="center"/>
    </xf>
    <xf numFmtId="0" fontId="63" fillId="9" borderId="0" applyNumberFormat="0" applyBorder="0" applyAlignment="0" applyProtection="0">
      <alignment vertical="center"/>
    </xf>
    <xf numFmtId="0" fontId="63"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63" fillId="9" borderId="0" applyNumberFormat="0" applyBorder="0" applyAlignment="0" applyProtection="0">
      <alignment vertical="center"/>
    </xf>
    <xf numFmtId="0" fontId="63" fillId="9" borderId="0" applyNumberFormat="0" applyBorder="0" applyAlignment="0" applyProtection="0">
      <alignment vertical="center"/>
    </xf>
    <xf numFmtId="0" fontId="10" fillId="9" borderId="0" applyNumberFormat="0" applyBorder="0" applyAlignment="0" applyProtection="0">
      <alignment vertical="center"/>
    </xf>
    <xf numFmtId="0" fontId="63" fillId="9" borderId="0" applyNumberFormat="0" applyBorder="0" applyAlignment="0" applyProtection="0">
      <alignment vertical="center"/>
    </xf>
    <xf numFmtId="0" fontId="11" fillId="47" borderId="0" applyNumberFormat="0" applyBorder="0" applyAlignment="0" applyProtection="0">
      <alignment vertical="center"/>
    </xf>
    <xf numFmtId="0" fontId="63" fillId="9" borderId="0" applyNumberFormat="0" applyBorder="0" applyAlignment="0" applyProtection="0">
      <alignment vertical="center"/>
    </xf>
    <xf numFmtId="0" fontId="63" fillId="9" borderId="0" applyNumberFormat="0" applyBorder="0" applyAlignment="0" applyProtection="0">
      <alignment vertical="center"/>
    </xf>
    <xf numFmtId="0" fontId="63" fillId="9" borderId="0" applyNumberFormat="0" applyBorder="0" applyAlignment="0" applyProtection="0">
      <alignment vertical="center"/>
    </xf>
    <xf numFmtId="0" fontId="63" fillId="9" borderId="0" applyNumberFormat="0" applyBorder="0" applyAlignment="0" applyProtection="0">
      <alignment vertical="center"/>
    </xf>
    <xf numFmtId="0" fontId="63"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47" fillId="19" borderId="22" applyNumberFormat="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0" fillId="9" borderId="0" applyNumberFormat="0" applyBorder="0" applyAlignment="0" applyProtection="0">
      <alignment vertical="center"/>
    </xf>
    <xf numFmtId="0" fontId="47" fillId="19" borderId="22" applyNumberFormat="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47" fillId="19" borderId="22" applyNumberFormat="0" applyAlignment="0" applyProtection="0">
      <alignment vertical="center"/>
    </xf>
    <xf numFmtId="0" fontId="47" fillId="19" borderId="22" applyNumberFormat="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63" fillId="13" borderId="0" applyNumberFormat="0" applyBorder="0" applyAlignment="0" applyProtection="0">
      <alignment vertical="center"/>
    </xf>
    <xf numFmtId="0" fontId="63" fillId="13" borderId="0" applyNumberFormat="0" applyBorder="0" applyAlignment="0" applyProtection="0">
      <alignment vertical="center"/>
    </xf>
    <xf numFmtId="0" fontId="10" fillId="13" borderId="0" applyNumberFormat="0" applyBorder="0" applyAlignment="0" applyProtection="0">
      <alignment vertical="center"/>
    </xf>
    <xf numFmtId="0" fontId="63" fillId="13" borderId="0" applyNumberFormat="0" applyBorder="0" applyAlignment="0" applyProtection="0">
      <alignment vertical="center"/>
    </xf>
    <xf numFmtId="0" fontId="11" fillId="48" borderId="0" applyNumberFormat="0" applyBorder="0" applyAlignment="0" applyProtection="0">
      <alignment vertical="center"/>
    </xf>
    <xf numFmtId="0" fontId="63" fillId="13" borderId="0" applyNumberFormat="0" applyBorder="0" applyAlignment="0" applyProtection="0">
      <alignment vertical="center"/>
    </xf>
    <xf numFmtId="0" fontId="63" fillId="13" borderId="0" applyNumberFormat="0" applyBorder="0" applyAlignment="0" applyProtection="0">
      <alignment vertical="center"/>
    </xf>
    <xf numFmtId="0" fontId="63" fillId="13" borderId="0" applyNumberFormat="0" applyBorder="0" applyAlignment="0" applyProtection="0">
      <alignment vertical="center"/>
    </xf>
    <xf numFmtId="0" fontId="63" fillId="13" borderId="0" applyNumberFormat="0" applyBorder="0" applyAlignment="0" applyProtection="0">
      <alignment vertical="center"/>
    </xf>
    <xf numFmtId="0" fontId="63"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63" fillId="13" borderId="0" applyNumberFormat="0" applyBorder="0" applyAlignment="0" applyProtection="0">
      <alignment vertical="center"/>
    </xf>
    <xf numFmtId="0" fontId="63" fillId="13" borderId="0" applyNumberFormat="0" applyBorder="0" applyAlignment="0" applyProtection="0">
      <alignment vertical="center"/>
    </xf>
    <xf numFmtId="0" fontId="10" fillId="13" borderId="0" applyNumberFormat="0" applyBorder="0" applyAlignment="0" applyProtection="0">
      <alignment vertical="center"/>
    </xf>
    <xf numFmtId="0" fontId="63" fillId="13" borderId="0" applyNumberFormat="0" applyBorder="0" applyAlignment="0" applyProtection="0">
      <alignment vertical="center"/>
    </xf>
    <xf numFmtId="0" fontId="11" fillId="48" borderId="0" applyNumberFormat="0" applyBorder="0" applyAlignment="0" applyProtection="0">
      <alignment vertical="center"/>
    </xf>
    <xf numFmtId="0" fontId="63" fillId="13" borderId="0" applyNumberFormat="0" applyBorder="0" applyAlignment="0" applyProtection="0">
      <alignment vertical="center"/>
    </xf>
    <xf numFmtId="0" fontId="63" fillId="13" borderId="0" applyNumberFormat="0" applyBorder="0" applyAlignment="0" applyProtection="0">
      <alignment vertical="center"/>
    </xf>
    <xf numFmtId="0" fontId="63" fillId="13" borderId="0" applyNumberFormat="0" applyBorder="0" applyAlignment="0" applyProtection="0">
      <alignment vertical="center"/>
    </xf>
    <xf numFmtId="0" fontId="63" fillId="13" borderId="0" applyNumberFormat="0" applyBorder="0" applyAlignment="0" applyProtection="0">
      <alignment vertical="center"/>
    </xf>
    <xf numFmtId="0" fontId="63"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 fillId="0" borderId="0" applyNumberFormat="0" applyFill="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0" fillId="13" borderId="0" applyNumberFormat="0" applyBorder="0" applyAlignment="0" applyProtection="0">
      <alignment vertical="center"/>
    </xf>
    <xf numFmtId="0" fontId="1" fillId="0" borderId="0"/>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 fillId="0" borderId="0"/>
    <xf numFmtId="0" fontId="1"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1" fillId="0" borderId="0">
      <alignment vertical="center"/>
    </xf>
    <xf numFmtId="0" fontId="1" fillId="0" borderId="0" applyNumberFormat="0" applyFill="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10" fillId="17" borderId="0" applyNumberFormat="0" applyBorder="0" applyAlignment="0" applyProtection="0">
      <alignment vertical="center"/>
    </xf>
    <xf numFmtId="0" fontId="63" fillId="17" borderId="0" applyNumberFormat="0" applyBorder="0" applyAlignment="0" applyProtection="0">
      <alignment vertical="center"/>
    </xf>
    <xf numFmtId="0" fontId="11" fillId="49"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10" fillId="17" borderId="0" applyNumberFormat="0" applyBorder="0" applyAlignment="0" applyProtection="0">
      <alignment vertical="center"/>
    </xf>
    <xf numFmtId="0" fontId="63" fillId="17" borderId="0" applyNumberFormat="0" applyBorder="0" applyAlignment="0" applyProtection="0">
      <alignment vertical="center"/>
    </xf>
    <xf numFmtId="0" fontId="11" fillId="49"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 fillId="0" borderId="0" applyNumberFormat="0" applyFill="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0" fillId="17" borderId="0" applyNumberFormat="0" applyBorder="0" applyAlignment="0" applyProtection="0">
      <alignment vertical="center"/>
    </xf>
    <xf numFmtId="0" fontId="1" fillId="0" borderId="0" applyNumberFormat="0" applyFill="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63" fillId="21" borderId="0" applyNumberFormat="0" applyBorder="0" applyAlignment="0" applyProtection="0">
      <alignment vertical="center"/>
    </xf>
    <xf numFmtId="0" fontId="63" fillId="21" borderId="0" applyNumberFormat="0" applyBorder="0" applyAlignment="0" applyProtection="0">
      <alignment vertical="center"/>
    </xf>
    <xf numFmtId="0" fontId="10" fillId="21" borderId="0" applyNumberFormat="0" applyBorder="0" applyAlignment="0" applyProtection="0">
      <alignment vertical="center"/>
    </xf>
    <xf numFmtId="0" fontId="63" fillId="21" borderId="0" applyNumberFormat="0" applyBorder="0" applyAlignment="0" applyProtection="0">
      <alignment vertical="center"/>
    </xf>
    <xf numFmtId="0" fontId="11" fillId="44" borderId="0" applyNumberFormat="0" applyBorder="0" applyAlignment="0" applyProtection="0">
      <alignment vertical="center"/>
    </xf>
    <xf numFmtId="0" fontId="63" fillId="21" borderId="0" applyNumberFormat="0" applyBorder="0" applyAlignment="0" applyProtection="0">
      <alignment vertical="center"/>
    </xf>
    <xf numFmtId="0" fontId="63" fillId="21" borderId="0" applyNumberFormat="0" applyBorder="0" applyAlignment="0" applyProtection="0">
      <alignment vertical="center"/>
    </xf>
    <xf numFmtId="0" fontId="63" fillId="21" borderId="0" applyNumberFormat="0" applyBorder="0" applyAlignment="0" applyProtection="0">
      <alignment vertical="center"/>
    </xf>
    <xf numFmtId="0" fontId="63" fillId="21" borderId="0" applyNumberFormat="0" applyBorder="0" applyAlignment="0" applyProtection="0">
      <alignment vertical="center"/>
    </xf>
    <xf numFmtId="0" fontId="63"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63" fillId="21" borderId="0" applyNumberFormat="0" applyBorder="0" applyAlignment="0" applyProtection="0">
      <alignment vertical="center"/>
    </xf>
    <xf numFmtId="0" fontId="63" fillId="21" borderId="0" applyNumberFormat="0" applyBorder="0" applyAlignment="0" applyProtection="0">
      <alignment vertical="center"/>
    </xf>
    <xf numFmtId="0" fontId="10" fillId="21" borderId="0" applyNumberFormat="0" applyBorder="0" applyAlignment="0" applyProtection="0">
      <alignment vertical="center"/>
    </xf>
    <xf numFmtId="0" fontId="63" fillId="21" borderId="0" applyNumberFormat="0" applyBorder="0" applyAlignment="0" applyProtection="0">
      <alignment vertical="center"/>
    </xf>
    <xf numFmtId="0" fontId="11" fillId="44" borderId="0" applyNumberFormat="0" applyBorder="0" applyAlignment="0" applyProtection="0">
      <alignment vertical="center"/>
    </xf>
    <xf numFmtId="0" fontId="63" fillId="21" borderId="0" applyNumberFormat="0" applyBorder="0" applyAlignment="0" applyProtection="0">
      <alignment vertical="center"/>
    </xf>
    <xf numFmtId="0" fontId="63" fillId="21" borderId="0" applyNumberFormat="0" applyBorder="0" applyAlignment="0" applyProtection="0">
      <alignment vertical="center"/>
    </xf>
    <xf numFmtId="0" fontId="63" fillId="21" borderId="0" applyNumberFormat="0" applyBorder="0" applyAlignment="0" applyProtection="0">
      <alignment vertical="center"/>
    </xf>
    <xf numFmtId="0" fontId="63" fillId="21" borderId="0" applyNumberFormat="0" applyBorder="0" applyAlignment="0" applyProtection="0">
      <alignment vertical="center"/>
    </xf>
    <xf numFmtId="0" fontId="63"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 fillId="0" borderId="0"/>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0" fillId="21" borderId="0" applyNumberFormat="0" applyBorder="0" applyAlignment="0" applyProtection="0">
      <alignment vertical="center"/>
    </xf>
    <xf numFmtId="0" fontId="1" fillId="0" borderId="12" applyNumberFormat="0" applyFill="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 fillId="0" borderId="12" applyNumberFormat="0" applyFill="0" applyAlignment="0" applyProtection="0">
      <alignment vertical="center"/>
    </xf>
    <xf numFmtId="0" fontId="1" fillId="0" borderId="12" applyNumberFormat="0" applyFill="0" applyAlignment="0" applyProtection="0">
      <alignment vertical="center"/>
    </xf>
    <xf numFmtId="0" fontId="1" fillId="0" borderId="0"/>
    <xf numFmtId="0" fontId="1" fillId="0" borderId="11" applyNumberFormat="0" applyFill="0" applyAlignment="0" applyProtection="0">
      <alignment vertical="center"/>
    </xf>
    <xf numFmtId="0" fontId="1" fillId="0" borderId="11" applyNumberFormat="0" applyFill="0" applyAlignment="0" applyProtection="0">
      <alignment vertical="center"/>
    </xf>
    <xf numFmtId="0" fontId="1" fillId="0" borderId="11" applyNumberFormat="0" applyFill="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10" fillId="25" borderId="0" applyNumberFormat="0" applyBorder="0" applyAlignment="0" applyProtection="0">
      <alignment vertical="center"/>
    </xf>
    <xf numFmtId="0" fontId="63" fillId="25" borderId="0" applyNumberFormat="0" applyBorder="0" applyAlignment="0" applyProtection="0">
      <alignment vertical="center"/>
    </xf>
    <xf numFmtId="0" fontId="11" fillId="4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10" fillId="25" borderId="0" applyNumberFormat="0" applyBorder="0" applyAlignment="0" applyProtection="0">
      <alignment vertical="center"/>
    </xf>
    <xf numFmtId="0" fontId="63" fillId="25" borderId="0" applyNumberFormat="0" applyBorder="0" applyAlignment="0" applyProtection="0">
      <alignment vertical="center"/>
    </xf>
    <xf numFmtId="0" fontId="11" fillId="4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63"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 fillId="0" borderId="11" applyNumberFormat="0" applyFill="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0" fillId="25" borderId="0" applyNumberFormat="0" applyBorder="0" applyAlignment="0" applyProtection="0">
      <alignment vertical="center"/>
    </xf>
    <xf numFmtId="0" fontId="1" fillId="0" borderId="11" applyNumberFormat="0" applyFill="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 fillId="0" borderId="11" applyNumberFormat="0" applyFill="0" applyAlignment="0" applyProtection="0">
      <alignment vertical="center"/>
    </xf>
    <xf numFmtId="0" fontId="1" fillId="0" borderId="11" applyNumberFormat="0" applyFill="0" applyAlignment="0" applyProtection="0">
      <alignment vertical="center"/>
    </xf>
    <xf numFmtId="0" fontId="1" fillId="0" borderId="11" applyNumberFormat="0" applyFill="0" applyAlignment="0" applyProtection="0">
      <alignment vertical="center"/>
    </xf>
    <xf numFmtId="0" fontId="1" fillId="0" borderId="11" applyNumberFormat="0" applyFill="0" applyAlignment="0" applyProtection="0">
      <alignment vertical="center"/>
    </xf>
    <xf numFmtId="0" fontId="1" fillId="0" borderId="0" applyNumberFormat="0" applyFill="0" applyAlignment="0" applyProtection="0">
      <alignment vertical="center"/>
    </xf>
    <xf numFmtId="0" fontId="1" fillId="0" borderId="0" applyNumberFormat="0" applyFill="0" applyAlignment="0" applyProtection="0">
      <alignment vertical="center"/>
    </xf>
    <xf numFmtId="0" fontId="63" fillId="29" borderId="0" applyNumberFormat="0" applyBorder="0" applyAlignment="0" applyProtection="0">
      <alignment vertical="center"/>
    </xf>
    <xf numFmtId="0" fontId="63" fillId="29" borderId="0" applyNumberFormat="0" applyBorder="0" applyAlignment="0" applyProtection="0">
      <alignment vertical="center"/>
    </xf>
    <xf numFmtId="0" fontId="10" fillId="29" borderId="0" applyNumberFormat="0" applyBorder="0" applyAlignment="0" applyProtection="0">
      <alignment vertical="center"/>
    </xf>
    <xf numFmtId="0" fontId="63" fillId="29" borderId="0" applyNumberFormat="0" applyBorder="0" applyAlignment="0" applyProtection="0">
      <alignment vertical="center"/>
    </xf>
    <xf numFmtId="0" fontId="11" fillId="50" borderId="0" applyNumberFormat="0" applyBorder="0" applyAlignment="0" applyProtection="0">
      <alignment vertical="center"/>
    </xf>
    <xf numFmtId="0" fontId="63" fillId="29" borderId="0" applyNumberFormat="0" applyBorder="0" applyAlignment="0" applyProtection="0">
      <alignment vertical="center"/>
    </xf>
    <xf numFmtId="0" fontId="63" fillId="29" borderId="0" applyNumberFormat="0" applyBorder="0" applyAlignment="0" applyProtection="0">
      <alignment vertical="center"/>
    </xf>
    <xf numFmtId="0" fontId="63" fillId="29" borderId="0" applyNumberFormat="0" applyBorder="0" applyAlignment="0" applyProtection="0">
      <alignment vertical="center"/>
    </xf>
    <xf numFmtId="0" fontId="63" fillId="29" borderId="0" applyNumberFormat="0" applyBorder="0" applyAlignment="0" applyProtection="0">
      <alignment vertical="center"/>
    </xf>
    <xf numFmtId="0" fontId="63"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63" fillId="29" borderId="0" applyNumberFormat="0" applyBorder="0" applyAlignment="0" applyProtection="0">
      <alignment vertical="center"/>
    </xf>
    <xf numFmtId="0" fontId="63" fillId="29" borderId="0" applyNumberFormat="0" applyBorder="0" applyAlignment="0" applyProtection="0">
      <alignment vertical="center"/>
    </xf>
    <xf numFmtId="0" fontId="10" fillId="29" borderId="0" applyNumberFormat="0" applyBorder="0" applyAlignment="0" applyProtection="0">
      <alignment vertical="center"/>
    </xf>
    <xf numFmtId="0" fontId="63" fillId="29" borderId="0" applyNumberFormat="0" applyBorder="0" applyAlignment="0" applyProtection="0">
      <alignment vertical="center"/>
    </xf>
    <xf numFmtId="0" fontId="11" fillId="50" borderId="0" applyNumberFormat="0" applyBorder="0" applyAlignment="0" applyProtection="0">
      <alignment vertical="center"/>
    </xf>
    <xf numFmtId="0" fontId="63" fillId="29" borderId="0" applyNumberFormat="0" applyBorder="0" applyAlignment="0" applyProtection="0">
      <alignment vertical="center"/>
    </xf>
    <xf numFmtId="0" fontId="63" fillId="29" borderId="0" applyNumberFormat="0" applyBorder="0" applyAlignment="0" applyProtection="0">
      <alignment vertical="center"/>
    </xf>
    <xf numFmtId="0" fontId="63" fillId="29" borderId="0" applyNumberFormat="0" applyBorder="0" applyAlignment="0" applyProtection="0">
      <alignment vertical="center"/>
    </xf>
    <xf numFmtId="0" fontId="63" fillId="29" borderId="0" applyNumberFormat="0" applyBorder="0" applyAlignment="0" applyProtection="0">
      <alignment vertical="center"/>
    </xf>
    <xf numFmtId="0" fontId="63"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 fillId="0" borderId="0" applyNumberFormat="0" applyFill="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0" fillId="29" borderId="0" applyNumberFormat="0" applyBorder="0" applyAlignment="0" applyProtection="0">
      <alignment vertical="center"/>
    </xf>
    <xf numFmtId="0" fontId="29" fillId="6" borderId="23" applyNumberFormat="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 fillId="0" borderId="0">
      <alignment vertical="center"/>
    </xf>
    <xf numFmtId="0" fontId="29" fillId="6" borderId="23" applyNumberFormat="0" applyAlignment="0" applyProtection="0">
      <alignment vertical="center"/>
    </xf>
    <xf numFmtId="0" fontId="29" fillId="6" borderId="23" applyNumberFormat="0" applyAlignment="0" applyProtection="0">
      <alignment vertical="center"/>
    </xf>
    <xf numFmtId="0" fontId="29" fillId="6" borderId="23" applyNumberFormat="0" applyAlignment="0" applyProtection="0">
      <alignment vertical="center"/>
    </xf>
    <xf numFmtId="0" fontId="29" fillId="6" borderId="23" applyNumberFormat="0" applyAlignment="0" applyProtection="0">
      <alignment vertical="center"/>
    </xf>
    <xf numFmtId="0" fontId="29" fillId="6" borderId="23" applyNumberFormat="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9" fillId="6" borderId="23"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9" fillId="6" borderId="23"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 fillId="0" borderId="10" applyNumberFormat="0" applyFill="0" applyAlignment="0" applyProtection="0">
      <alignment vertical="center"/>
    </xf>
    <xf numFmtId="0" fontId="1" fillId="0" borderId="10" applyNumberFormat="0" applyFill="0" applyAlignment="0" applyProtection="0">
      <alignment vertical="center"/>
    </xf>
    <xf numFmtId="0" fontId="1" fillId="0" borderId="10" applyNumberFormat="0" applyFill="0" applyAlignment="0" applyProtection="0">
      <alignment vertical="center"/>
    </xf>
    <xf numFmtId="0" fontId="1" fillId="0" borderId="10" applyNumberFormat="0" applyFill="0" applyAlignment="0" applyProtection="0">
      <alignment vertical="center"/>
    </xf>
    <xf numFmtId="0" fontId="1" fillId="0" borderId="0"/>
    <xf numFmtId="0" fontId="1" fillId="0" borderId="0"/>
    <xf numFmtId="0" fontId="57" fillId="6" borderId="4" applyNumberFormat="0" applyAlignment="0" applyProtection="0">
      <alignment vertical="center"/>
    </xf>
    <xf numFmtId="0" fontId="57" fillId="6" borderId="4" applyNumberFormat="0" applyAlignment="0" applyProtection="0">
      <alignment vertical="center"/>
    </xf>
    <xf numFmtId="0" fontId="14" fillId="6" borderId="4" applyNumberFormat="0" applyAlignment="0" applyProtection="0">
      <alignment vertical="center"/>
    </xf>
    <xf numFmtId="0" fontId="57" fillId="6" borderId="4" applyNumberFormat="0" applyAlignment="0" applyProtection="0">
      <alignment vertical="center"/>
    </xf>
    <xf numFmtId="0" fontId="15" fillId="51" borderId="13" applyNumberFormat="0" applyAlignment="0" applyProtection="0">
      <alignment vertical="center"/>
    </xf>
    <xf numFmtId="0" fontId="57" fillId="6" borderId="4" applyNumberFormat="0" applyAlignment="0" applyProtection="0">
      <alignment vertical="center"/>
    </xf>
    <xf numFmtId="0" fontId="57" fillId="6" borderId="4" applyNumberFormat="0" applyAlignment="0" applyProtection="0">
      <alignment vertical="center"/>
    </xf>
    <xf numFmtId="0" fontId="57" fillId="6" borderId="4" applyNumberFormat="0" applyAlignment="0" applyProtection="0">
      <alignment vertical="center"/>
    </xf>
    <xf numFmtId="0" fontId="57" fillId="6" borderId="4" applyNumberFormat="0" applyAlignment="0" applyProtection="0">
      <alignment vertical="center"/>
    </xf>
    <xf numFmtId="0" fontId="57"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57" fillId="6" borderId="4" applyNumberFormat="0" applyAlignment="0" applyProtection="0">
      <alignment vertical="center"/>
    </xf>
    <xf numFmtId="0" fontId="57" fillId="6" borderId="4" applyNumberFormat="0" applyAlignment="0" applyProtection="0">
      <alignment vertical="center"/>
    </xf>
    <xf numFmtId="0" fontId="14" fillId="6" borderId="4" applyNumberFormat="0" applyAlignment="0" applyProtection="0">
      <alignment vertical="center"/>
    </xf>
    <xf numFmtId="0" fontId="57" fillId="6" borderId="4" applyNumberFormat="0" applyAlignment="0" applyProtection="0">
      <alignment vertical="center"/>
    </xf>
    <xf numFmtId="0" fontId="15" fillId="51" borderId="13" applyNumberFormat="0" applyAlignment="0" applyProtection="0">
      <alignment vertical="center"/>
    </xf>
    <xf numFmtId="0" fontId="57" fillId="6" borderId="4" applyNumberFormat="0" applyAlignment="0" applyProtection="0">
      <alignment vertical="center"/>
    </xf>
    <xf numFmtId="0" fontId="57" fillId="6" borderId="4" applyNumberFormat="0" applyAlignment="0" applyProtection="0">
      <alignment vertical="center"/>
    </xf>
    <xf numFmtId="0" fontId="57" fillId="6" borderId="4" applyNumberFormat="0" applyAlignment="0" applyProtection="0">
      <alignment vertical="center"/>
    </xf>
    <xf numFmtId="0" fontId="57" fillId="6" borderId="4" applyNumberFormat="0" applyAlignment="0" applyProtection="0">
      <alignment vertical="center"/>
    </xf>
    <xf numFmtId="0" fontId="57"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4" fillId="0" borderId="0" applyNumberFormat="0" applyFill="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4" fillId="6" borderId="4"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4" fillId="0" borderId="0" applyNumberFormat="0" applyFill="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4" fillId="0" borderId="0" applyNumberFormat="0" applyFill="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4" fillId="0" borderId="0" applyNumberFormat="0" applyFill="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4" fillId="0" borderId="0" applyNumberFormat="0" applyFill="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4" fillId="0" borderId="0" applyNumberFormat="0" applyFill="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4" fillId="0" borderId="0" applyNumberFormat="0" applyFill="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4" fillId="0" borderId="0" applyNumberFormat="0" applyFill="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15" fillId="51" borderId="13" applyNumberFormat="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16" fillId="3" borderId="0" applyNumberFormat="0" applyBorder="0" applyAlignment="0" applyProtection="0">
      <alignment vertical="center"/>
    </xf>
    <xf numFmtId="0" fontId="53" fillId="3" borderId="0" applyNumberFormat="0" applyBorder="0" applyAlignment="0" applyProtection="0">
      <alignment vertical="center"/>
    </xf>
    <xf numFmtId="0" fontId="17" fillId="34"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16" fillId="3" borderId="0" applyNumberFormat="0" applyBorder="0" applyAlignment="0" applyProtection="0">
      <alignment vertical="center"/>
    </xf>
    <xf numFmtId="0" fontId="53" fillId="3" borderId="0" applyNumberFormat="0" applyBorder="0" applyAlignment="0" applyProtection="0">
      <alignment vertical="center"/>
    </xf>
    <xf numFmtId="0" fontId="17" fillId="34"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53"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41" fontId="11" fillId="0" borderId="0" applyFont="0" applyFill="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6" fillId="3" borderId="0" applyNumberFormat="0" applyBorder="0" applyAlignment="0" applyProtection="0">
      <alignment vertical="center"/>
    </xf>
    <xf numFmtId="41" fontId="11" fillId="0" borderId="0" applyFont="0" applyFill="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41" fontId="5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xf numFmtId="0" fontId="1" fillId="0" borderId="0"/>
    <xf numFmtId="0" fontId="1" fillId="0" borderId="0"/>
    <xf numFmtId="41" fontId="1" fillId="0" borderId="0" applyFont="0" applyFill="0" applyBorder="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41" fontId="1" fillId="0" borderId="0" applyFont="0" applyFill="0" applyBorder="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8" borderId="8"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7"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8" borderId="8" applyNumberFormat="0" applyFont="0" applyAlignment="0" applyProtection="0">
      <alignment vertical="center"/>
    </xf>
    <xf numFmtId="41" fontId="11" fillId="0" borderId="0" applyFont="0" applyFill="0" applyBorder="0" applyAlignment="0" applyProtection="0">
      <alignment vertical="center"/>
    </xf>
    <xf numFmtId="0" fontId="6" fillId="8" borderId="8" applyNumberFormat="0" applyFont="0" applyAlignment="0" applyProtection="0">
      <alignment vertical="center"/>
    </xf>
    <xf numFmtId="0" fontId="7" fillId="52" borderId="14" applyNumberFormat="0" applyFont="0" applyAlignment="0" applyProtection="0">
      <alignment vertical="center"/>
    </xf>
    <xf numFmtId="0" fontId="6" fillId="8" borderId="8" applyNumberFormat="0" applyFont="0" applyAlignment="0" applyProtection="0">
      <alignment vertical="center"/>
    </xf>
    <xf numFmtId="0" fontId="6" fillId="8" borderId="8" applyNumberFormat="0" applyFont="0" applyAlignment="0" applyProtection="0">
      <alignment vertical="center"/>
    </xf>
    <xf numFmtId="0" fontId="9" fillId="8" borderId="8" applyNumberFormat="0" applyFont="0" applyAlignment="0" applyProtection="0">
      <alignment vertical="center"/>
    </xf>
    <xf numFmtId="0" fontId="7" fillId="52" borderId="14"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8" borderId="8" applyNumberFormat="0" applyFont="0" applyAlignment="0" applyProtection="0">
      <alignment vertical="center"/>
    </xf>
    <xf numFmtId="41" fontId="1" fillId="0" borderId="0" applyFont="0" applyFill="0" applyBorder="0" applyAlignment="0" applyProtection="0">
      <alignment vertical="center"/>
    </xf>
    <xf numFmtId="0" fontId="6" fillId="8" borderId="8" applyNumberFormat="0" applyFont="0" applyAlignment="0" applyProtection="0">
      <alignment vertical="center"/>
    </xf>
    <xf numFmtId="0" fontId="7" fillId="52" borderId="14" applyNumberFormat="0" applyFont="0" applyAlignment="0" applyProtection="0">
      <alignment vertical="center"/>
    </xf>
    <xf numFmtId="0" fontId="6" fillId="8" borderId="8" applyNumberFormat="0" applyFont="0" applyAlignment="0" applyProtection="0">
      <alignment vertical="center"/>
    </xf>
    <xf numFmtId="0" fontId="6" fillId="8" borderId="8" applyNumberFormat="0" applyFont="0" applyAlignment="0" applyProtection="0">
      <alignment vertical="center"/>
    </xf>
    <xf numFmtId="0" fontId="9" fillId="8" borderId="8" applyNumberFormat="0" applyFont="0" applyAlignment="0" applyProtection="0">
      <alignment vertical="center"/>
    </xf>
    <xf numFmtId="0" fontId="7" fillId="52" borderId="14"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41" fontId="1" fillId="0" borderId="0" applyFont="0" applyFill="0" applyBorder="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8" borderId="8" applyNumberFormat="0" applyFont="0" applyAlignment="0" applyProtection="0">
      <alignment vertical="center"/>
    </xf>
    <xf numFmtId="0" fontId="9"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41" fontId="1" fillId="0" borderId="0" applyFont="0" applyFill="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0" borderId="0"/>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1" fillId="56"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 fillId="8" borderId="8" applyNumberFormat="0" applyFont="0" applyAlignment="0" applyProtection="0">
      <alignment vertical="center"/>
    </xf>
    <xf numFmtId="0" fontId="6" fillId="8" borderId="8" applyNumberFormat="0" applyFont="0" applyAlignment="0" applyProtection="0">
      <alignment vertical="center"/>
    </xf>
    <xf numFmtId="0" fontId="1" fillId="8" borderId="8" applyNumberFormat="0" applyFont="0" applyAlignment="0" applyProtection="0">
      <alignment vertical="center"/>
    </xf>
    <xf numFmtId="41" fontId="1" fillId="0" borderId="0" applyFont="0" applyFill="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1" fillId="2"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1" fillId="2"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1" fillId="3"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 fillId="8" borderId="8" applyNumberFormat="0" applyFont="0" applyAlignment="0" applyProtection="0">
      <alignment vertical="center"/>
    </xf>
    <xf numFmtId="0" fontId="6" fillId="8" borderId="8" applyNumberFormat="0" applyFont="0" applyAlignment="0" applyProtection="0">
      <alignment vertical="center"/>
    </xf>
    <xf numFmtId="0" fontId="1" fillId="8" borderId="8" applyNumberFormat="0" applyFont="0" applyAlignment="0" applyProtection="0">
      <alignment vertical="center"/>
    </xf>
    <xf numFmtId="0" fontId="11" fillId="2"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 fillId="8" borderId="8" applyNumberFormat="0" applyFont="0" applyAlignment="0" applyProtection="0">
      <alignment vertical="center"/>
    </xf>
    <xf numFmtId="0" fontId="6"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7"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8" borderId="8" applyNumberFormat="0" applyFont="0" applyAlignment="0" applyProtection="0">
      <alignment vertical="center"/>
    </xf>
    <xf numFmtId="0" fontId="11" fillId="5"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 fillId="8" borderId="8" applyNumberFormat="0" applyFont="0" applyAlignment="0" applyProtection="0">
      <alignment vertical="center"/>
    </xf>
    <xf numFmtId="0" fontId="6" fillId="8" borderId="8" applyNumberFormat="0" applyFont="0" applyAlignment="0" applyProtection="0">
      <alignment vertical="center"/>
    </xf>
    <xf numFmtId="0" fontId="1" fillId="8" borderId="8" applyNumberFormat="0" applyFont="0" applyAlignment="0" applyProtection="0">
      <alignment vertical="center"/>
    </xf>
    <xf numFmtId="41" fontId="1" fillId="0" borderId="0" applyFont="0" applyFill="0" applyBorder="0" applyAlignment="0" applyProtection="0">
      <alignment vertical="center"/>
    </xf>
    <xf numFmtId="0" fontId="9" fillId="8" borderId="8" applyNumberFormat="0" applyFont="0" applyAlignment="0" applyProtection="0">
      <alignment vertical="center"/>
    </xf>
    <xf numFmtId="0" fontId="11" fillId="6"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1" fillId="0" borderId="0"/>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1" fillId="0" borderId="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 fillId="0" borderId="0"/>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1" fillId="8"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1" fillId="9"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0" borderId="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 fillId="8" borderId="8" applyNumberFormat="0" applyFont="0" applyAlignment="0" applyProtection="0">
      <alignment vertical="center"/>
    </xf>
    <xf numFmtId="0" fontId="6" fillId="8" borderId="8" applyNumberFormat="0" applyFont="0" applyAlignment="0" applyProtection="0">
      <alignment vertical="center"/>
    </xf>
    <xf numFmtId="0" fontId="1" fillId="8" borderId="8" applyNumberFormat="0" applyFont="0" applyAlignment="0" applyProtection="0">
      <alignment vertical="center"/>
    </xf>
    <xf numFmtId="0" fontId="11" fillId="8"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 fillId="8" borderId="8" applyNumberFormat="0" applyFont="0" applyAlignment="0" applyProtection="0">
      <alignment vertical="center"/>
    </xf>
    <xf numFmtId="0" fontId="6"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1" fillId="4"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1" fillId="4"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1" fillId="4"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6" fillId="8" borderId="8" applyNumberFormat="0" applyFont="0" applyAlignment="0" applyProtection="0">
      <alignment vertical="center"/>
    </xf>
    <xf numFmtId="0" fontId="6" fillId="8" borderId="8" applyNumberFormat="0" applyFont="0" applyAlignment="0" applyProtection="0">
      <alignment vertical="center"/>
    </xf>
    <xf numFmtId="0" fontId="1" fillId="8" borderId="8" applyNumberFormat="0" applyFont="0" applyAlignment="0" applyProtection="0">
      <alignment vertical="center"/>
    </xf>
    <xf numFmtId="0" fontId="11" fillId="9"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41" fontId="1" fillId="0" borderId="0" applyFont="0" applyFill="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7" fillId="52" borderId="14"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8" borderId="8"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1" fillId="7" borderId="0" applyNumberFormat="0" applyBorder="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1" fillId="10" borderId="0" applyNumberFormat="0" applyBorder="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5" fillId="11" borderId="0" applyNumberFormat="0" applyBorder="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5" fillId="8" borderId="0" applyNumberFormat="0" applyBorder="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5" fillId="9" borderId="0" applyNumberFormat="0" applyBorder="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9" fillId="52" borderId="14" applyNumberFormat="0" applyFont="0" applyAlignment="0" applyProtection="0">
      <alignment vertical="center"/>
    </xf>
    <xf numFmtId="0" fontId="9"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5" fillId="12" borderId="0" applyNumberFormat="0" applyBorder="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7" fillId="52" borderId="14" applyNumberFormat="0" applyFont="0" applyAlignment="0" applyProtection="0">
      <alignment vertical="center"/>
    </xf>
    <xf numFmtId="0" fontId="15" fillId="13" borderId="0" applyNumberFormat="0" applyBorder="0" applyAlignment="0" applyProtection="0">
      <alignment vertical="center"/>
    </xf>
    <xf numFmtId="0" fontId="54" fillId="4" borderId="0" applyNumberFormat="0" applyBorder="0" applyAlignment="0" applyProtection="0">
      <alignment vertical="center"/>
    </xf>
    <xf numFmtId="0" fontId="54" fillId="4" borderId="0" applyNumberFormat="0" applyBorder="0" applyAlignment="0" applyProtection="0">
      <alignment vertical="center"/>
    </xf>
    <xf numFmtId="0" fontId="18" fillId="4" borderId="0" applyNumberFormat="0" applyBorder="0" applyAlignment="0" applyProtection="0">
      <alignment vertical="center"/>
    </xf>
    <xf numFmtId="0" fontId="54" fillId="4" borderId="0" applyNumberFormat="0" applyBorder="0" applyAlignment="0" applyProtection="0">
      <alignment vertical="center"/>
    </xf>
    <xf numFmtId="0" fontId="19" fillId="53" borderId="0" applyNumberFormat="0" applyBorder="0" applyAlignment="0" applyProtection="0">
      <alignment vertical="center"/>
    </xf>
    <xf numFmtId="0" fontId="54" fillId="4" borderId="0" applyNumberFormat="0" applyBorder="0" applyAlignment="0" applyProtection="0">
      <alignment vertical="center"/>
    </xf>
    <xf numFmtId="0" fontId="54" fillId="4" borderId="0" applyNumberFormat="0" applyBorder="0" applyAlignment="0" applyProtection="0">
      <alignment vertical="center"/>
    </xf>
    <xf numFmtId="0" fontId="54" fillId="4" borderId="0" applyNumberFormat="0" applyBorder="0" applyAlignment="0" applyProtection="0">
      <alignment vertical="center"/>
    </xf>
    <xf numFmtId="0" fontId="54" fillId="4" borderId="0" applyNumberFormat="0" applyBorder="0" applyAlignment="0" applyProtection="0">
      <alignment vertical="center"/>
    </xf>
    <xf numFmtId="0" fontId="54"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54" fillId="4" borderId="0" applyNumberFormat="0" applyBorder="0" applyAlignment="0" applyProtection="0">
      <alignment vertical="center"/>
    </xf>
    <xf numFmtId="0" fontId="54" fillId="4" borderId="0" applyNumberFormat="0" applyBorder="0" applyAlignment="0" applyProtection="0">
      <alignment vertical="center"/>
    </xf>
    <xf numFmtId="0" fontId="18" fillId="4" borderId="0" applyNumberFormat="0" applyBorder="0" applyAlignment="0" applyProtection="0">
      <alignment vertical="center"/>
    </xf>
    <xf numFmtId="0" fontId="54" fillId="4" borderId="0" applyNumberFormat="0" applyBorder="0" applyAlignment="0" applyProtection="0">
      <alignment vertical="center"/>
    </xf>
    <xf numFmtId="0" fontId="19" fillId="53" borderId="0" applyNumberFormat="0" applyBorder="0" applyAlignment="0" applyProtection="0">
      <alignment vertical="center"/>
    </xf>
    <xf numFmtId="0" fontId="54" fillId="4" borderId="0" applyNumberFormat="0" applyBorder="0" applyAlignment="0" applyProtection="0">
      <alignment vertical="center"/>
    </xf>
    <xf numFmtId="0" fontId="54" fillId="4" borderId="0" applyNumberFormat="0" applyBorder="0" applyAlignment="0" applyProtection="0">
      <alignment vertical="center"/>
    </xf>
    <xf numFmtId="0" fontId="54" fillId="4" borderId="0" applyNumberFormat="0" applyBorder="0" applyAlignment="0" applyProtection="0">
      <alignment vertical="center"/>
    </xf>
    <xf numFmtId="0" fontId="54" fillId="4" borderId="0" applyNumberFormat="0" applyBorder="0" applyAlignment="0" applyProtection="0">
      <alignment vertical="center"/>
    </xf>
    <xf numFmtId="0" fontId="54"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 fillId="0" borderId="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8" fillId="4" borderId="0" applyNumberFormat="0" applyBorder="0" applyAlignment="0" applyProtection="0">
      <alignment vertical="center"/>
    </xf>
    <xf numFmtId="41" fontId="1" fillId="0" borderId="0" applyFont="0" applyFill="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 fillId="0" borderId="0">
      <alignment vertical="center"/>
    </xf>
    <xf numFmtId="0" fontId="1" fillId="0" borderId="10" applyNumberFormat="0" applyFill="0" applyAlignment="0" applyProtection="0">
      <alignment vertical="center"/>
    </xf>
    <xf numFmtId="0" fontId="29" fillId="6" borderId="23" applyNumberFormat="0" applyAlignment="0" applyProtection="0">
      <alignment vertical="center"/>
    </xf>
    <xf numFmtId="0" fontId="1" fillId="0" borderId="0" applyNumberFormat="0" applyFill="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0" borderId="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59" fillId="7" borderId="7" applyNumberFormat="0" applyAlignment="0" applyProtection="0">
      <alignment vertical="center"/>
    </xf>
    <xf numFmtId="0" fontId="59" fillId="7" borderId="7" applyNumberFormat="0" applyAlignment="0" applyProtection="0">
      <alignment vertical="center"/>
    </xf>
    <xf numFmtId="0" fontId="22" fillId="7" borderId="7" applyNumberFormat="0" applyAlignment="0" applyProtection="0">
      <alignment vertical="center"/>
    </xf>
    <xf numFmtId="0" fontId="59" fillId="7" borderId="7" applyNumberFormat="0" applyAlignment="0" applyProtection="0">
      <alignment vertical="center"/>
    </xf>
    <xf numFmtId="0" fontId="23" fillId="54" borderId="15" applyNumberFormat="0" applyAlignment="0" applyProtection="0">
      <alignment vertical="center"/>
    </xf>
    <xf numFmtId="0" fontId="59" fillId="7" borderId="7" applyNumberFormat="0" applyAlignment="0" applyProtection="0">
      <alignment vertical="center"/>
    </xf>
    <xf numFmtId="0" fontId="59" fillId="7" borderId="7" applyNumberFormat="0" applyAlignment="0" applyProtection="0">
      <alignment vertical="center"/>
    </xf>
    <xf numFmtId="0" fontId="59" fillId="7" borderId="7" applyNumberFormat="0" applyAlignment="0" applyProtection="0">
      <alignment vertical="center"/>
    </xf>
    <xf numFmtId="0" fontId="59" fillId="7" borderId="7" applyNumberFormat="0" applyAlignment="0" applyProtection="0">
      <alignment vertical="center"/>
    </xf>
    <xf numFmtId="0" fontId="59"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59" fillId="7" borderId="7" applyNumberFormat="0" applyAlignment="0" applyProtection="0">
      <alignment vertical="center"/>
    </xf>
    <xf numFmtId="0" fontId="59" fillId="7" borderId="7" applyNumberFormat="0" applyAlignment="0" applyProtection="0">
      <alignment vertical="center"/>
    </xf>
    <xf numFmtId="0" fontId="22" fillId="7" borderId="7" applyNumberFormat="0" applyAlignment="0" applyProtection="0">
      <alignment vertical="center"/>
    </xf>
    <xf numFmtId="0" fontId="59" fillId="7" borderId="7" applyNumberFormat="0" applyAlignment="0" applyProtection="0">
      <alignment vertical="center"/>
    </xf>
    <xf numFmtId="0" fontId="23" fillId="54" borderId="15" applyNumberFormat="0" applyAlignment="0" applyProtection="0">
      <alignment vertical="center"/>
    </xf>
    <xf numFmtId="0" fontId="59" fillId="7" borderId="7" applyNumberFormat="0" applyAlignment="0" applyProtection="0">
      <alignment vertical="center"/>
    </xf>
    <xf numFmtId="0" fontId="59" fillId="7" borderId="7" applyNumberFormat="0" applyAlignment="0" applyProtection="0">
      <alignment vertical="center"/>
    </xf>
    <xf numFmtId="0" fontId="59" fillId="7" borderId="7" applyNumberFormat="0" applyAlignment="0" applyProtection="0">
      <alignment vertical="center"/>
    </xf>
    <xf numFmtId="0" fontId="59" fillId="7" borderId="7" applyNumberFormat="0" applyAlignment="0" applyProtection="0">
      <alignment vertical="center"/>
    </xf>
    <xf numFmtId="0" fontId="59" fillId="7" borderId="7" applyNumberFormat="0" applyAlignment="0" applyProtection="0">
      <alignment vertical="center"/>
    </xf>
    <xf numFmtId="0" fontId="22" fillId="7" borderId="7"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11" fillId="56" borderId="0" applyNumberFormat="0" applyBorder="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2" fillId="7" borderId="7" applyNumberFormat="0" applyAlignment="0" applyProtection="0">
      <alignment vertical="center"/>
    </xf>
    <xf numFmtId="0" fontId="11" fillId="56" borderId="0" applyNumberFormat="0" applyBorder="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1" fillId="0" borderId="0"/>
    <xf numFmtId="0" fontId="11" fillId="56" borderId="0" applyNumberFormat="0" applyBorder="0" applyAlignment="0" applyProtection="0">
      <alignment vertical="center"/>
    </xf>
    <xf numFmtId="0" fontId="11" fillId="56" borderId="0" applyNumberFormat="0" applyBorder="0" applyAlignment="0" applyProtection="0">
      <alignment vertical="center"/>
    </xf>
    <xf numFmtId="0" fontId="11" fillId="56" borderId="0" applyNumberFormat="0" applyBorder="0" applyAlignment="0" applyProtection="0">
      <alignment vertical="center"/>
    </xf>
    <xf numFmtId="0" fontId="11" fillId="56" borderId="0" applyNumberFormat="0" applyBorder="0" applyAlignment="0" applyProtection="0">
      <alignment vertical="center"/>
    </xf>
    <xf numFmtId="0" fontId="11" fillId="56" borderId="0" applyNumberFormat="0" applyBorder="0" applyAlignment="0" applyProtection="0">
      <alignment vertical="center"/>
    </xf>
    <xf numFmtId="0" fontId="11" fillId="56" borderId="0" applyNumberFormat="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2" borderId="0" applyNumberFormat="0" applyBorder="0" applyAlignment="0" applyProtection="0">
      <alignment vertical="center"/>
    </xf>
    <xf numFmtId="41" fontId="7"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0" fontId="11" fillId="2" borderId="0" applyNumberFormat="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6"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2" borderId="0" applyNumberFormat="0" applyBorder="0" applyAlignment="0" applyProtection="0">
      <alignment vertical="center"/>
    </xf>
    <xf numFmtId="0" fontId="11" fillId="2" borderId="0" applyNumberFormat="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3" borderId="0" applyNumberFormat="0" applyBorder="0" applyAlignment="0" applyProtection="0">
      <alignment vertical="center"/>
    </xf>
    <xf numFmtId="41" fontId="7" fillId="0" borderId="0" applyFont="0" applyFill="0" applyBorder="0" applyAlignment="0" applyProtection="0">
      <alignment vertical="center"/>
    </xf>
    <xf numFmtId="41" fontId="6"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6"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0" fontId="24" fillId="0" borderId="0" applyFont="0" applyFill="0" applyBorder="0" applyAlignment="0" applyProtection="0"/>
    <xf numFmtId="0" fontId="1" fillId="0" borderId="0">
      <alignment vertical="center"/>
    </xf>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1" fillId="0" borderId="0">
      <alignment vertical="center"/>
    </xf>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3"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3"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7" fillId="0" borderId="0" applyFont="0" applyFill="0" applyBorder="0" applyAlignment="0" applyProtection="0">
      <alignment vertical="center"/>
    </xf>
    <xf numFmtId="0" fontId="11" fillId="3"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7"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3" borderId="0" applyNumberFormat="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0" fontId="11" fillId="4" borderId="0" applyNumberFormat="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0" fontId="11" fillId="4" borderId="0" applyNumberFormat="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5" borderId="0" applyNumberFormat="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6"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6"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6"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0" fontId="11" fillId="6"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6"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0" fontId="11" fillId="6"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0" fontId="11" fillId="5" borderId="0" applyNumberFormat="0" applyBorder="0" applyAlignment="0" applyProtection="0">
      <alignment vertical="center"/>
    </xf>
    <xf numFmtId="41" fontId="9" fillId="0" borderId="0" applyFont="0" applyFill="0" applyBorder="0" applyAlignment="0" applyProtection="0">
      <alignment vertical="center"/>
    </xf>
    <xf numFmtId="0" fontId="11" fillId="6"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6"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6"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6"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0" fontId="11" fillId="6"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8" borderId="0" applyNumberFormat="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8"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8"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0" fontId="11" fillId="8"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8"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8"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8"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0" fontId="11" fillId="8"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0" fontId="11" fillId="9"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41" fontId="9" fillId="0" borderId="0" applyFont="0" applyFill="0" applyBorder="0" applyAlignment="0" applyProtection="0">
      <alignment vertical="center"/>
    </xf>
    <xf numFmtId="0" fontId="11" fillId="9"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9"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9"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9"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9"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0" fontId="11" fillId="9"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41" fontId="9" fillId="0" borderId="0" applyFont="0" applyFill="0" applyBorder="0" applyAlignment="0" applyProtection="0">
      <alignment vertical="center"/>
    </xf>
    <xf numFmtId="0" fontId="11" fillId="4" borderId="0" applyNumberFormat="0" applyBorder="0" applyAlignment="0" applyProtection="0">
      <alignment vertical="center"/>
    </xf>
    <xf numFmtId="41" fontId="9" fillId="0" borderId="0" applyFont="0" applyFill="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 fillId="0" borderId="0"/>
    <xf numFmtId="0" fontId="11" fillId="7" borderId="0" applyNumberFormat="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11" fillId="10"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11" fillId="7"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11" fillId="7" borderId="0" applyNumberFormat="0" applyBorder="0" applyAlignment="0" applyProtection="0">
      <alignment vertical="center"/>
    </xf>
    <xf numFmtId="0" fontId="3"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11" fillId="7" borderId="0" applyNumberFormat="0" applyBorder="0" applyAlignment="0" applyProtection="0">
      <alignment vertical="center"/>
    </xf>
    <xf numFmtId="0" fontId="3" fillId="0" borderId="0"/>
    <xf numFmtId="0" fontId="3" fillId="0" borderId="0"/>
    <xf numFmtId="0" fontId="3" fillId="0" borderId="0"/>
    <xf numFmtId="0" fontId="3" fillId="0" borderId="0"/>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5" fillId="11" borderId="0" applyNumberFormat="0" applyBorder="0" applyAlignment="0" applyProtection="0">
      <alignment vertical="center"/>
    </xf>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15" fillId="8"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25" fillId="0" borderId="0"/>
    <xf numFmtId="0" fontId="3" fillId="0" borderId="0"/>
    <xf numFmtId="0" fontId="3" fillId="0" borderId="0"/>
    <xf numFmtId="0" fontId="58" fillId="0" borderId="6" applyNumberFormat="0" applyFill="0" applyAlignment="0" applyProtection="0">
      <alignment vertical="center"/>
    </xf>
    <xf numFmtId="0" fontId="58" fillId="0" borderId="6" applyNumberFormat="0" applyFill="0" applyAlignment="0" applyProtection="0">
      <alignment vertical="center"/>
    </xf>
    <xf numFmtId="0" fontId="26" fillId="0" borderId="6" applyNumberFormat="0" applyFill="0" applyAlignment="0" applyProtection="0">
      <alignment vertical="center"/>
    </xf>
    <xf numFmtId="0" fontId="58" fillId="0" borderId="6" applyNumberFormat="0" applyFill="0" applyAlignment="0" applyProtection="0">
      <alignment vertical="center"/>
    </xf>
    <xf numFmtId="0" fontId="27" fillId="0" borderId="16" applyNumberFormat="0" applyFill="0" applyAlignment="0" applyProtection="0">
      <alignment vertical="center"/>
    </xf>
    <xf numFmtId="0" fontId="58" fillId="0" borderId="6" applyNumberFormat="0" applyFill="0" applyAlignment="0" applyProtection="0">
      <alignment vertical="center"/>
    </xf>
    <xf numFmtId="0" fontId="58" fillId="0" borderId="6" applyNumberFormat="0" applyFill="0" applyAlignment="0" applyProtection="0">
      <alignment vertical="center"/>
    </xf>
    <xf numFmtId="0" fontId="58" fillId="0" borderId="6" applyNumberFormat="0" applyFill="0" applyAlignment="0" applyProtection="0">
      <alignment vertical="center"/>
    </xf>
    <xf numFmtId="0" fontId="58" fillId="0" borderId="6" applyNumberFormat="0" applyFill="0" applyAlignment="0" applyProtection="0">
      <alignment vertical="center"/>
    </xf>
    <xf numFmtId="0" fontId="58"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58" fillId="0" borderId="6" applyNumberFormat="0" applyFill="0" applyAlignment="0" applyProtection="0">
      <alignment vertical="center"/>
    </xf>
    <xf numFmtId="0" fontId="58" fillId="0" borderId="6" applyNumberFormat="0" applyFill="0" applyAlignment="0" applyProtection="0">
      <alignment vertical="center"/>
    </xf>
    <xf numFmtId="0" fontId="26" fillId="0" borderId="6" applyNumberFormat="0" applyFill="0" applyAlignment="0" applyProtection="0">
      <alignment vertical="center"/>
    </xf>
    <xf numFmtId="0" fontId="58" fillId="0" borderId="6" applyNumberFormat="0" applyFill="0" applyAlignment="0" applyProtection="0">
      <alignment vertical="center"/>
    </xf>
    <xf numFmtId="0" fontId="27" fillId="0" borderId="16" applyNumberFormat="0" applyFill="0" applyAlignment="0" applyProtection="0">
      <alignment vertical="center"/>
    </xf>
    <xf numFmtId="0" fontId="58" fillId="0" borderId="6" applyNumberFormat="0" applyFill="0" applyAlignment="0" applyProtection="0">
      <alignment vertical="center"/>
    </xf>
    <xf numFmtId="0" fontId="58" fillId="0" borderId="6" applyNumberFormat="0" applyFill="0" applyAlignment="0" applyProtection="0">
      <alignment vertical="center"/>
    </xf>
    <xf numFmtId="0" fontId="58" fillId="0" borderId="6" applyNumberFormat="0" applyFill="0" applyAlignment="0" applyProtection="0">
      <alignment vertical="center"/>
    </xf>
    <xf numFmtId="0" fontId="58" fillId="0" borderId="6" applyNumberFormat="0" applyFill="0" applyAlignment="0" applyProtection="0">
      <alignment vertical="center"/>
    </xf>
    <xf numFmtId="0" fontId="58"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6" fillId="0" borderId="6" applyNumberFormat="0" applyFill="0" applyAlignment="0" applyProtection="0">
      <alignment vertical="center"/>
    </xf>
    <xf numFmtId="0" fontId="15" fillId="9" borderId="0" applyNumberFormat="0" applyBorder="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62" fillId="0" borderId="9" applyNumberFormat="0" applyFill="0" applyAlignment="0" applyProtection="0">
      <alignment vertical="center"/>
    </xf>
    <xf numFmtId="0" fontId="62" fillId="0" borderId="9" applyNumberFormat="0" applyFill="0" applyAlignment="0" applyProtection="0">
      <alignment vertical="center"/>
    </xf>
    <xf numFmtId="0" fontId="28" fillId="0" borderId="9" applyNumberFormat="0" applyFill="0" applyAlignment="0" applyProtection="0">
      <alignment vertical="center"/>
    </xf>
    <xf numFmtId="0" fontId="62" fillId="0" borderId="9" applyNumberFormat="0" applyFill="0" applyAlignment="0" applyProtection="0">
      <alignment vertical="center"/>
    </xf>
    <xf numFmtId="0" fontId="29" fillId="0" borderId="17" applyNumberFormat="0" applyFill="0" applyAlignment="0" applyProtection="0">
      <alignment vertical="center"/>
    </xf>
    <xf numFmtId="0" fontId="62" fillId="0" borderId="9" applyNumberFormat="0" applyFill="0" applyAlignment="0" applyProtection="0">
      <alignment vertical="center"/>
    </xf>
    <xf numFmtId="0" fontId="62" fillId="0" borderId="9" applyNumberFormat="0" applyFill="0" applyAlignment="0" applyProtection="0">
      <alignment vertical="center"/>
    </xf>
    <xf numFmtId="0" fontId="62" fillId="0" borderId="9" applyNumberFormat="0" applyFill="0" applyAlignment="0" applyProtection="0">
      <alignment vertical="center"/>
    </xf>
    <xf numFmtId="0" fontId="62" fillId="0" borderId="9" applyNumberFormat="0" applyFill="0" applyAlignment="0" applyProtection="0">
      <alignment vertical="center"/>
    </xf>
    <xf numFmtId="0" fontId="62"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62" fillId="0" borderId="9" applyNumberFormat="0" applyFill="0" applyAlignment="0" applyProtection="0">
      <alignment vertical="center"/>
    </xf>
    <xf numFmtId="0" fontId="62" fillId="0" borderId="9" applyNumberFormat="0" applyFill="0" applyAlignment="0" applyProtection="0">
      <alignment vertical="center"/>
    </xf>
    <xf numFmtId="0" fontId="28" fillId="0" borderId="9" applyNumberFormat="0" applyFill="0" applyAlignment="0" applyProtection="0">
      <alignment vertical="center"/>
    </xf>
    <xf numFmtId="0" fontId="62" fillId="0" borderId="9" applyNumberFormat="0" applyFill="0" applyAlignment="0" applyProtection="0">
      <alignment vertical="center"/>
    </xf>
    <xf numFmtId="0" fontId="29" fillId="0" borderId="17" applyNumberFormat="0" applyFill="0" applyAlignment="0" applyProtection="0">
      <alignment vertical="center"/>
    </xf>
    <xf numFmtId="0" fontId="62" fillId="0" borderId="9" applyNumberFormat="0" applyFill="0" applyAlignment="0" applyProtection="0">
      <alignment vertical="center"/>
    </xf>
    <xf numFmtId="0" fontId="62" fillId="0" borderId="9" applyNumberFormat="0" applyFill="0" applyAlignment="0" applyProtection="0">
      <alignment vertical="center"/>
    </xf>
    <xf numFmtId="0" fontId="62" fillId="0" borderId="9" applyNumberFormat="0" applyFill="0" applyAlignment="0" applyProtection="0">
      <alignment vertical="center"/>
    </xf>
    <xf numFmtId="0" fontId="62" fillId="0" borderId="9" applyNumberFormat="0" applyFill="0" applyAlignment="0" applyProtection="0">
      <alignment vertical="center"/>
    </xf>
    <xf numFmtId="0" fontId="62" fillId="0" borderId="9" applyNumberFormat="0" applyFill="0" applyAlignment="0" applyProtection="0">
      <alignment vertical="center"/>
    </xf>
    <xf numFmtId="0" fontId="28"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15" fillId="12" borderId="0" applyNumberFormat="0" applyBorder="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8" fillId="0" borderId="9"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15" fillId="12" borderId="0" applyNumberFormat="0" applyBorder="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15" fillId="12" borderId="0" applyNumberFormat="0" applyBorder="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15" fillId="12" borderId="0" applyNumberFormat="0" applyBorder="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1" fillId="0" borderId="0"/>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1" fillId="0" borderId="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1" fillId="0" borderId="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15" fillId="13" borderId="0" applyNumberFormat="0" applyBorder="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29" fillId="0" borderId="17" applyNumberFormat="0" applyFill="0" applyAlignment="0" applyProtection="0">
      <alignment vertical="center"/>
    </xf>
    <xf numFmtId="0" fontId="55" fillId="5" borderId="4" applyNumberFormat="0" applyAlignment="0" applyProtection="0">
      <alignment vertical="center"/>
    </xf>
    <xf numFmtId="0" fontId="55" fillId="5" borderId="4" applyNumberFormat="0" applyAlignment="0" applyProtection="0">
      <alignment vertical="center"/>
    </xf>
    <xf numFmtId="0" fontId="30" fillId="5" borderId="4" applyNumberFormat="0" applyAlignment="0" applyProtection="0">
      <alignment vertical="center"/>
    </xf>
    <xf numFmtId="0" fontId="55" fillId="5" borderId="4" applyNumberFormat="0" applyAlignment="0" applyProtection="0">
      <alignment vertical="center"/>
    </xf>
    <xf numFmtId="0" fontId="31" fillId="38" borderId="13" applyNumberFormat="0" applyAlignment="0" applyProtection="0">
      <alignment vertical="center"/>
    </xf>
    <xf numFmtId="0" fontId="55" fillId="5" borderId="4" applyNumberFormat="0" applyAlignment="0" applyProtection="0">
      <alignment vertical="center"/>
    </xf>
    <xf numFmtId="0" fontId="55" fillId="5" borderId="4" applyNumberFormat="0" applyAlignment="0" applyProtection="0">
      <alignment vertical="center"/>
    </xf>
    <xf numFmtId="0" fontId="55" fillId="5" borderId="4" applyNumberFormat="0" applyAlignment="0" applyProtection="0">
      <alignment vertical="center"/>
    </xf>
    <xf numFmtId="0" fontId="55" fillId="5" borderId="4" applyNumberFormat="0" applyAlignment="0" applyProtection="0">
      <alignment vertical="center"/>
    </xf>
    <xf numFmtId="0" fontId="55"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55" fillId="5" borderId="4" applyNumberFormat="0" applyAlignment="0" applyProtection="0">
      <alignment vertical="center"/>
    </xf>
    <xf numFmtId="0" fontId="55" fillId="5" borderId="4" applyNumberFormat="0" applyAlignment="0" applyProtection="0">
      <alignment vertical="center"/>
    </xf>
    <xf numFmtId="0" fontId="30" fillId="5" borderId="4" applyNumberFormat="0" applyAlignment="0" applyProtection="0">
      <alignment vertical="center"/>
    </xf>
    <xf numFmtId="0" fontId="55" fillId="5" borderId="4" applyNumberFormat="0" applyAlignment="0" applyProtection="0">
      <alignment vertical="center"/>
    </xf>
    <xf numFmtId="0" fontId="31" fillId="38" borderId="13" applyNumberFormat="0" applyAlignment="0" applyProtection="0">
      <alignment vertical="center"/>
    </xf>
    <xf numFmtId="0" fontId="55" fillId="5" borderId="4" applyNumberFormat="0" applyAlignment="0" applyProtection="0">
      <alignment vertical="center"/>
    </xf>
    <xf numFmtId="0" fontId="55" fillId="5" borderId="4" applyNumberFormat="0" applyAlignment="0" applyProtection="0">
      <alignment vertical="center"/>
    </xf>
    <xf numFmtId="0" fontId="55" fillId="5" borderId="4" applyNumberFormat="0" applyAlignment="0" applyProtection="0">
      <alignment vertical="center"/>
    </xf>
    <xf numFmtId="0" fontId="55" fillId="5" borderId="4" applyNumberFormat="0" applyAlignment="0" applyProtection="0">
      <alignment vertical="center"/>
    </xf>
    <xf numFmtId="0" fontId="55" fillId="5" borderId="4" applyNumberFormat="0" applyAlignment="0" applyProtection="0">
      <alignment vertical="center"/>
    </xf>
    <xf numFmtId="0" fontId="30" fillId="5" borderId="4"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15" fillId="13" borderId="0" applyNumberFormat="0" applyBorder="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0" fillId="5" borderId="4"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15" fillId="13" borderId="0" applyNumberFormat="0" applyBorder="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15" fillId="13" borderId="0" applyNumberFormat="0" applyBorder="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15" fillId="13" borderId="0" applyNumberFormat="0" applyBorder="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15" fillId="13" borderId="0" applyNumberFormat="0" applyBorder="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15" fillId="13" borderId="0" applyNumberFormat="0" applyBorder="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15" fillId="14" borderId="0" applyNumberFormat="0" applyBorder="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15" fillId="14" borderId="0" applyNumberFormat="0" applyBorder="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31" fillId="38" borderId="13" applyNumberFormat="0" applyAlignment="0" applyProtection="0">
      <alignment vertical="center"/>
    </xf>
    <xf numFmtId="0" fontId="49" fillId="0" borderId="1" applyNumberFormat="0" applyFill="0" applyAlignment="0" applyProtection="0">
      <alignment vertical="center"/>
    </xf>
    <xf numFmtId="0" fontId="49" fillId="0" borderId="1" applyNumberFormat="0" applyFill="0" applyAlignment="0" applyProtection="0">
      <alignment vertical="center"/>
    </xf>
    <xf numFmtId="0" fontId="32" fillId="0" borderId="1" applyNumberFormat="0" applyFill="0" applyAlignment="0" applyProtection="0">
      <alignment vertical="center"/>
    </xf>
    <xf numFmtId="0" fontId="49" fillId="0" borderId="1" applyNumberFormat="0" applyFill="0" applyAlignment="0" applyProtection="0">
      <alignment vertical="center"/>
    </xf>
    <xf numFmtId="0" fontId="33" fillId="0" borderId="18" applyNumberFormat="0" applyFill="0" applyAlignment="0" applyProtection="0">
      <alignment vertical="center"/>
    </xf>
    <xf numFmtId="0" fontId="49" fillId="0" borderId="1" applyNumberFormat="0" applyFill="0" applyAlignment="0" applyProtection="0">
      <alignment vertical="center"/>
    </xf>
    <xf numFmtId="0" fontId="49" fillId="0" borderId="1" applyNumberFormat="0" applyFill="0" applyAlignment="0" applyProtection="0">
      <alignment vertical="center"/>
    </xf>
    <xf numFmtId="0" fontId="49" fillId="0" borderId="1" applyNumberFormat="0" applyFill="0" applyAlignment="0" applyProtection="0">
      <alignment vertical="center"/>
    </xf>
    <xf numFmtId="0" fontId="49" fillId="0" borderId="1" applyNumberFormat="0" applyFill="0" applyAlignment="0" applyProtection="0">
      <alignment vertical="center"/>
    </xf>
    <xf numFmtId="0" fontId="49"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49" fillId="0" borderId="1" applyNumberFormat="0" applyFill="0" applyAlignment="0" applyProtection="0">
      <alignment vertical="center"/>
    </xf>
    <xf numFmtId="0" fontId="49" fillId="0" borderId="1" applyNumberFormat="0" applyFill="0" applyAlignment="0" applyProtection="0">
      <alignment vertical="center"/>
    </xf>
    <xf numFmtId="0" fontId="32" fillId="0" borderId="1" applyNumberFormat="0" applyFill="0" applyAlignment="0" applyProtection="0">
      <alignment vertical="center"/>
    </xf>
    <xf numFmtId="0" fontId="49" fillId="0" borderId="1" applyNumberFormat="0" applyFill="0" applyAlignment="0" applyProtection="0">
      <alignment vertical="center"/>
    </xf>
    <xf numFmtId="0" fontId="33" fillId="0" borderId="18" applyNumberFormat="0" applyFill="0" applyAlignment="0" applyProtection="0">
      <alignment vertical="center"/>
    </xf>
    <xf numFmtId="0" fontId="49" fillId="0" borderId="1" applyNumberFormat="0" applyFill="0" applyAlignment="0" applyProtection="0">
      <alignment vertical="center"/>
    </xf>
    <xf numFmtId="0" fontId="49" fillId="0" borderId="1" applyNumberFormat="0" applyFill="0" applyAlignment="0" applyProtection="0">
      <alignment vertical="center"/>
    </xf>
    <xf numFmtId="0" fontId="49" fillId="0" borderId="1" applyNumberFormat="0" applyFill="0" applyAlignment="0" applyProtection="0">
      <alignment vertical="center"/>
    </xf>
    <xf numFmtId="0" fontId="49" fillId="0" borderId="1" applyNumberFormat="0" applyFill="0" applyAlignment="0" applyProtection="0">
      <alignment vertical="center"/>
    </xf>
    <xf numFmtId="0" fontId="49" fillId="0" borderId="1" applyNumberFormat="0" applyFill="0" applyAlignment="0" applyProtection="0">
      <alignment vertical="center"/>
    </xf>
    <xf numFmtId="0" fontId="32" fillId="0" borderId="1"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15" fillId="14" borderId="0" applyNumberFormat="0" applyBorder="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2" fillId="0" borderId="1" applyNumberFormat="0" applyFill="0" applyAlignment="0" applyProtection="0">
      <alignment vertical="center"/>
    </xf>
    <xf numFmtId="0" fontId="15" fillId="15" borderId="0" applyNumberFormat="0" applyBorder="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1" fillId="0" borderId="0">
      <alignment vertical="center"/>
    </xf>
    <xf numFmtId="0" fontId="1" fillId="0" borderId="0"/>
    <xf numFmtId="0" fontId="1" fillId="0" borderId="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 fillId="0" borderId="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50" fillId="0" borderId="2" applyNumberFormat="0" applyFill="0" applyAlignment="0" applyProtection="0">
      <alignment vertical="center"/>
    </xf>
    <xf numFmtId="0" fontId="50" fillId="0" borderId="2" applyNumberFormat="0" applyFill="0" applyAlignment="0" applyProtection="0">
      <alignment vertical="center"/>
    </xf>
    <xf numFmtId="0" fontId="36" fillId="0" borderId="2" applyNumberFormat="0" applyFill="0" applyAlignment="0" applyProtection="0">
      <alignment vertical="center"/>
    </xf>
    <xf numFmtId="0" fontId="50" fillId="0" borderId="2" applyNumberFormat="0" applyFill="0" applyAlignment="0" applyProtection="0">
      <alignment vertical="center"/>
    </xf>
    <xf numFmtId="0" fontId="37" fillId="0" borderId="19" applyNumberFormat="0" applyFill="0" applyAlignment="0" applyProtection="0">
      <alignment vertical="center"/>
    </xf>
    <xf numFmtId="0" fontId="50" fillId="0" borderId="2" applyNumberFormat="0" applyFill="0" applyAlignment="0" applyProtection="0">
      <alignment vertical="center"/>
    </xf>
    <xf numFmtId="0" fontId="50" fillId="0" borderId="2" applyNumberFormat="0" applyFill="0" applyAlignment="0" applyProtection="0">
      <alignment vertical="center"/>
    </xf>
    <xf numFmtId="0" fontId="50" fillId="0" borderId="2" applyNumberFormat="0" applyFill="0" applyAlignment="0" applyProtection="0">
      <alignment vertical="center"/>
    </xf>
    <xf numFmtId="0" fontId="50" fillId="0" borderId="2" applyNumberFormat="0" applyFill="0" applyAlignment="0" applyProtection="0">
      <alignment vertical="center"/>
    </xf>
    <xf numFmtId="0" fontId="50"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50" fillId="0" borderId="2" applyNumberFormat="0" applyFill="0" applyAlignment="0" applyProtection="0">
      <alignment vertical="center"/>
    </xf>
    <xf numFmtId="0" fontId="50" fillId="0" borderId="2" applyNumberFormat="0" applyFill="0" applyAlignment="0" applyProtection="0">
      <alignment vertical="center"/>
    </xf>
    <xf numFmtId="0" fontId="36" fillId="0" borderId="2" applyNumberFormat="0" applyFill="0" applyAlignment="0" applyProtection="0">
      <alignment vertical="center"/>
    </xf>
    <xf numFmtId="0" fontId="50" fillId="0" borderId="2" applyNumberFormat="0" applyFill="0" applyAlignment="0" applyProtection="0">
      <alignment vertical="center"/>
    </xf>
    <xf numFmtId="0" fontId="37" fillId="0" borderId="19" applyNumberFormat="0" applyFill="0" applyAlignment="0" applyProtection="0">
      <alignment vertical="center"/>
    </xf>
    <xf numFmtId="0" fontId="50" fillId="0" borderId="2" applyNumberFormat="0" applyFill="0" applyAlignment="0" applyProtection="0">
      <alignment vertical="center"/>
    </xf>
    <xf numFmtId="0" fontId="50" fillId="0" borderId="2" applyNumberFormat="0" applyFill="0" applyAlignment="0" applyProtection="0">
      <alignment vertical="center"/>
    </xf>
    <xf numFmtId="0" fontId="50" fillId="0" borderId="2" applyNumberFormat="0" applyFill="0" applyAlignment="0" applyProtection="0">
      <alignment vertical="center"/>
    </xf>
    <xf numFmtId="0" fontId="50" fillId="0" borderId="2" applyNumberFormat="0" applyFill="0" applyAlignment="0" applyProtection="0">
      <alignment vertical="center"/>
    </xf>
    <xf numFmtId="0" fontId="50" fillId="0" borderId="2"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15" fillId="16" borderId="0" applyNumberFormat="0" applyBorder="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6" fillId="0" borderId="2" applyNumberFormat="0" applyFill="0" applyAlignment="0" applyProtection="0">
      <alignment vertical="center"/>
    </xf>
    <xf numFmtId="0" fontId="15" fillId="16" borderId="0" applyNumberFormat="0" applyBorder="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15" fillId="16"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 fillId="0" borderId="0"/>
    <xf numFmtId="0" fontId="1" fillId="0" borderId="0"/>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51" fillId="0" borderId="3" applyNumberFormat="0" applyFill="0" applyAlignment="0" applyProtection="0">
      <alignment vertical="center"/>
    </xf>
    <xf numFmtId="0" fontId="51" fillId="0" borderId="3" applyNumberFormat="0" applyFill="0" applyAlignment="0" applyProtection="0">
      <alignment vertical="center"/>
    </xf>
    <xf numFmtId="0" fontId="38" fillId="0" borderId="3" applyNumberFormat="0" applyFill="0" applyAlignment="0" applyProtection="0">
      <alignment vertical="center"/>
    </xf>
    <xf numFmtId="0" fontId="51" fillId="0" borderId="3" applyNumberFormat="0" applyFill="0" applyAlignment="0" applyProtection="0">
      <alignment vertical="center"/>
    </xf>
    <xf numFmtId="0" fontId="39" fillId="0" borderId="20" applyNumberFormat="0" applyFill="0" applyAlignment="0" applyProtection="0">
      <alignment vertical="center"/>
    </xf>
    <xf numFmtId="0" fontId="51" fillId="0" borderId="3" applyNumberFormat="0" applyFill="0" applyAlignment="0" applyProtection="0">
      <alignment vertical="center"/>
    </xf>
    <xf numFmtId="0" fontId="51" fillId="0" borderId="3" applyNumberFormat="0" applyFill="0" applyAlignment="0" applyProtection="0">
      <alignment vertical="center"/>
    </xf>
    <xf numFmtId="0" fontId="51" fillId="0" borderId="3" applyNumberFormat="0" applyFill="0" applyAlignment="0" applyProtection="0">
      <alignment vertical="center"/>
    </xf>
    <xf numFmtId="0" fontId="51" fillId="0" borderId="3" applyNumberFormat="0" applyFill="0" applyAlignment="0" applyProtection="0">
      <alignment vertical="center"/>
    </xf>
    <xf numFmtId="0" fontId="51"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51" fillId="0" borderId="3" applyNumberFormat="0" applyFill="0" applyAlignment="0" applyProtection="0">
      <alignment vertical="center"/>
    </xf>
    <xf numFmtId="0" fontId="51" fillId="0" borderId="3" applyNumberFormat="0" applyFill="0" applyAlignment="0" applyProtection="0">
      <alignment vertical="center"/>
    </xf>
    <xf numFmtId="0" fontId="38" fillId="0" borderId="3" applyNumberFormat="0" applyFill="0" applyAlignment="0" applyProtection="0">
      <alignment vertical="center"/>
    </xf>
    <xf numFmtId="0" fontId="51" fillId="0" borderId="3" applyNumberFormat="0" applyFill="0" applyAlignment="0" applyProtection="0">
      <alignment vertical="center"/>
    </xf>
    <xf numFmtId="0" fontId="39" fillId="0" borderId="20" applyNumberFormat="0" applyFill="0" applyAlignment="0" applyProtection="0">
      <alignment vertical="center"/>
    </xf>
    <xf numFmtId="0" fontId="51" fillId="0" borderId="3" applyNumberFormat="0" applyFill="0" applyAlignment="0" applyProtection="0">
      <alignment vertical="center"/>
    </xf>
    <xf numFmtId="0" fontId="51" fillId="0" borderId="3" applyNumberFormat="0" applyFill="0" applyAlignment="0" applyProtection="0">
      <alignment vertical="center"/>
    </xf>
    <xf numFmtId="0" fontId="51" fillId="0" borderId="3" applyNumberFormat="0" applyFill="0" applyAlignment="0" applyProtection="0">
      <alignment vertical="center"/>
    </xf>
    <xf numFmtId="0" fontId="51" fillId="0" borderId="3" applyNumberFormat="0" applyFill="0" applyAlignment="0" applyProtection="0">
      <alignment vertical="center"/>
    </xf>
    <xf numFmtId="0" fontId="51" fillId="0" borderId="3" applyNumberFormat="0" applyFill="0" applyAlignment="0" applyProtection="0">
      <alignment vertical="center"/>
    </xf>
    <xf numFmtId="0" fontId="38" fillId="0" borderId="3"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15" fillId="17" borderId="0" applyNumberFormat="0" applyBorder="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15" fillId="17" borderId="0" applyNumberFormat="0" applyBorder="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15" fillId="13"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15" fillId="12" borderId="0" applyNumberFormat="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5" fillId="12" borderId="0" applyNumberFormat="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 fillId="0" borderId="0">
      <alignment vertical="center"/>
    </xf>
    <xf numFmtId="0" fontId="1" fillId="0" borderId="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 fillId="0" borderId="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1" fillId="0" borderId="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1" fillId="0" borderId="0">
      <alignment vertical="center"/>
    </xf>
    <xf numFmtId="0" fontId="52" fillId="2" borderId="0" applyNumberFormat="0" applyBorder="0" applyAlignment="0" applyProtection="0">
      <alignment vertical="center"/>
    </xf>
    <xf numFmtId="0" fontId="52" fillId="2" borderId="0" applyNumberFormat="0" applyBorder="0" applyAlignment="0" applyProtection="0">
      <alignment vertical="center"/>
    </xf>
    <xf numFmtId="0" fontId="40" fillId="2" borderId="0" applyNumberFormat="0" applyBorder="0" applyAlignment="0" applyProtection="0">
      <alignment vertical="center"/>
    </xf>
    <xf numFmtId="0" fontId="52" fillId="2" borderId="0" applyNumberFormat="0" applyBorder="0" applyAlignment="0" applyProtection="0">
      <alignment vertical="center"/>
    </xf>
    <xf numFmtId="0" fontId="41" fillId="35" borderId="0" applyNumberFormat="0" applyBorder="0" applyAlignment="0" applyProtection="0">
      <alignment vertical="center"/>
    </xf>
    <xf numFmtId="0" fontId="52" fillId="2" borderId="0" applyNumberFormat="0" applyBorder="0" applyAlignment="0" applyProtection="0">
      <alignment vertical="center"/>
    </xf>
    <xf numFmtId="0" fontId="52" fillId="2" borderId="0" applyNumberFormat="0" applyBorder="0" applyAlignment="0" applyProtection="0">
      <alignment vertical="center"/>
    </xf>
    <xf numFmtId="0" fontId="52" fillId="2" borderId="0" applyNumberFormat="0" applyBorder="0" applyAlignment="0" applyProtection="0">
      <alignment vertical="center"/>
    </xf>
    <xf numFmtId="0" fontId="52" fillId="2" borderId="0" applyNumberFormat="0" applyBorder="0" applyAlignment="0" applyProtection="0">
      <alignment vertical="center"/>
    </xf>
    <xf numFmtId="0" fontId="52"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52" fillId="2" borderId="0" applyNumberFormat="0" applyBorder="0" applyAlignment="0" applyProtection="0">
      <alignment vertical="center"/>
    </xf>
    <xf numFmtId="0" fontId="52" fillId="2" borderId="0" applyNumberFormat="0" applyBorder="0" applyAlignment="0" applyProtection="0">
      <alignment vertical="center"/>
    </xf>
    <xf numFmtId="0" fontId="40" fillId="2" borderId="0" applyNumberFormat="0" applyBorder="0" applyAlignment="0" applyProtection="0">
      <alignment vertical="center"/>
    </xf>
    <xf numFmtId="0" fontId="52" fillId="2" borderId="0" applyNumberFormat="0" applyBorder="0" applyAlignment="0" applyProtection="0">
      <alignment vertical="center"/>
    </xf>
    <xf numFmtId="0" fontId="41" fillId="35" borderId="0" applyNumberFormat="0" applyBorder="0" applyAlignment="0" applyProtection="0">
      <alignment vertical="center"/>
    </xf>
    <xf numFmtId="0" fontId="52" fillId="2" borderId="0" applyNumberFormat="0" applyBorder="0" applyAlignment="0" applyProtection="0">
      <alignment vertical="center"/>
    </xf>
    <xf numFmtId="0" fontId="52" fillId="2" borderId="0" applyNumberFormat="0" applyBorder="0" applyAlignment="0" applyProtection="0">
      <alignment vertical="center"/>
    </xf>
    <xf numFmtId="0" fontId="52" fillId="2" borderId="0" applyNumberFormat="0" applyBorder="0" applyAlignment="0" applyProtection="0">
      <alignment vertical="center"/>
    </xf>
    <xf numFmtId="0" fontId="52" fillId="2" borderId="0" applyNumberFormat="0" applyBorder="0" applyAlignment="0" applyProtection="0">
      <alignment vertical="center"/>
    </xf>
    <xf numFmtId="0" fontId="52" fillId="2" borderId="0" applyNumberFormat="0" applyBorder="0" applyAlignment="0" applyProtection="0">
      <alignment vertical="center"/>
    </xf>
    <xf numFmtId="0" fontId="40" fillId="2"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0" fillId="2"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56" fillId="6" borderId="5" applyNumberFormat="0" applyAlignment="0" applyProtection="0">
      <alignment vertical="center"/>
    </xf>
    <xf numFmtId="0" fontId="56" fillId="6" borderId="5" applyNumberFormat="0" applyAlignment="0" applyProtection="0">
      <alignment vertical="center"/>
    </xf>
    <xf numFmtId="0" fontId="42" fillId="6" borderId="5" applyNumberFormat="0" applyAlignment="0" applyProtection="0">
      <alignment vertical="center"/>
    </xf>
    <xf numFmtId="0" fontId="56" fillId="6" borderId="5" applyNumberFormat="0" applyAlignment="0" applyProtection="0">
      <alignment vertical="center"/>
    </xf>
    <xf numFmtId="0" fontId="43" fillId="51" borderId="21" applyNumberFormat="0" applyAlignment="0" applyProtection="0">
      <alignment vertical="center"/>
    </xf>
    <xf numFmtId="0" fontId="56" fillId="6" borderId="5" applyNumberFormat="0" applyAlignment="0" applyProtection="0">
      <alignment vertical="center"/>
    </xf>
    <xf numFmtId="0" fontId="56" fillId="6" borderId="5" applyNumberFormat="0" applyAlignment="0" applyProtection="0">
      <alignment vertical="center"/>
    </xf>
    <xf numFmtId="0" fontId="56" fillId="6" borderId="5" applyNumberFormat="0" applyAlignment="0" applyProtection="0">
      <alignment vertical="center"/>
    </xf>
    <xf numFmtId="0" fontId="56" fillId="6" borderId="5" applyNumberFormat="0" applyAlignment="0" applyProtection="0">
      <alignment vertical="center"/>
    </xf>
    <xf numFmtId="0" fontId="56"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56" fillId="6" borderId="5" applyNumberFormat="0" applyAlignment="0" applyProtection="0">
      <alignment vertical="center"/>
    </xf>
    <xf numFmtId="0" fontId="56" fillId="6" borderId="5" applyNumberFormat="0" applyAlignment="0" applyProtection="0">
      <alignment vertical="center"/>
    </xf>
    <xf numFmtId="0" fontId="42" fillId="6" borderId="5" applyNumberFormat="0" applyAlignment="0" applyProtection="0">
      <alignment vertical="center"/>
    </xf>
    <xf numFmtId="0" fontId="56" fillId="6" borderId="5" applyNumberFormat="0" applyAlignment="0" applyProtection="0">
      <alignment vertical="center"/>
    </xf>
    <xf numFmtId="0" fontId="43" fillId="51" borderId="21" applyNumberFormat="0" applyAlignment="0" applyProtection="0">
      <alignment vertical="center"/>
    </xf>
    <xf numFmtId="0" fontId="56" fillId="6" borderId="5" applyNumberFormat="0" applyAlignment="0" applyProtection="0">
      <alignment vertical="center"/>
    </xf>
    <xf numFmtId="0" fontId="56" fillId="6" borderId="5" applyNumberFormat="0" applyAlignment="0" applyProtection="0">
      <alignment vertical="center"/>
    </xf>
    <xf numFmtId="0" fontId="56" fillId="6" borderId="5" applyNumberFormat="0" applyAlignment="0" applyProtection="0">
      <alignment vertical="center"/>
    </xf>
    <xf numFmtId="0" fontId="56" fillId="6" borderId="5" applyNumberFormat="0" applyAlignment="0" applyProtection="0">
      <alignment vertical="center"/>
    </xf>
    <xf numFmtId="0" fontId="56" fillId="6" borderId="5" applyNumberFormat="0" applyAlignment="0" applyProtection="0">
      <alignment vertical="center"/>
    </xf>
    <xf numFmtId="0" fontId="42" fillId="6" borderId="5"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2" fillId="6" borderId="5"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51" fillId="0" borderId="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43" fillId="51" borderId="21" applyNumberFormat="0" applyAlignment="0" applyProtection="0">
      <alignment vertical="center"/>
    </xf>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0" fontId="24" fillId="0" borderId="0" applyFont="0" applyFill="0" applyBorder="0" applyAlignment="0" applyProtection="0"/>
    <xf numFmtId="0" fontId="15" fillId="12" borderId="0" applyNumberFormat="0" applyBorder="0" applyAlignment="0" applyProtection="0">
      <alignment vertical="center"/>
    </xf>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178"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alignment vertical="center"/>
    </xf>
    <xf numFmtId="0" fontId="6" fillId="0" borderId="0">
      <alignment vertical="center"/>
    </xf>
    <xf numFmtId="0" fontId="6" fillId="0" borderId="0">
      <alignment vertical="center"/>
    </xf>
    <xf numFmtId="0" fontId="7"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xf numFmtId="0" fontId="9" fillId="0" borderId="0">
      <alignment vertical="center"/>
    </xf>
    <xf numFmtId="0" fontId="1" fillId="0" borderId="0">
      <alignment vertical="center"/>
    </xf>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 fillId="0" borderId="0">
      <alignment vertical="center"/>
    </xf>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51" fillId="0" borderId="0">
      <alignment vertical="center"/>
    </xf>
    <xf numFmtId="0" fontId="5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51" fillId="0" borderId="0">
      <alignment vertical="center"/>
    </xf>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51"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1" fillId="0" borderId="0">
      <alignment vertical="center"/>
    </xf>
    <xf numFmtId="0" fontId="7" fillId="0" borderId="0"/>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1" fillId="0" borderId="0">
      <alignment vertical="center"/>
    </xf>
    <xf numFmtId="0" fontId="51" fillId="0" borderId="0">
      <alignment vertical="center"/>
    </xf>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6" fillId="0" borderId="0">
      <alignment vertical="center"/>
    </xf>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7" fillId="19" borderId="22" applyNumberFormat="0" applyAlignment="0" applyProtection="0">
      <alignment vertical="center"/>
    </xf>
    <xf numFmtId="0" fontId="47" fillId="19" borderId="22" applyNumberFormat="0" applyAlignment="0" applyProtection="0">
      <alignment vertical="center"/>
    </xf>
    <xf numFmtId="0" fontId="6"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7" fillId="19" borderId="2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7" fillId="19" borderId="2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6"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xf numFmtId="0" fontId="1" fillId="0" borderId="0">
      <alignment vertical="center"/>
    </xf>
    <xf numFmtId="0" fontId="7" fillId="0" borderId="0"/>
    <xf numFmtId="0" fontId="7" fillId="0" borderId="0"/>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5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9" fillId="0" borderId="0">
      <alignment vertical="center"/>
    </xf>
    <xf numFmtId="0" fontId="51" fillId="0" borderId="0">
      <alignment vertical="center"/>
    </xf>
    <xf numFmtId="0" fontId="9" fillId="0" borderId="0">
      <alignment vertical="center"/>
    </xf>
    <xf numFmtId="0" fontId="51"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12"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12"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7" fillId="0" borderId="0"/>
    <xf numFmtId="0" fontId="1" fillId="0" borderId="0">
      <alignment vertical="center"/>
    </xf>
    <xf numFmtId="0" fontId="1" fillId="0" borderId="0">
      <alignment vertical="center"/>
    </xf>
    <xf numFmtId="0" fontId="7" fillId="0" borderId="0"/>
    <xf numFmtId="0" fontId="7"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xf numFmtId="0" fontId="6" fillId="0" borderId="0">
      <alignment vertical="center"/>
    </xf>
    <xf numFmtId="0" fontId="7" fillId="0" borderId="0"/>
    <xf numFmtId="0" fontId="7" fillId="0" borderId="0"/>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7" fillId="0" borderId="0"/>
    <xf numFmtId="0" fontId="7"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xf numFmtId="0" fontId="6" fillId="0" borderId="0">
      <alignment vertical="center"/>
    </xf>
    <xf numFmtId="0" fontId="7" fillId="0" borderId="0"/>
    <xf numFmtId="0" fontId="7" fillId="0" borderId="0"/>
    <xf numFmtId="0" fontId="1" fillId="0" borderId="0">
      <alignment vertical="center"/>
    </xf>
    <xf numFmtId="0" fontId="6"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xf numFmtId="0" fontId="7" fillId="0" borderId="0"/>
    <xf numFmtId="0" fontId="7" fillId="0" borderId="0"/>
    <xf numFmtId="0" fontId="7" fillId="0" borderId="0"/>
    <xf numFmtId="0" fontId="7" fillId="0" borderId="0"/>
    <xf numFmtId="0" fontId="6" fillId="0" borderId="0">
      <alignment vertical="center"/>
    </xf>
    <xf numFmtId="0" fontId="1" fillId="0" borderId="12" applyNumberFormat="0" applyFill="0" applyAlignment="0" applyProtection="0">
      <alignment vertical="center"/>
    </xf>
    <xf numFmtId="0" fontId="1" fillId="0" borderId="11" applyNumberFormat="0" applyFill="0" applyAlignment="0" applyProtection="0">
      <alignment vertical="center"/>
    </xf>
    <xf numFmtId="0" fontId="1" fillId="0" borderId="11"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1" fillId="0" borderId="0">
      <alignment vertical="center"/>
    </xf>
    <xf numFmtId="0" fontId="7" fillId="0" borderId="0"/>
    <xf numFmtId="0" fontId="6" fillId="0" borderId="0">
      <alignment vertical="center"/>
    </xf>
    <xf numFmtId="0" fontId="7" fillId="0" borderId="0"/>
    <xf numFmtId="0" fontId="7" fillId="0" borderId="0"/>
    <xf numFmtId="0" fontId="7"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11"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64"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7" fillId="0" borderId="0"/>
    <xf numFmtId="0" fontId="6" fillId="0" borderId="0">
      <alignment vertical="center"/>
    </xf>
    <xf numFmtId="0" fontId="7" fillId="0" borderId="0"/>
    <xf numFmtId="0" fontId="7" fillId="0" borderId="0"/>
    <xf numFmtId="0" fontId="1" fillId="0" borderId="0" applyNumberFormat="0" applyFill="0" applyBorder="0" applyAlignment="0" applyProtection="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pplyNumberFormat="0" applyFill="0" applyAlignment="0" applyProtection="0">
      <alignment vertical="center"/>
    </xf>
    <xf numFmtId="0" fontId="1" fillId="0" borderId="0" applyNumberFormat="0" applyFill="0" applyAlignment="0" applyProtection="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9" fillId="6" borderId="23" applyNumberFormat="0" applyAlignment="0" applyProtection="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29" fillId="6" borderId="23" applyNumberFormat="0" applyAlignment="0" applyProtection="0">
      <alignment vertical="center"/>
    </xf>
    <xf numFmtId="0" fontId="29" fillId="6" borderId="23"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10" applyNumberFormat="0" applyFill="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10" applyNumberFormat="0" applyFill="0" applyAlignment="0" applyProtection="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 fillId="0" borderId="10" applyNumberFormat="0" applyFill="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pplyNumberFormat="0" applyFill="0" applyAlignment="0" applyProtection="0">
      <alignment vertical="center"/>
    </xf>
    <xf numFmtId="0" fontId="4" fillId="0" borderId="0" applyNumberFormat="0" applyFill="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pplyNumberFormat="0" applyFill="0" applyAlignment="0" applyProtection="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6" fillId="0" borderId="0">
      <alignment vertical="center"/>
    </xf>
    <xf numFmtId="0" fontId="7" fillId="0" borderId="0"/>
    <xf numFmtId="0" fontId="6"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xf numFmtId="0" fontId="1" fillId="0" borderId="0">
      <alignment vertical="center"/>
    </xf>
    <xf numFmtId="0" fontId="7" fillId="0" borderId="0"/>
    <xf numFmtId="0" fontId="7" fillId="0" borderId="0"/>
    <xf numFmtId="0" fontId="7" fillId="0" borderId="0">
      <alignment vertical="center"/>
    </xf>
    <xf numFmtId="0" fontId="1" fillId="0" borderId="0">
      <alignment vertical="center"/>
    </xf>
    <xf numFmtId="0" fontId="7" fillId="0" borderId="0">
      <alignment vertical="center"/>
    </xf>
    <xf numFmtId="0" fontId="1" fillId="0" borderId="0"/>
    <xf numFmtId="0" fontId="6" fillId="0" borderId="0">
      <alignment vertical="center"/>
    </xf>
    <xf numFmtId="0" fontId="1" fillId="0" borderId="0"/>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7" fillId="0" borderId="0"/>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alignment vertical="center"/>
    </xf>
    <xf numFmtId="0" fontId="7" fillId="0" borderId="0"/>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7"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1" fillId="0" borderId="0">
      <alignment vertical="center"/>
    </xf>
    <xf numFmtId="0" fontId="7" fillId="0" borderId="0"/>
    <xf numFmtId="0" fontId="7" fillId="0" borderId="0"/>
    <xf numFmtId="0" fontId="7" fillId="0" borderId="0"/>
    <xf numFmtId="0" fontId="7" fillId="0" borderId="0"/>
    <xf numFmtId="0" fontId="7" fillId="0" borderId="0"/>
    <xf numFmtId="0" fontId="1" fillId="0" borderId="0">
      <alignment vertical="center"/>
    </xf>
    <xf numFmtId="0" fontId="7" fillId="0" borderId="0"/>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1" fillId="0" borderId="0">
      <alignment vertical="center"/>
    </xf>
    <xf numFmtId="0" fontId="6" fillId="0" borderId="0">
      <alignment vertical="center"/>
    </xf>
    <xf numFmtId="0" fontId="5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1" fillId="0" borderId="0">
      <alignment vertical="center"/>
    </xf>
    <xf numFmtId="0" fontId="6" fillId="0" borderId="0">
      <alignment vertical="center"/>
    </xf>
    <xf numFmtId="0" fontId="5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1" fillId="0" borderId="0">
      <alignment vertical="center"/>
    </xf>
    <xf numFmtId="0" fontId="6" fillId="0" borderId="0">
      <alignment vertical="center"/>
    </xf>
    <xf numFmtId="41" fontId="1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9" fillId="0" borderId="0"/>
    <xf numFmtId="0" fontId="15" fillId="13" borderId="0" applyNumberFormat="0" applyBorder="0" applyAlignment="0" applyProtection="0">
      <alignment vertical="center"/>
    </xf>
    <xf numFmtId="0" fontId="51" fillId="0" borderId="0">
      <alignment vertical="center"/>
    </xf>
    <xf numFmtId="0" fontId="7" fillId="0" borderId="0"/>
    <xf numFmtId="0" fontId="7" fillId="0" borderId="0">
      <alignment vertical="center"/>
    </xf>
    <xf numFmtId="0" fontId="6" fillId="0" borderId="0">
      <alignment vertical="center"/>
    </xf>
    <xf numFmtId="0" fontId="7" fillId="0" borderId="0">
      <alignment vertical="center"/>
    </xf>
    <xf numFmtId="0" fontId="51" fillId="0" borderId="0">
      <alignment vertical="center"/>
    </xf>
    <xf numFmtId="0" fontId="51" fillId="0" borderId="0">
      <alignment vertical="center"/>
    </xf>
    <xf numFmtId="0" fontId="6" fillId="0" borderId="0">
      <alignment vertical="center"/>
    </xf>
    <xf numFmtId="0" fontId="7" fillId="0" borderId="0">
      <alignment vertical="center"/>
    </xf>
    <xf numFmtId="0" fontId="6" fillId="0" borderId="0">
      <alignment vertical="center"/>
    </xf>
    <xf numFmtId="0" fontId="7" fillId="0" borderId="0">
      <alignment vertical="center"/>
    </xf>
    <xf numFmtId="0" fontId="6" fillId="0" borderId="0">
      <alignment vertical="center"/>
    </xf>
    <xf numFmtId="0" fontId="51" fillId="0" borderId="0">
      <alignment vertical="center"/>
    </xf>
    <xf numFmtId="0" fontId="6" fillId="0" borderId="0">
      <alignment vertical="center"/>
    </xf>
    <xf numFmtId="0" fontId="5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7" fillId="0" borderId="0"/>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xf numFmtId="0" fontId="7" fillId="0" borderId="0"/>
    <xf numFmtId="0" fontId="9" fillId="0" borderId="0">
      <alignment vertical="center"/>
    </xf>
    <xf numFmtId="0" fontId="9" fillId="0" borderId="0">
      <alignment vertical="center"/>
    </xf>
    <xf numFmtId="0" fontId="7" fillId="0" borderId="0">
      <alignment vertical="center"/>
    </xf>
    <xf numFmtId="0" fontId="7" fillId="0" borderId="0">
      <alignment vertical="center"/>
    </xf>
    <xf numFmtId="0" fontId="9"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alignment vertical="center"/>
    </xf>
    <xf numFmtId="0" fontId="9"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9"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9"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9"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alignment vertical="center"/>
    </xf>
    <xf numFmtId="0" fontId="1"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6" fillId="0" borderId="0">
      <alignment vertical="center"/>
    </xf>
    <xf numFmtId="0" fontId="6" fillId="0" borderId="0">
      <alignment vertical="center"/>
    </xf>
    <xf numFmtId="0" fontId="7" fillId="0" borderId="0"/>
    <xf numFmtId="0" fontId="7" fillId="0" borderId="0"/>
    <xf numFmtId="0" fontId="6" fillId="0" borderId="0">
      <alignment vertical="center"/>
    </xf>
    <xf numFmtId="0" fontId="6" fillId="0" borderId="0">
      <alignment vertical="center"/>
    </xf>
    <xf numFmtId="0" fontId="7" fillId="0" borderId="0"/>
    <xf numFmtId="0" fontId="7" fillId="0" borderId="0"/>
    <xf numFmtId="0" fontId="6" fillId="0" borderId="0">
      <alignment vertical="center"/>
    </xf>
    <xf numFmtId="0" fontId="6" fillId="0" borderId="0">
      <alignment vertical="center"/>
    </xf>
    <xf numFmtId="0" fontId="7" fillId="0" borderId="0"/>
    <xf numFmtId="0" fontId="7" fillId="0" borderId="0"/>
    <xf numFmtId="0" fontId="6" fillId="0" borderId="0">
      <alignment vertical="center"/>
    </xf>
    <xf numFmtId="0" fontId="6"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7" fillId="0" borderId="0"/>
    <xf numFmtId="0" fontId="7" fillId="0" borderId="0"/>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6" fillId="0" borderId="0">
      <alignment vertical="center"/>
    </xf>
    <xf numFmtId="0" fontId="7" fillId="0" borderId="0">
      <alignment vertical="center"/>
    </xf>
    <xf numFmtId="0" fontId="6"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6" fillId="0" borderId="0">
      <alignment vertical="center"/>
    </xf>
    <xf numFmtId="0" fontId="7" fillId="0" borderId="0">
      <alignment vertical="center"/>
    </xf>
    <xf numFmtId="0" fontId="6"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6"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53" borderId="0" applyNumberFormat="0" applyBorder="0" applyAlignment="0" applyProtection="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6" fillId="0" borderId="0">
      <alignment vertical="center"/>
    </xf>
    <xf numFmtId="0" fontId="6" fillId="0" borderId="0">
      <alignment vertical="center"/>
    </xf>
    <xf numFmtId="0" fontId="7" fillId="0" borderId="0"/>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4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4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pplyNumberFormat="0" applyBorder="0" applyAlignment="0" applyProtection="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7" fillId="0" borderId="0"/>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7" fillId="0" borderId="0"/>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7" fillId="0" borderId="0"/>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41" fontId="1" fillId="0" borderId="0" applyFont="0" applyFill="0" applyBorder="0" applyAlignment="0" applyProtection="0">
      <alignment vertical="center"/>
    </xf>
    <xf numFmtId="0" fontId="7" fillId="0" borderId="0"/>
    <xf numFmtId="41" fontId="11" fillId="0" borderId="0" applyFont="0" applyFill="0" applyBorder="0" applyAlignment="0" applyProtection="0">
      <alignment vertical="center"/>
    </xf>
    <xf numFmtId="0" fontId="7" fillId="0" borderId="0"/>
    <xf numFmtId="41" fontId="11" fillId="0" borderId="0" applyFon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6" fillId="0" borderId="0">
      <alignment vertical="center"/>
    </xf>
    <xf numFmtId="0" fontId="7" fillId="0" borderId="0"/>
    <xf numFmtId="0" fontId="7" fillId="0" borderId="0"/>
    <xf numFmtId="0" fontId="7" fillId="0" borderId="0"/>
    <xf numFmtId="0" fontId="7" fillId="0" borderId="0"/>
    <xf numFmtId="0" fontId="7" fillId="0" borderId="0"/>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6" fillId="0" borderId="0">
      <alignment vertical="center"/>
    </xf>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1" fontId="11" fillId="0" borderId="0" applyFon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6"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1" fontId="11" fillId="0" borderId="0" applyFont="0" applyFill="0" applyBorder="0" applyAlignment="0" applyProtection="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41" fontId="11" fillId="0" borderId="0" applyFont="0" applyFill="0" applyBorder="0" applyAlignment="0" applyProtection="0">
      <alignment vertical="center"/>
    </xf>
    <xf numFmtId="0" fontId="7"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6" fillId="0" borderId="0">
      <alignment vertical="center"/>
    </xf>
    <xf numFmtId="0" fontId="6"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1"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1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7" fillId="0" borderId="0"/>
    <xf numFmtId="0" fontId="6" fillId="0" borderId="0">
      <alignment vertical="center"/>
    </xf>
    <xf numFmtId="0" fontId="6" fillId="0" borderId="0">
      <alignment vertical="center"/>
    </xf>
    <xf numFmtId="0" fontId="7" fillId="0" borderId="0"/>
    <xf numFmtId="0" fontId="7" fillId="0" borderId="0"/>
    <xf numFmtId="0" fontId="15" fillId="8" borderId="0" applyNumberFormat="0" applyBorder="0" applyAlignment="0" applyProtection="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5"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15" fillId="1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19" borderId="23"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19" borderId="23" applyNumberFormat="0" applyAlignment="0" applyProtection="0">
      <alignment vertical="center"/>
    </xf>
    <xf numFmtId="0" fontId="7" fillId="0" borderId="0"/>
    <xf numFmtId="0" fontId="7" fillId="0" borderId="0"/>
    <xf numFmtId="0" fontId="7" fillId="0" borderId="0"/>
    <xf numFmtId="0" fontId="6" fillId="0" borderId="0">
      <alignment vertical="center"/>
    </xf>
    <xf numFmtId="0" fontId="6"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8"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28" fillId="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9" fillId="6" borderId="23"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15" fillId="16" borderId="0" applyNumberFormat="0" applyBorder="0" applyAlignment="0" applyProtection="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5" fillId="0" borderId="0">
      <alignment vertical="center"/>
    </xf>
    <xf numFmtId="42" fontId="65"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41" fontId="6" fillId="0" borderId="0" applyFont="0" applyFill="0" applyBorder="0" applyAlignment="0" applyProtection="0">
      <alignment vertical="center"/>
    </xf>
    <xf numFmtId="41" fontId="7" fillId="0" borderId="0" applyFont="0" applyFill="0" applyBorder="0" applyAlignment="0" applyProtection="0">
      <alignment vertical="center"/>
    </xf>
    <xf numFmtId="41" fontId="1" fillId="0" borderId="0" applyFont="0" applyFill="0" applyBorder="0" applyAlignment="0" applyProtection="0">
      <alignment vertical="center"/>
    </xf>
    <xf numFmtId="0" fontId="25" fillId="0" borderId="0"/>
    <xf numFmtId="0" fontId="3" fillId="0" borderId="0"/>
    <xf numFmtId="0" fontId="7" fillId="12" borderId="0" applyNumberFormat="0" applyBorder="0" applyAlignment="0" applyProtection="0">
      <alignment vertical="center"/>
    </xf>
    <xf numFmtId="0" fontId="1" fillId="0" borderId="0">
      <alignment vertical="center"/>
    </xf>
    <xf numFmtId="0" fontId="7" fillId="0" borderId="0"/>
    <xf numFmtId="0" fontId="1" fillId="0" borderId="0">
      <alignment vertical="center"/>
    </xf>
    <xf numFmtId="0" fontId="7" fillId="0" borderId="0">
      <alignment vertical="center"/>
    </xf>
    <xf numFmtId="0" fontId="7" fillId="0" borderId="0"/>
    <xf numFmtId="0" fontId="6" fillId="0" borderId="0">
      <alignment vertical="center"/>
    </xf>
    <xf numFmtId="0" fontId="1" fillId="0" borderId="0">
      <alignment vertical="center"/>
    </xf>
    <xf numFmtId="41" fontId="1" fillId="0" borderId="0" applyFont="0" applyFill="0" applyBorder="0" applyAlignment="0" applyProtection="0">
      <alignment vertical="center"/>
    </xf>
    <xf numFmtId="41" fontId="7" fillId="0" borderId="0" applyFont="0" applyFill="0" applyBorder="0" applyAlignment="0" applyProtection="0">
      <alignment vertical="center"/>
    </xf>
    <xf numFmtId="0" fontId="9" fillId="33" borderId="26" applyFont="0" applyFill="0" applyBorder="0" applyAlignment="0" applyProtection="0">
      <alignment horizontal="center" vertical="center" wrapText="1"/>
    </xf>
    <xf numFmtId="0" fontId="1" fillId="0" borderId="0" applyFont="0" applyFill="0" applyAlignment="0" applyProtection="0">
      <alignment vertical="center"/>
    </xf>
    <xf numFmtId="0" fontId="1" fillId="10" borderId="24" applyFont="0" applyFill="0" applyBorder="0" applyProtection="0">
      <alignment horizontal="left" vertical="center"/>
      <protection locked="0"/>
    </xf>
    <xf numFmtId="0" fontId="7" fillId="0" borderId="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25" fillId="0" borderId="0"/>
    <xf numFmtId="0" fontId="25" fillId="0" borderId="0"/>
    <xf numFmtId="0" fontId="3" fillId="0" borderId="0"/>
    <xf numFmtId="0" fontId="3" fillId="0" borderId="0"/>
    <xf numFmtId="0" fontId="7" fillId="0" borderId="0"/>
    <xf numFmtId="0" fontId="7" fillId="0" borderId="0"/>
    <xf numFmtId="0" fontId="7" fillId="0" borderId="0"/>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10" borderId="0" applyNumberFormat="0" applyBorder="0" applyAlignment="0" applyProtection="0">
      <alignment vertical="center"/>
    </xf>
    <xf numFmtId="0" fontId="6" fillId="14" borderId="0" applyNumberFormat="0" applyBorder="0" applyAlignment="0" applyProtection="0">
      <alignment vertical="center"/>
    </xf>
    <xf numFmtId="0" fontId="6" fillId="18" borderId="0" applyNumberFormat="0" applyBorder="0" applyAlignment="0" applyProtection="0">
      <alignment vertical="center"/>
    </xf>
    <xf numFmtId="0" fontId="6" fillId="22" borderId="0" applyNumberFormat="0" applyBorder="0" applyAlignment="0" applyProtection="0">
      <alignment vertical="center"/>
    </xf>
    <xf numFmtId="0" fontId="6" fillId="26" borderId="0" applyNumberFormat="0" applyBorder="0" applyAlignment="0" applyProtection="0">
      <alignment vertical="center"/>
    </xf>
    <xf numFmtId="0" fontId="6" fillId="30" borderId="0" applyNumberFormat="0" applyBorder="0" applyAlignment="0" applyProtection="0">
      <alignment vertical="center"/>
    </xf>
    <xf numFmtId="0" fontId="6" fillId="11" borderId="0" applyNumberFormat="0" applyBorder="0" applyAlignment="0" applyProtection="0">
      <alignment vertical="center"/>
    </xf>
    <xf numFmtId="0" fontId="6" fillId="15" borderId="0" applyNumberFormat="0" applyBorder="0" applyAlignment="0" applyProtection="0">
      <alignment vertical="center"/>
    </xf>
    <xf numFmtId="0" fontId="6" fillId="19" borderId="0" applyNumberFormat="0" applyBorder="0" applyAlignment="0" applyProtection="0">
      <alignment vertical="center"/>
    </xf>
    <xf numFmtId="0" fontId="6" fillId="23" borderId="0" applyNumberFormat="0" applyBorder="0" applyAlignment="0" applyProtection="0">
      <alignment vertical="center"/>
    </xf>
    <xf numFmtId="0" fontId="6" fillId="27" borderId="0" applyNumberFormat="0" applyBorder="0" applyAlignment="0" applyProtection="0">
      <alignment vertical="center"/>
    </xf>
    <xf numFmtId="0" fontId="6" fillId="31" borderId="0" applyNumberFormat="0" applyBorder="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10" fillId="20" borderId="0" applyNumberFormat="0" applyBorder="0" applyAlignment="0" applyProtection="0">
      <alignment vertical="center"/>
    </xf>
    <xf numFmtId="0" fontId="10" fillId="24" borderId="0" applyNumberFormat="0" applyBorder="0" applyAlignment="0" applyProtection="0">
      <alignment vertical="center"/>
    </xf>
    <xf numFmtId="0" fontId="10" fillId="28" borderId="0" applyNumberFormat="0" applyBorder="0" applyAlignment="0" applyProtection="0">
      <alignment vertical="center"/>
    </xf>
    <xf numFmtId="0" fontId="10" fillId="32" borderId="0" applyNumberFormat="0" applyBorder="0" applyAlignment="0" applyProtection="0">
      <alignment vertical="center"/>
    </xf>
    <xf numFmtId="0" fontId="10" fillId="9" borderId="0" applyNumberFormat="0" applyBorder="0" applyAlignment="0" applyProtection="0">
      <alignment vertical="center"/>
    </xf>
    <xf numFmtId="0" fontId="10" fillId="13" borderId="0" applyNumberFormat="0" applyBorder="0" applyAlignment="0" applyProtection="0">
      <alignment vertical="center"/>
    </xf>
    <xf numFmtId="0" fontId="10" fillId="17" borderId="0" applyNumberFormat="0" applyBorder="0" applyAlignment="0" applyProtection="0">
      <alignment vertical="center"/>
    </xf>
    <xf numFmtId="0" fontId="10" fillId="21" borderId="0" applyNumberFormat="0" applyBorder="0" applyAlignment="0" applyProtection="0">
      <alignment vertical="center"/>
    </xf>
    <xf numFmtId="0" fontId="10" fillId="25" borderId="0" applyNumberFormat="0" applyBorder="0" applyAlignment="0" applyProtection="0">
      <alignment vertical="center"/>
    </xf>
    <xf numFmtId="0" fontId="10" fillId="29" borderId="0" applyNumberFormat="0" applyBorder="0" applyAlignment="0" applyProtection="0">
      <alignment vertical="center"/>
    </xf>
    <xf numFmtId="0" fontId="12" fillId="0" borderId="0" applyNumberFormat="0" applyFill="0" applyBorder="0" applyAlignment="0" applyProtection="0">
      <alignment vertical="center"/>
    </xf>
    <xf numFmtId="0" fontId="14" fillId="6" borderId="4" applyNumberFormat="0" applyAlignment="0" applyProtection="0">
      <alignment vertical="center"/>
    </xf>
    <xf numFmtId="0" fontId="16" fillId="3" borderId="0" applyNumberFormat="0" applyBorder="0" applyAlignment="0" applyProtection="0">
      <alignment vertical="center"/>
    </xf>
    <xf numFmtId="0" fontId="18" fillId="4" borderId="0" applyNumberFormat="0" applyBorder="0" applyAlignment="0" applyProtection="0">
      <alignment vertical="center"/>
    </xf>
    <xf numFmtId="0" fontId="20" fillId="0" borderId="0" applyNumberFormat="0" applyFill="0" applyBorder="0" applyAlignment="0" applyProtection="0">
      <alignment vertical="center"/>
    </xf>
    <xf numFmtId="0" fontId="22" fillId="7" borderId="7" applyNumberFormat="0" applyAlignment="0" applyProtection="0">
      <alignment vertical="center"/>
    </xf>
    <xf numFmtId="0" fontId="26" fillId="0" borderId="6" applyNumberFormat="0" applyFill="0" applyAlignment="0" applyProtection="0">
      <alignment vertical="center"/>
    </xf>
    <xf numFmtId="0" fontId="28" fillId="0" borderId="9" applyNumberFormat="0" applyFill="0" applyAlignment="0" applyProtection="0">
      <alignment vertical="center"/>
    </xf>
    <xf numFmtId="0" fontId="30" fillId="5" borderId="4" applyNumberFormat="0" applyAlignment="0" applyProtection="0">
      <alignment vertical="center"/>
    </xf>
    <xf numFmtId="0" fontId="32" fillId="0" borderId="1" applyNumberFormat="0" applyFill="0" applyAlignment="0" applyProtection="0">
      <alignment vertical="center"/>
    </xf>
    <xf numFmtId="0" fontId="36" fillId="0" borderId="2" applyNumberFormat="0" applyFill="0" applyAlignment="0" applyProtection="0">
      <alignment vertical="center"/>
    </xf>
    <xf numFmtId="0" fontId="38" fillId="0" borderId="3" applyNumberFormat="0" applyFill="0" applyAlignment="0" applyProtection="0">
      <alignment vertical="center"/>
    </xf>
    <xf numFmtId="0" fontId="3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0" fillId="2" borderId="0" applyNumberFormat="0" applyBorder="0" applyAlignment="0" applyProtection="0">
      <alignment vertical="center"/>
    </xf>
    <xf numFmtId="0" fontId="42" fillId="6" borderId="5" applyNumberFormat="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9" fillId="35" borderId="0" applyNumberFormat="0" applyBorder="0" applyAlignment="0" applyProtection="0">
      <alignment vertical="center"/>
    </xf>
    <xf numFmtId="0" fontId="9" fillId="35"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9" fillId="38" borderId="0" applyNumberFormat="0" applyBorder="0" applyAlignment="0" applyProtection="0">
      <alignment vertical="center"/>
    </xf>
    <xf numFmtId="0" fontId="9" fillId="38"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9" fillId="40" borderId="0" applyNumberFormat="0" applyBorder="0" applyAlignment="0" applyProtection="0">
      <alignment vertical="center"/>
    </xf>
    <xf numFmtId="0" fontId="9" fillId="40"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9" fillId="41" borderId="0" applyNumberFormat="0" applyBorder="0" applyAlignment="0" applyProtection="0">
      <alignment vertical="center"/>
    </xf>
    <xf numFmtId="0" fontId="9" fillId="41"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0"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1"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6"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8"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9"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5" fillId="51" borderId="27" applyNumberFormat="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1" fillId="8" borderId="8" applyNumberFormat="0" applyFont="0" applyAlignment="0" applyProtection="0">
      <alignment vertical="center"/>
    </xf>
    <xf numFmtId="0" fontId="7" fillId="52" borderId="28" applyNumberFormat="0" applyFont="0" applyAlignment="0" applyProtection="0">
      <alignment vertical="center"/>
    </xf>
    <xf numFmtId="0" fontId="6" fillId="8" borderId="8" applyNumberFormat="0" applyFont="0" applyAlignment="0" applyProtection="0">
      <alignment vertical="center"/>
    </xf>
    <xf numFmtId="0" fontId="6" fillId="8" borderId="8" applyNumberFormat="0" applyFont="0" applyAlignment="0" applyProtection="0">
      <alignment vertical="center"/>
    </xf>
    <xf numFmtId="0" fontId="9" fillId="8" borderId="8" applyNumberFormat="0" applyFont="0" applyAlignment="0" applyProtection="0">
      <alignment vertical="center"/>
    </xf>
    <xf numFmtId="0" fontId="7" fillId="52" borderId="28" applyNumberFormat="0" applyFont="0" applyAlignment="0" applyProtection="0">
      <alignment vertical="center"/>
    </xf>
    <xf numFmtId="0" fontId="6" fillId="8" borderId="8" applyNumberFormat="0" applyFont="0" applyAlignment="0" applyProtection="0">
      <alignment vertical="center"/>
    </xf>
    <xf numFmtId="0" fontId="6" fillId="8" borderId="8" applyNumberFormat="0" applyFont="0" applyAlignment="0" applyProtection="0">
      <alignment vertical="center"/>
    </xf>
    <xf numFmtId="0" fontId="9" fillId="8" borderId="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7" fillId="52" borderId="28" applyNumberFormat="0" applyFont="0" applyAlignment="0" applyProtection="0">
      <alignment vertical="center"/>
    </xf>
    <xf numFmtId="0" fontId="9" fillId="52" borderId="28" applyNumberFormat="0" applyFont="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0" fontId="23" fillId="54" borderId="15" applyNumberFormat="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9" fillId="0" borderId="0" applyFont="0" applyFill="0" applyBorder="0" applyAlignment="0" applyProtection="0">
      <alignment vertical="center"/>
    </xf>
    <xf numFmtId="176" fontId="24" fillId="0" borderId="0" applyFont="0" applyFill="0" applyBorder="0" applyAlignment="0" applyProtection="0"/>
    <xf numFmtId="176" fontId="24" fillId="0" borderId="0" applyFont="0" applyFill="0" applyBorder="0" applyAlignment="0" applyProtection="0"/>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1"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41" fontId="9" fillId="0" borderId="0" applyFont="0" applyFill="0" applyBorder="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7" fillId="0" borderId="16"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29" fillId="0" borderId="29" applyNumberFormat="0" applyFill="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1" fillId="38" borderId="27" applyNumberFormat="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3" fillId="0" borderId="18" applyNumberFormat="0" applyFill="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7" fillId="0" borderId="19" applyNumberFormat="0" applyFill="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9" fillId="0" borderId="20" applyNumberFormat="0" applyFill="0" applyAlignment="0" applyProtection="0">
      <alignment vertical="center"/>
    </xf>
    <xf numFmtId="0" fontId="38" fillId="0" borderId="3" applyNumberFormat="0" applyFill="0" applyAlignment="0" applyProtection="0">
      <alignment vertical="center"/>
    </xf>
    <xf numFmtId="0" fontId="3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0" fillId="2" borderId="0" applyNumberFormat="0" applyBorder="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3" fillId="51" borderId="30" applyNumberFormat="0" applyAlignment="0" applyProtection="0">
      <alignment vertical="center"/>
    </xf>
    <xf numFmtId="0" fontId="42" fillId="6" borderId="5" applyNumberFormat="0" applyAlignment="0" applyProtection="0">
      <alignment vertical="center"/>
    </xf>
    <xf numFmtId="177" fontId="2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1"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6" fillId="0" borderId="0">
      <alignment vertical="center"/>
    </xf>
    <xf numFmtId="0" fontId="9"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6" fillId="0" borderId="0">
      <alignment vertical="center"/>
    </xf>
    <xf numFmtId="0" fontId="6" fillId="0" borderId="0">
      <alignment vertical="center"/>
    </xf>
    <xf numFmtId="0" fontId="7" fillId="0" borderId="0"/>
    <xf numFmtId="0" fontId="1"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9"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alignment vertical="center"/>
    </xf>
    <xf numFmtId="0" fontId="7" fillId="0" borderId="0"/>
    <xf numFmtId="0" fontId="7" fillId="0" borderId="0">
      <alignment vertical="center"/>
    </xf>
    <xf numFmtId="0" fontId="6" fillId="0" borderId="0">
      <alignment vertical="center"/>
    </xf>
    <xf numFmtId="0" fontId="6" fillId="0" borderId="0">
      <alignment vertical="center"/>
    </xf>
    <xf numFmtId="0" fontId="25" fillId="0" borderId="0"/>
    <xf numFmtId="0" fontId="3" fillId="0" borderId="0"/>
    <xf numFmtId="0" fontId="25" fillId="0" borderId="0"/>
    <xf numFmtId="0" fontId="25" fillId="0" borderId="0"/>
  </cellStyleXfs>
  <cellXfs count="255">
    <xf numFmtId="0" fontId="0" fillId="0" borderId="0" xfId="0">
      <alignment vertical="center"/>
    </xf>
    <xf numFmtId="0" fontId="45" fillId="0" borderId="0" xfId="0" applyFont="1" applyAlignment="1">
      <alignment horizontal="center" vertical="center" wrapText="1"/>
    </xf>
    <xf numFmtId="0" fontId="69" fillId="0" borderId="0" xfId="0" applyFont="1">
      <alignment vertical="center"/>
    </xf>
    <xf numFmtId="0" fontId="44" fillId="0" borderId="0" xfId="0" applyFont="1">
      <alignment vertical="center"/>
    </xf>
    <xf numFmtId="0" fontId="66" fillId="57" borderId="0" xfId="0" applyFont="1" applyFill="1" applyAlignment="1">
      <alignment vertical="center"/>
    </xf>
    <xf numFmtId="0" fontId="76" fillId="0" borderId="0" xfId="2762" applyFont="1" applyFill="1" applyBorder="1" applyAlignment="1">
      <alignment horizontal="left" vertical="center"/>
    </xf>
    <xf numFmtId="0" fontId="76" fillId="0" borderId="0" xfId="2762" applyFont="1" applyFill="1" applyBorder="1" applyAlignment="1">
      <alignment vertical="center" wrapText="1"/>
    </xf>
    <xf numFmtId="0" fontId="76" fillId="0" borderId="0" xfId="2762" applyNumberFormat="1" applyFont="1" applyFill="1" applyBorder="1" applyAlignment="1">
      <alignment vertical="center" wrapText="1"/>
    </xf>
    <xf numFmtId="41" fontId="76" fillId="0" borderId="0" xfId="63068" applyFont="1" applyFill="1" applyBorder="1" applyAlignment="1">
      <alignment horizontal="right" vertical="center" wrapText="1"/>
    </xf>
    <xf numFmtId="41" fontId="76" fillId="0" borderId="0" xfId="1988" applyNumberFormat="1" applyFont="1" applyFill="1" applyBorder="1" applyAlignment="1">
      <alignment horizontal="right" vertical="center" wrapText="1"/>
    </xf>
    <xf numFmtId="0" fontId="78" fillId="58" borderId="25" xfId="0" applyFont="1" applyFill="1" applyBorder="1" applyAlignment="1">
      <alignment horizontal="center" vertical="center" wrapText="1"/>
    </xf>
    <xf numFmtId="41" fontId="79" fillId="55" borderId="25" xfId="63068" applyFont="1" applyFill="1" applyBorder="1" applyAlignment="1">
      <alignment horizontal="center" vertical="center" wrapText="1"/>
    </xf>
    <xf numFmtId="0" fontId="80" fillId="57" borderId="0" xfId="0" applyFont="1" applyFill="1" applyAlignment="1">
      <alignment vertical="center"/>
    </xf>
    <xf numFmtId="0" fontId="80" fillId="0" borderId="0" xfId="0" applyFont="1" applyAlignment="1">
      <alignment vertical="center"/>
    </xf>
    <xf numFmtId="0" fontId="80" fillId="0" borderId="0" xfId="0" applyFont="1" applyAlignment="1">
      <alignment horizontal="center" vertical="center"/>
    </xf>
    <xf numFmtId="0" fontId="81" fillId="0" borderId="0" xfId="0" applyFont="1" applyAlignment="1">
      <alignment vertical="center"/>
    </xf>
    <xf numFmtId="0" fontId="78" fillId="0" borderId="0" xfId="0" applyFont="1" applyAlignment="1">
      <alignment horizontal="center" vertical="center" wrapText="1"/>
    </xf>
    <xf numFmtId="0" fontId="82" fillId="0" borderId="0" xfId="2762" applyFont="1" applyFill="1" applyBorder="1" applyAlignment="1">
      <alignment horizontal="left" vertical="center"/>
    </xf>
    <xf numFmtId="0" fontId="82" fillId="0" borderId="0" xfId="2762" applyFont="1" applyFill="1" applyBorder="1" applyAlignment="1">
      <alignment vertical="center" wrapText="1"/>
    </xf>
    <xf numFmtId="0" fontId="82" fillId="0" borderId="0" xfId="2762" applyNumberFormat="1" applyFont="1" applyFill="1" applyBorder="1" applyAlignment="1">
      <alignment horizontal="center" vertical="center" wrapText="1"/>
    </xf>
    <xf numFmtId="0" fontId="82" fillId="0" borderId="0" xfId="2762" applyFont="1" applyFill="1" applyBorder="1" applyAlignment="1">
      <alignment horizontal="center" vertical="center" wrapText="1"/>
    </xf>
    <xf numFmtId="41" fontId="82" fillId="0" borderId="0" xfId="1988" applyNumberFormat="1" applyFont="1" applyFill="1" applyBorder="1" applyAlignment="1">
      <alignment horizontal="right" vertical="center" wrapText="1"/>
    </xf>
    <xf numFmtId="0" fontId="79" fillId="55" borderId="25" xfId="3012" applyFont="1" applyFill="1" applyBorder="1" applyAlignment="1">
      <alignment horizontal="center" vertical="center" wrapText="1"/>
    </xf>
    <xf numFmtId="0" fontId="82" fillId="0" borderId="31" xfId="2762" applyFont="1" applyFill="1" applyBorder="1" applyAlignment="1">
      <alignment horizontal="left" vertical="center"/>
    </xf>
    <xf numFmtId="49" fontId="75" fillId="0" borderId="0" xfId="0" applyNumberFormat="1" applyFont="1" applyFill="1" applyBorder="1" applyAlignment="1">
      <alignment vertical="center"/>
    </xf>
    <xf numFmtId="0" fontId="73" fillId="0" borderId="0" xfId="0" applyNumberFormat="1" applyFont="1" applyFill="1" applyBorder="1" applyAlignment="1">
      <alignment vertical="center"/>
    </xf>
    <xf numFmtId="49" fontId="73" fillId="0" borderId="0" xfId="0" applyNumberFormat="1" applyFont="1" applyFill="1" applyBorder="1" applyAlignment="1">
      <alignment vertical="center"/>
    </xf>
    <xf numFmtId="41" fontId="73" fillId="0" borderId="0" xfId="0" applyNumberFormat="1" applyFont="1" applyFill="1" applyBorder="1" applyAlignment="1">
      <alignment vertical="center"/>
    </xf>
    <xf numFmtId="0" fontId="46" fillId="0" borderId="0" xfId="0" applyFont="1" applyFill="1" applyBorder="1" applyAlignment="1">
      <alignment vertical="center"/>
    </xf>
    <xf numFmtId="49" fontId="74" fillId="62" borderId="34" xfId="0" applyNumberFormat="1" applyFont="1" applyFill="1" applyBorder="1" applyAlignment="1">
      <alignment horizontal="left" vertical="center" wrapText="1"/>
    </xf>
    <xf numFmtId="41" fontId="74" fillId="62" borderId="34" xfId="0" applyNumberFormat="1" applyFont="1" applyFill="1" applyBorder="1" applyAlignment="1">
      <alignment horizontal="center" vertical="center" wrapText="1"/>
    </xf>
    <xf numFmtId="14" fontId="74" fillId="62" borderId="34" xfId="0" applyNumberFormat="1" applyFont="1" applyFill="1" applyBorder="1" applyAlignment="1">
      <alignment horizontal="center" vertical="center" wrapText="1"/>
    </xf>
    <xf numFmtId="0" fontId="44" fillId="0" borderId="0" xfId="0" applyFont="1" applyAlignment="1">
      <alignment horizontal="center" vertical="center"/>
    </xf>
    <xf numFmtId="49" fontId="68" fillId="0" borderId="0" xfId="0" applyNumberFormat="1" applyFont="1" applyFill="1" applyBorder="1" applyAlignment="1">
      <alignment horizontal="left" vertical="center"/>
    </xf>
    <xf numFmtId="49" fontId="83" fillId="0" borderId="0" xfId="0" applyNumberFormat="1" applyFont="1" applyFill="1" applyBorder="1" applyAlignment="1">
      <alignment horizontal="center" vertical="center" wrapText="1"/>
    </xf>
    <xf numFmtId="0" fontId="77" fillId="0" borderId="0" xfId="0" applyFont="1" applyBorder="1">
      <alignment vertical="center"/>
    </xf>
    <xf numFmtId="0" fontId="78" fillId="0" borderId="0" xfId="0" applyFont="1" applyBorder="1" applyAlignment="1">
      <alignment horizontal="center" vertical="center" wrapText="1"/>
    </xf>
    <xf numFmtId="0" fontId="69" fillId="0" borderId="0" xfId="0" applyFont="1" applyBorder="1">
      <alignment vertical="center"/>
    </xf>
    <xf numFmtId="49" fontId="74" fillId="62" borderId="34" xfId="0" applyNumberFormat="1" applyFont="1" applyFill="1" applyBorder="1" applyAlignment="1">
      <alignment horizontal="center" vertical="center" wrapText="1"/>
    </xf>
    <xf numFmtId="0" fontId="85" fillId="61" borderId="31" xfId="63966" applyFont="1" applyFill="1" applyBorder="1" applyAlignment="1">
      <alignment vertical="center"/>
    </xf>
    <xf numFmtId="0" fontId="79" fillId="55" borderId="34" xfId="48497" applyFont="1" applyFill="1" applyBorder="1" applyAlignment="1">
      <alignment horizontal="center" vertical="center" wrapText="1"/>
    </xf>
    <xf numFmtId="0" fontId="0" fillId="0" borderId="0" xfId="0" applyAlignment="1">
      <alignment horizontal="center" vertical="center"/>
    </xf>
    <xf numFmtId="0" fontId="84" fillId="59" borderId="31" xfId="2975" applyFont="1" applyFill="1" applyBorder="1" applyAlignment="1">
      <alignment horizontal="center" vertical="center"/>
    </xf>
    <xf numFmtId="0" fontId="84" fillId="59" borderId="31" xfId="2975" applyFont="1" applyFill="1" applyBorder="1" applyAlignment="1">
      <alignment horizontal="right" vertical="center" indent="2"/>
    </xf>
    <xf numFmtId="0" fontId="86" fillId="0" borderId="0" xfId="0" applyFont="1" applyFill="1" applyBorder="1">
      <alignment vertical="center"/>
    </xf>
    <xf numFmtId="0" fontId="86" fillId="0" borderId="0" xfId="0" applyFont="1" applyFill="1" applyBorder="1" applyAlignment="1">
      <alignment horizontal="center" vertical="center"/>
    </xf>
    <xf numFmtId="0" fontId="67" fillId="60" borderId="34" xfId="63964" applyNumberFormat="1" applyFont="1" applyFill="1" applyBorder="1" applyAlignment="1">
      <alignment horizontal="center" vertical="center" wrapText="1"/>
    </xf>
    <xf numFmtId="0" fontId="67" fillId="60" borderId="34" xfId="63964" applyFont="1" applyFill="1" applyBorder="1" applyAlignment="1">
      <alignment horizontal="center" vertical="center" wrapText="1"/>
    </xf>
    <xf numFmtId="41" fontId="67" fillId="60" borderId="34" xfId="63965" applyNumberFormat="1" applyFont="1" applyFill="1" applyBorder="1" applyAlignment="1">
      <alignment horizontal="center" vertical="center" wrapText="1"/>
    </xf>
    <xf numFmtId="0" fontId="46" fillId="0" borderId="0" xfId="0" applyFont="1" applyAlignment="1">
      <alignment horizontal="center" vertical="center"/>
    </xf>
    <xf numFmtId="0" fontId="46" fillId="0" borderId="0" xfId="0" applyFont="1" applyAlignment="1">
      <alignment horizontal="left" vertical="center"/>
    </xf>
    <xf numFmtId="41" fontId="46" fillId="0" borderId="0" xfId="0" applyNumberFormat="1" applyFont="1" applyAlignment="1">
      <alignment horizontal="center" vertical="center"/>
    </xf>
    <xf numFmtId="0" fontId="67" fillId="0" borderId="0" xfId="0" applyFont="1" applyAlignment="1">
      <alignment vertical="center"/>
    </xf>
    <xf numFmtId="0" fontId="67" fillId="0" borderId="0" xfId="0" applyFont="1" applyAlignment="1">
      <alignment horizontal="center" vertical="center"/>
    </xf>
    <xf numFmtId="0" fontId="67" fillId="58" borderId="34" xfId="0" applyFont="1" applyFill="1" applyBorder="1" applyAlignment="1">
      <alignment horizontal="center" vertical="center" wrapText="1"/>
    </xf>
    <xf numFmtId="0" fontId="84" fillId="61" borderId="31" xfId="63966" applyFont="1" applyFill="1" applyBorder="1" applyAlignment="1">
      <alignment horizontal="center" vertical="center"/>
    </xf>
    <xf numFmtId="41" fontId="84" fillId="61" borderId="31" xfId="63966" applyNumberFormat="1" applyFont="1" applyFill="1" applyBorder="1" applyAlignment="1">
      <alignment horizontal="center" vertical="center"/>
    </xf>
    <xf numFmtId="0" fontId="5" fillId="0" borderId="0" xfId="3012" applyFont="1" applyAlignment="1">
      <alignment horizontal="center" vertical="center"/>
    </xf>
    <xf numFmtId="0" fontId="5" fillId="0" borderId="0" xfId="63068" applyNumberFormat="1" applyFont="1" applyAlignment="1">
      <alignment horizontal="distributed" vertical="center"/>
    </xf>
    <xf numFmtId="0" fontId="86" fillId="0" borderId="0" xfId="3012" applyFont="1">
      <alignment vertical="center"/>
    </xf>
    <xf numFmtId="0" fontId="68" fillId="55" borderId="34" xfId="3012" applyFont="1" applyFill="1" applyBorder="1" applyAlignment="1">
      <alignment horizontal="center" vertical="center" wrapText="1"/>
    </xf>
    <xf numFmtId="0" fontId="68" fillId="55" borderId="34" xfId="3012" applyFont="1" applyFill="1" applyBorder="1" applyAlignment="1">
      <alignment horizontal="center" vertical="center"/>
    </xf>
    <xf numFmtId="0" fontId="68" fillId="55" borderId="34" xfId="63068" applyNumberFormat="1" applyFont="1" applyFill="1" applyBorder="1" applyAlignment="1">
      <alignment horizontal="center" vertical="center" wrapText="1"/>
    </xf>
    <xf numFmtId="0" fontId="78" fillId="58" borderId="34" xfId="0" applyFont="1" applyFill="1" applyBorder="1" applyAlignment="1">
      <alignment horizontal="center" vertical="center" wrapText="1"/>
    </xf>
    <xf numFmtId="0" fontId="77" fillId="0" borderId="0" xfId="0" applyFont="1" applyFill="1" applyBorder="1">
      <alignment vertical="center"/>
    </xf>
    <xf numFmtId="0" fontId="78" fillId="0" borderId="0" xfId="0" applyFont="1" applyFill="1" applyBorder="1" applyAlignment="1">
      <alignment horizontal="center" vertical="center" wrapText="1"/>
    </xf>
    <xf numFmtId="49" fontId="45" fillId="0" borderId="0" xfId="0" applyNumberFormat="1" applyFont="1" applyFill="1" applyBorder="1" applyAlignment="1">
      <alignment vertical="center"/>
    </xf>
    <xf numFmtId="41" fontId="44" fillId="0" borderId="34" xfId="0" applyNumberFormat="1" applyFont="1" applyFill="1" applyBorder="1" applyAlignment="1">
      <alignment horizontal="center" vertical="center" wrapText="1"/>
    </xf>
    <xf numFmtId="49" fontId="72" fillId="0" borderId="0" xfId="0" applyNumberFormat="1" applyFont="1" applyFill="1" applyBorder="1" applyAlignment="1">
      <alignment vertical="center"/>
    </xf>
    <xf numFmtId="49" fontId="46" fillId="0" borderId="0" xfId="0" applyNumberFormat="1" applyFont="1" applyFill="1" applyBorder="1" applyAlignment="1">
      <alignment vertical="center"/>
    </xf>
    <xf numFmtId="49" fontId="67" fillId="0" borderId="0" xfId="0" applyNumberFormat="1" applyFont="1" applyFill="1" applyBorder="1" applyAlignment="1">
      <alignment horizontal="left" vertical="center"/>
    </xf>
    <xf numFmtId="41" fontId="46" fillId="0" borderId="0" xfId="0" applyNumberFormat="1" applyFont="1" applyFill="1" applyBorder="1" applyAlignment="1">
      <alignment vertical="center"/>
    </xf>
    <xf numFmtId="49" fontId="87" fillId="0" borderId="0" xfId="0" applyNumberFormat="1" applyFont="1" applyFill="1" applyBorder="1" applyAlignment="1">
      <alignment horizontal="center" vertical="center" wrapText="1"/>
    </xf>
    <xf numFmtId="49" fontId="74" fillId="0" borderId="34" xfId="0" applyNumberFormat="1" applyFont="1" applyFill="1" applyBorder="1" applyAlignment="1">
      <alignment horizontal="center" vertical="center" wrapText="1"/>
    </xf>
    <xf numFmtId="0" fontId="68" fillId="0" borderId="0" xfId="63964" applyFont="1" applyFill="1" applyBorder="1" applyAlignment="1">
      <alignment horizontal="center" vertical="center" wrapText="1"/>
    </xf>
    <xf numFmtId="41" fontId="68" fillId="0" borderId="0" xfId="63965" applyNumberFormat="1" applyFont="1" applyFill="1" applyBorder="1" applyAlignment="1">
      <alignment horizontal="center" vertical="center" wrapText="1"/>
    </xf>
    <xf numFmtId="0" fontId="0" fillId="0" borderId="0" xfId="0" applyFill="1">
      <alignment vertical="center"/>
    </xf>
    <xf numFmtId="0" fontId="68" fillId="0" borderId="0" xfId="63967" applyNumberFormat="1" applyFont="1" applyFill="1" applyBorder="1" applyAlignment="1" applyProtection="1">
      <alignment horizontal="left" vertical="center"/>
      <protection locked="0"/>
    </xf>
    <xf numFmtId="0" fontId="0" fillId="0" borderId="0" xfId="0" applyFill="1" applyBorder="1">
      <alignment vertical="center"/>
    </xf>
    <xf numFmtId="49" fontId="88" fillId="0" borderId="0" xfId="0" applyNumberFormat="1" applyFont="1" applyFill="1" applyBorder="1" applyAlignment="1">
      <alignment vertical="center"/>
    </xf>
    <xf numFmtId="49" fontId="89" fillId="0" borderId="0" xfId="0" applyNumberFormat="1" applyFont="1" applyFill="1" applyBorder="1" applyAlignment="1">
      <alignment vertical="center"/>
    </xf>
    <xf numFmtId="41" fontId="89" fillId="0" borderId="0" xfId="0" applyNumberFormat="1" applyFont="1" applyFill="1" applyBorder="1" applyAlignment="1">
      <alignment vertical="center"/>
    </xf>
    <xf numFmtId="49" fontId="44" fillId="0" borderId="34" xfId="0" applyNumberFormat="1" applyFont="1" applyFill="1" applyBorder="1" applyAlignment="1">
      <alignment horizontal="center" vertical="center" wrapText="1"/>
    </xf>
    <xf numFmtId="49" fontId="44" fillId="0" borderId="34" xfId="0" applyNumberFormat="1" applyFont="1" applyFill="1" applyBorder="1" applyAlignment="1">
      <alignment horizontal="left" vertical="center" wrapText="1"/>
    </xf>
    <xf numFmtId="14" fontId="44" fillId="0" borderId="34" xfId="0" applyNumberFormat="1" applyFont="1" applyFill="1" applyBorder="1" applyAlignment="1">
      <alignment horizontal="center" vertical="center" wrapText="1"/>
    </xf>
    <xf numFmtId="0" fontId="44" fillId="0" borderId="0" xfId="0" applyFont="1" applyFill="1" applyAlignment="1">
      <alignment horizontal="center" vertical="center"/>
    </xf>
    <xf numFmtId="0" fontId="44" fillId="0" borderId="34" xfId="0" applyFont="1" applyFill="1" applyBorder="1" applyAlignment="1">
      <alignment horizontal="left" vertical="center" wrapText="1"/>
    </xf>
    <xf numFmtId="49" fontId="74" fillId="0" borderId="34" xfId="0" applyNumberFormat="1" applyFont="1" applyFill="1" applyBorder="1" applyAlignment="1">
      <alignment horizontal="left" vertical="center" wrapText="1"/>
    </xf>
    <xf numFmtId="49" fontId="74" fillId="62" borderId="38" xfId="0" applyNumberFormat="1" applyFont="1" applyFill="1" applyBorder="1" applyAlignment="1">
      <alignment horizontal="center" vertical="center" wrapText="1"/>
    </xf>
    <xf numFmtId="49" fontId="74" fillId="62" borderId="38" xfId="0" applyNumberFormat="1" applyFont="1" applyFill="1" applyBorder="1" applyAlignment="1">
      <alignment horizontal="left" vertical="center" wrapText="1"/>
    </xf>
    <xf numFmtId="41" fontId="74" fillId="62" borderId="38" xfId="0" applyNumberFormat="1" applyFont="1" applyFill="1" applyBorder="1" applyAlignment="1">
      <alignment horizontal="center" vertical="center" wrapText="1"/>
    </xf>
    <xf numFmtId="49" fontId="74" fillId="0" borderId="38" xfId="0" applyNumberFormat="1" applyFont="1" applyFill="1" applyBorder="1" applyAlignment="1">
      <alignment horizontal="left" vertical="center" wrapText="1"/>
    </xf>
    <xf numFmtId="14" fontId="74" fillId="62" borderId="38" xfId="0" applyNumberFormat="1" applyFont="1" applyFill="1" applyBorder="1" applyAlignment="1">
      <alignment horizontal="center" vertical="center" wrapText="1"/>
    </xf>
    <xf numFmtId="49" fontId="74" fillId="0" borderId="38" xfId="0" applyNumberFormat="1" applyFont="1" applyFill="1" applyBorder="1" applyAlignment="1">
      <alignment horizontal="center" vertical="center" wrapText="1"/>
    </xf>
    <xf numFmtId="41" fontId="74" fillId="0" borderId="34" xfId="0" applyNumberFormat="1" applyFont="1" applyFill="1" applyBorder="1" applyAlignment="1">
      <alignment horizontal="center" vertical="center" wrapText="1"/>
    </xf>
    <xf numFmtId="14" fontId="74" fillId="0" borderId="34" xfId="0" applyNumberFormat="1" applyFont="1" applyFill="1" applyBorder="1" applyAlignment="1">
      <alignment horizontal="center" vertical="center" wrapText="1"/>
    </xf>
    <xf numFmtId="49" fontId="90" fillId="0" borderId="0" xfId="0" applyNumberFormat="1" applyFont="1" applyFill="1" applyBorder="1" applyAlignment="1">
      <alignment horizontal="left" vertical="center"/>
    </xf>
    <xf numFmtId="49" fontId="74" fillId="0" borderId="0" xfId="0" applyNumberFormat="1" applyFont="1" applyFill="1" applyBorder="1" applyAlignment="1">
      <alignment horizontal="center" vertical="center" wrapText="1"/>
    </xf>
    <xf numFmtId="49" fontId="74" fillId="0" borderId="0" xfId="0" applyNumberFormat="1" applyFont="1" applyFill="1" applyBorder="1" applyAlignment="1">
      <alignment vertical="center" wrapText="1"/>
    </xf>
    <xf numFmtId="41" fontId="74" fillId="0" borderId="0" xfId="0" applyNumberFormat="1" applyFont="1" applyFill="1" applyBorder="1" applyAlignment="1">
      <alignment horizontal="center" vertical="center" wrapText="1"/>
    </xf>
    <xf numFmtId="0" fontId="44" fillId="0" borderId="0" xfId="0" applyFont="1" applyFill="1" applyBorder="1" applyAlignment="1">
      <alignment horizontal="center" vertical="center"/>
    </xf>
    <xf numFmtId="0" fontId="5" fillId="0" borderId="35" xfId="0" applyNumberFormat="1" applyFont="1" applyFill="1" applyBorder="1" applyAlignment="1" applyProtection="1">
      <alignment horizontal="center" vertical="center" wrapText="1"/>
      <protection locked="0"/>
    </xf>
    <xf numFmtId="0" fontId="5" fillId="0" borderId="35" xfId="0" applyNumberFormat="1" applyFont="1" applyFill="1" applyBorder="1" applyAlignment="1" applyProtection="1">
      <alignment horizontal="left" vertical="center" wrapText="1"/>
      <protection locked="0"/>
    </xf>
    <xf numFmtId="0" fontId="5" fillId="0" borderId="35" xfId="0" applyFont="1" applyFill="1" applyBorder="1" applyAlignment="1">
      <alignment horizontal="center" vertical="center" wrapText="1"/>
    </xf>
    <xf numFmtId="0" fontId="5" fillId="0" borderId="35" xfId="0" applyNumberFormat="1" applyFont="1" applyFill="1" applyBorder="1" applyAlignment="1" applyProtection="1">
      <alignment horizontal="center" vertical="center" wrapText="1" shrinkToFit="1"/>
      <protection locked="0"/>
    </xf>
    <xf numFmtId="0" fontId="5" fillId="0" borderId="35" xfId="0" applyFont="1" applyFill="1" applyBorder="1" applyAlignment="1" applyProtection="1">
      <alignment horizontal="center" vertical="center" wrapText="1"/>
      <protection locked="0"/>
    </xf>
    <xf numFmtId="41" fontId="5" fillId="0" borderId="35" xfId="0" applyNumberFormat="1" applyFont="1" applyFill="1" applyBorder="1" applyAlignment="1" applyProtection="1">
      <alignment horizontal="center" vertical="center" wrapText="1"/>
      <protection locked="0"/>
    </xf>
    <xf numFmtId="14" fontId="5" fillId="0" borderId="35" xfId="0" applyNumberFormat="1" applyFont="1" applyFill="1" applyBorder="1" applyAlignment="1" applyProtection="1">
      <alignment horizontal="center" vertical="center" wrapText="1"/>
      <protection locked="0"/>
    </xf>
    <xf numFmtId="0" fontId="5" fillId="0" borderId="35" xfId="0" applyFont="1" applyFill="1" applyBorder="1" applyAlignment="1">
      <alignment horizontal="left" vertical="center" wrapText="1"/>
    </xf>
    <xf numFmtId="41" fontId="74" fillId="0" borderId="35" xfId="0" applyNumberFormat="1" applyFont="1" applyFill="1" applyBorder="1" applyAlignment="1">
      <alignment horizontal="center" vertical="center" wrapText="1"/>
    </xf>
    <xf numFmtId="14" fontId="74" fillId="0" borderId="35" xfId="0" applyNumberFormat="1" applyFont="1" applyFill="1" applyBorder="1" applyAlignment="1">
      <alignment horizontal="center" vertical="center" wrapText="1"/>
    </xf>
    <xf numFmtId="0" fontId="91" fillId="0" borderId="35" xfId="0" applyFont="1" applyFill="1" applyBorder="1" applyAlignment="1">
      <alignment horizontal="center" vertical="center" wrapText="1"/>
    </xf>
    <xf numFmtId="0" fontId="91" fillId="0" borderId="35" xfId="0" applyFont="1" applyFill="1" applyBorder="1" applyAlignment="1" applyProtection="1">
      <alignment horizontal="center" vertical="center" wrapText="1"/>
      <protection locked="0"/>
    </xf>
    <xf numFmtId="0" fontId="92" fillId="0" borderId="31" xfId="2762" applyFont="1" applyFill="1" applyBorder="1" applyAlignment="1">
      <alignment horizontal="left" vertical="center"/>
    </xf>
    <xf numFmtId="0" fontId="93" fillId="59" borderId="31" xfId="2975" applyFont="1" applyFill="1" applyBorder="1" applyAlignment="1">
      <alignment horizontal="center" vertical="center"/>
    </xf>
    <xf numFmtId="0" fontId="93" fillId="59" borderId="31" xfId="2975" applyFont="1" applyFill="1" applyBorder="1" applyAlignment="1">
      <alignment horizontal="right" vertical="center" indent="2"/>
    </xf>
    <xf numFmtId="0" fontId="93" fillId="59" borderId="0" xfId="2975" applyFont="1" applyFill="1" applyBorder="1" applyAlignment="1">
      <alignment horizontal="right" vertical="center" indent="2"/>
    </xf>
    <xf numFmtId="0" fontId="94" fillId="0" borderId="0" xfId="0" applyFont="1" applyFill="1" applyBorder="1">
      <alignment vertical="center"/>
    </xf>
    <xf numFmtId="41" fontId="79" fillId="55" borderId="34" xfId="63964" applyNumberFormat="1" applyFont="1" applyFill="1" applyBorder="1" applyAlignment="1">
      <alignment horizontal="center" vertical="center" wrapText="1"/>
    </xf>
    <xf numFmtId="49" fontId="95" fillId="0" borderId="34" xfId="0" applyNumberFormat="1" applyFont="1" applyFill="1" applyBorder="1" applyAlignment="1">
      <alignment horizontal="center" vertical="center" wrapText="1"/>
    </xf>
    <xf numFmtId="41" fontId="95" fillId="0" borderId="34" xfId="0" applyNumberFormat="1" applyFont="1" applyFill="1" applyBorder="1" applyAlignment="1">
      <alignment horizontal="center" vertical="center" wrapText="1"/>
    </xf>
    <xf numFmtId="14" fontId="95" fillId="0" borderId="34" xfId="0" applyNumberFormat="1" applyFont="1" applyFill="1" applyBorder="1" applyAlignment="1">
      <alignment horizontal="center" vertical="center" wrapText="1"/>
    </xf>
    <xf numFmtId="0" fontId="0" fillId="57" borderId="0" xfId="0" applyFill="1">
      <alignment vertical="center"/>
    </xf>
    <xf numFmtId="49" fontId="75" fillId="62" borderId="0" xfId="0" applyNumberFormat="1" applyFont="1" applyFill="1" applyBorder="1" applyAlignment="1">
      <alignment vertical="center"/>
    </xf>
    <xf numFmtId="49" fontId="73" fillId="62" borderId="0" xfId="0" applyNumberFormat="1" applyFont="1" applyFill="1" applyBorder="1" applyAlignment="1">
      <alignment vertical="center"/>
    </xf>
    <xf numFmtId="41" fontId="73" fillId="62" borderId="0" xfId="0" applyNumberFormat="1" applyFont="1" applyFill="1" applyBorder="1" applyAlignment="1">
      <alignment vertical="center"/>
    </xf>
    <xf numFmtId="0" fontId="46" fillId="0" borderId="0" xfId="0" applyFont="1" applyBorder="1" applyAlignment="1">
      <alignment vertical="center"/>
    </xf>
    <xf numFmtId="0" fontId="79" fillId="55" borderId="36" xfId="48497" applyFont="1" applyFill="1" applyBorder="1" applyAlignment="1">
      <alignment horizontal="center" vertical="center" wrapText="1"/>
    </xf>
    <xf numFmtId="0" fontId="79" fillId="55" borderId="36" xfId="48497" applyFont="1" applyFill="1" applyBorder="1" applyAlignment="1">
      <alignment horizontal="center" vertical="center"/>
    </xf>
    <xf numFmtId="41" fontId="79" fillId="55" borderId="36" xfId="63964" applyNumberFormat="1" applyFont="1" applyFill="1" applyBorder="1" applyAlignment="1">
      <alignment horizontal="center" vertical="center" wrapText="1"/>
    </xf>
    <xf numFmtId="0" fontId="79" fillId="0" borderId="33" xfId="48497" applyFont="1" applyFill="1" applyBorder="1" applyAlignment="1">
      <alignment horizontal="center" vertical="center" wrapText="1"/>
    </xf>
    <xf numFmtId="0" fontId="79" fillId="0" borderId="33" xfId="48497" applyFont="1" applyFill="1" applyBorder="1" applyAlignment="1">
      <alignment horizontal="center" vertical="center"/>
    </xf>
    <xf numFmtId="41" fontId="79" fillId="0" borderId="33" xfId="63964" applyNumberFormat="1" applyFont="1" applyFill="1" applyBorder="1" applyAlignment="1">
      <alignment horizontal="center" vertical="center" wrapText="1"/>
    </xf>
    <xf numFmtId="0" fontId="45" fillId="0" borderId="24" xfId="0" applyFont="1" applyFill="1" applyBorder="1" applyAlignment="1" applyProtection="1">
      <alignment horizontal="left" vertical="center"/>
      <protection locked="0"/>
    </xf>
    <xf numFmtId="0" fontId="44" fillId="0" borderId="0" xfId="0" applyNumberFormat="1" applyFont="1" applyFill="1" applyBorder="1" applyAlignment="1" applyProtection="1">
      <alignment horizontal="left" vertical="center" wrapText="1"/>
      <protection locked="0"/>
    </xf>
    <xf numFmtId="49" fontId="44" fillId="0" borderId="31" xfId="0" applyNumberFormat="1" applyFont="1" applyFill="1" applyBorder="1" applyAlignment="1">
      <alignment horizontal="center" vertical="center" wrapText="1" shrinkToFit="1"/>
    </xf>
    <xf numFmtId="0" fontId="44" fillId="0" borderId="31" xfId="0" applyFont="1" applyFill="1" applyBorder="1" applyAlignment="1">
      <alignment horizontal="center" vertical="center"/>
    </xf>
    <xf numFmtId="0" fontId="44" fillId="0" borderId="31" xfId="0" applyFont="1" applyFill="1" applyBorder="1" applyAlignment="1">
      <alignment horizontal="center" vertical="center" wrapText="1"/>
    </xf>
    <xf numFmtId="41" fontId="44" fillId="0" borderId="31" xfId="0" applyNumberFormat="1" applyFont="1" applyFill="1" applyBorder="1" applyAlignment="1" applyProtection="1">
      <alignment horizontal="center" vertical="center" wrapText="1"/>
      <protection locked="0"/>
    </xf>
    <xf numFmtId="0" fontId="45" fillId="0" borderId="31" xfId="0" applyFont="1" applyBorder="1" applyAlignment="1">
      <alignment horizontal="center" vertical="center" wrapText="1"/>
    </xf>
    <xf numFmtId="0" fontId="44" fillId="0" borderId="34"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left" vertical="center" wrapText="1"/>
      <protection locked="0"/>
    </xf>
    <xf numFmtId="49" fontId="44" fillId="0" borderId="34" xfId="0" applyNumberFormat="1" applyFont="1" applyFill="1" applyBorder="1" applyAlignment="1" applyProtection="1">
      <alignment horizontal="center" vertical="center" wrapText="1"/>
      <protection locked="0"/>
    </xf>
    <xf numFmtId="0" fontId="44" fillId="0" borderId="34" xfId="0" applyFont="1" applyFill="1" applyBorder="1" applyAlignment="1" applyProtection="1">
      <alignment horizontal="center" vertical="center" wrapText="1"/>
      <protection locked="0"/>
    </xf>
    <xf numFmtId="0" fontId="44" fillId="0" borderId="34" xfId="0" applyFont="1" applyFill="1" applyBorder="1" applyAlignment="1">
      <alignment horizontal="center" vertical="center" wrapText="1"/>
    </xf>
    <xf numFmtId="41" fontId="44" fillId="0" borderId="34" xfId="0" applyNumberFormat="1" applyFont="1" applyFill="1" applyBorder="1" applyAlignment="1" applyProtection="1">
      <alignment horizontal="center" vertical="center" wrapText="1"/>
      <protection locked="0"/>
    </xf>
    <xf numFmtId="14" fontId="44" fillId="0" borderId="34" xfId="0" applyNumberFormat="1" applyFont="1" applyFill="1" applyBorder="1" applyAlignment="1" applyProtection="1">
      <alignment horizontal="center" vertical="center" wrapText="1"/>
      <protection locked="0"/>
    </xf>
    <xf numFmtId="49" fontId="45" fillId="0" borderId="0" xfId="0" applyNumberFormat="1" applyFont="1" applyFill="1" applyBorder="1" applyAlignment="1">
      <alignment horizontal="left" vertical="center"/>
    </xf>
    <xf numFmtId="0" fontId="0" fillId="0" borderId="0" xfId="0" applyAlignment="1">
      <alignment horizontal="left" vertical="center"/>
    </xf>
    <xf numFmtId="0" fontId="45" fillId="0" borderId="0" xfId="0" applyFont="1" applyAlignment="1">
      <alignment horizontal="center" vertical="center"/>
    </xf>
    <xf numFmtId="0" fontId="44" fillId="0" borderId="34" xfId="0" applyNumberFormat="1" applyFont="1" applyFill="1" applyBorder="1" applyAlignment="1">
      <alignment horizontal="center" vertical="center"/>
    </xf>
    <xf numFmtId="0" fontId="44" fillId="0" borderId="34" xfId="0" applyFont="1" applyFill="1" applyBorder="1" applyAlignment="1">
      <alignment horizontal="center" vertical="center"/>
    </xf>
    <xf numFmtId="0" fontId="44" fillId="0" borderId="34" xfId="0" applyFont="1" applyBorder="1" applyAlignment="1">
      <alignment horizontal="left" vertical="center" wrapText="1"/>
    </xf>
    <xf numFmtId="0" fontId="45" fillId="0" borderId="34" xfId="0" applyNumberFormat="1" applyFont="1" applyFill="1" applyBorder="1" applyAlignment="1" applyProtection="1">
      <alignment horizontal="left" vertical="center"/>
      <protection locked="0"/>
    </xf>
    <xf numFmtId="14" fontId="45" fillId="57" borderId="0" xfId="1999"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44" fillId="0" borderId="34" xfId="0" applyFont="1" applyFill="1" applyBorder="1" applyAlignment="1">
      <alignment horizontal="center" vertical="center" wrapText="1" shrinkToFit="1"/>
    </xf>
    <xf numFmtId="0" fontId="44" fillId="0" borderId="34" xfId="48497" applyFont="1" applyFill="1" applyBorder="1" applyAlignment="1">
      <alignment horizontal="center" vertical="center" wrapText="1"/>
    </xf>
    <xf numFmtId="0" fontId="97" fillId="0" borderId="34" xfId="0" applyFont="1" applyBorder="1">
      <alignment vertical="center"/>
    </xf>
    <xf numFmtId="0" fontId="98" fillId="0" borderId="33" xfId="0" applyNumberFormat="1" applyFont="1" applyFill="1" applyBorder="1" applyAlignment="1" applyProtection="1">
      <alignment vertical="center"/>
      <protection locked="0"/>
    </xf>
    <xf numFmtId="0" fontId="8" fillId="0" borderId="33" xfId="0" applyNumberFormat="1" applyFont="1" applyFill="1" applyBorder="1" applyAlignment="1" applyProtection="1">
      <alignment horizontal="left" vertical="center" wrapText="1"/>
      <protection locked="0"/>
    </xf>
    <xf numFmtId="0" fontId="8" fillId="0" borderId="33" xfId="0" applyFont="1" applyFill="1" applyBorder="1" applyAlignment="1">
      <alignment horizontal="center" vertical="center" wrapText="1"/>
    </xf>
    <xf numFmtId="0" fontId="8" fillId="0" borderId="33" xfId="0" applyFont="1" applyFill="1" applyBorder="1" applyAlignment="1" applyProtection="1">
      <alignment horizontal="center" vertical="center" wrapText="1"/>
      <protection locked="0"/>
    </xf>
    <xf numFmtId="41" fontId="8" fillId="0" borderId="33" xfId="0" applyNumberFormat="1" applyFont="1" applyFill="1" applyBorder="1" applyAlignment="1" applyProtection="1">
      <alignment horizontal="center" vertical="center" wrapText="1"/>
      <protection locked="0"/>
    </xf>
    <xf numFmtId="14" fontId="8" fillId="0" borderId="33" xfId="0" applyNumberFormat="1" applyFont="1" applyFill="1" applyBorder="1" applyAlignment="1" applyProtection="1">
      <alignment horizontal="center" vertical="center" wrapText="1"/>
      <protection locked="0"/>
    </xf>
    <xf numFmtId="14" fontId="98" fillId="0" borderId="33" xfId="0" applyNumberFormat="1" applyFont="1" applyFill="1" applyBorder="1" applyAlignment="1" applyProtection="1">
      <alignment horizontal="center" vertical="center" wrapText="1"/>
      <protection locked="0"/>
    </xf>
    <xf numFmtId="0" fontId="5" fillId="0" borderId="34" xfId="0" applyNumberFormat="1" applyFont="1" applyFill="1" applyBorder="1" applyAlignment="1" applyProtection="1">
      <alignment horizontal="center" vertical="center" wrapText="1"/>
      <protection locked="0"/>
    </xf>
    <xf numFmtId="0" fontId="5" fillId="0" borderId="34" xfId="0" applyNumberFormat="1" applyFont="1" applyFill="1" applyBorder="1" applyAlignment="1" applyProtection="1">
      <alignment horizontal="left" vertical="center" wrapText="1"/>
      <protection locked="0"/>
    </xf>
    <xf numFmtId="0" fontId="5" fillId="0" borderId="34" xfId="0" applyFont="1" applyFill="1" applyBorder="1" applyAlignment="1">
      <alignment horizontal="center" vertical="center" wrapText="1"/>
    </xf>
    <xf numFmtId="0" fontId="5" fillId="0" borderId="34" xfId="0" applyFont="1" applyFill="1" applyBorder="1" applyAlignment="1" applyProtection="1">
      <alignment horizontal="center" vertical="center" wrapText="1"/>
      <protection locked="0"/>
    </xf>
    <xf numFmtId="41" fontId="5" fillId="0" borderId="34" xfId="0" applyNumberFormat="1" applyFont="1" applyFill="1" applyBorder="1" applyAlignment="1" applyProtection="1">
      <alignment horizontal="center" vertical="center" wrapText="1"/>
      <protection locked="0"/>
    </xf>
    <xf numFmtId="14" fontId="5" fillId="0" borderId="34" xfId="0" applyNumberFormat="1" applyFont="1" applyFill="1" applyBorder="1" applyAlignment="1" applyProtection="1">
      <alignment horizontal="center" vertical="center" wrapText="1"/>
      <protection locked="0"/>
    </xf>
    <xf numFmtId="0" fontId="45" fillId="0" borderId="35" xfId="48497" applyFont="1" applyFill="1" applyBorder="1" applyAlignment="1">
      <alignment horizontal="left" vertical="center"/>
    </xf>
    <xf numFmtId="0" fontId="78" fillId="0" borderId="33" xfId="48497" applyFont="1" applyFill="1" applyBorder="1" applyAlignment="1">
      <alignment horizontal="center" vertical="center"/>
    </xf>
    <xf numFmtId="0" fontId="78" fillId="0" borderId="33" xfId="48497" applyFont="1" applyFill="1" applyBorder="1" applyAlignment="1">
      <alignment horizontal="center" vertical="center" wrapText="1"/>
    </xf>
    <xf numFmtId="41" fontId="78" fillId="0" borderId="33" xfId="63964" applyNumberFormat="1" applyFont="1" applyFill="1" applyBorder="1" applyAlignment="1">
      <alignment horizontal="center" vertical="center" wrapText="1"/>
    </xf>
    <xf numFmtId="0" fontId="44" fillId="0" borderId="12" xfId="0" applyFont="1" applyFill="1" applyBorder="1" applyAlignment="1" applyProtection="1">
      <alignment horizontal="center" vertical="center" wrapText="1"/>
      <protection locked="0"/>
    </xf>
    <xf numFmtId="0" fontId="44" fillId="0" borderId="12" xfId="0" applyFont="1" applyFill="1" applyBorder="1" applyAlignment="1">
      <alignment horizontal="center" vertical="center" wrapText="1"/>
    </xf>
    <xf numFmtId="0" fontId="44" fillId="0" borderId="12" xfId="0" applyFont="1" applyFill="1" applyBorder="1" applyAlignment="1">
      <alignment horizontal="center" vertical="center"/>
    </xf>
    <xf numFmtId="3" fontId="44" fillId="0" borderId="12" xfId="0" applyNumberFormat="1" applyFont="1" applyFill="1" applyBorder="1" applyAlignment="1">
      <alignment vertical="center"/>
    </xf>
    <xf numFmtId="0" fontId="87" fillId="0" borderId="0" xfId="0" applyFont="1" applyFill="1" applyBorder="1" applyAlignment="1">
      <alignment horizontal="center" vertical="center" wrapText="1"/>
    </xf>
    <xf numFmtId="0" fontId="44" fillId="0" borderId="0" xfId="0" applyFont="1" applyFill="1" applyBorder="1" applyAlignment="1">
      <alignment horizontal="center" vertical="center" wrapText="1"/>
    </xf>
    <xf numFmtId="41" fontId="44" fillId="0" borderId="0" xfId="63068" applyFont="1" applyFill="1" applyBorder="1" applyAlignment="1">
      <alignment horizontal="center" vertical="center" wrapText="1"/>
    </xf>
    <xf numFmtId="14" fontId="44" fillId="0" borderId="0" xfId="0" applyNumberFormat="1" applyFont="1" applyFill="1" applyBorder="1" applyAlignment="1" applyProtection="1">
      <alignment horizontal="center" vertical="center" wrapText="1"/>
      <protection locked="0"/>
    </xf>
    <xf numFmtId="0" fontId="44" fillId="0" borderId="34" xfId="0" applyNumberFormat="1" applyFont="1" applyFill="1" applyBorder="1" applyAlignment="1">
      <alignment horizontal="center" vertical="center" wrapText="1"/>
    </xf>
    <xf numFmtId="0" fontId="44" fillId="0" borderId="36" xfId="0" applyFont="1" applyFill="1" applyBorder="1" applyAlignment="1">
      <alignment vertical="center" wrapText="1"/>
    </xf>
    <xf numFmtId="0" fontId="45" fillId="0" borderId="0" xfId="0" applyNumberFormat="1" applyFont="1" applyFill="1" applyBorder="1" applyAlignment="1" applyProtection="1">
      <alignment horizontal="left" vertical="center"/>
      <protection locked="0"/>
    </xf>
    <xf numFmtId="49" fontId="44" fillId="0" borderId="0" xfId="0" applyNumberFormat="1" applyFont="1" applyFill="1" applyBorder="1" applyAlignment="1" applyProtection="1">
      <alignment horizontal="center" vertical="center" wrapText="1"/>
      <protection locked="0"/>
    </xf>
    <xf numFmtId="0" fontId="44" fillId="0" borderId="0" xfId="0" applyFont="1" applyFill="1" applyBorder="1" applyAlignment="1" applyProtection="1">
      <alignment horizontal="center" vertical="center" wrapText="1"/>
      <protection locked="0"/>
    </xf>
    <xf numFmtId="14" fontId="44" fillId="0" borderId="0" xfId="0" applyNumberFormat="1" applyFont="1" applyFill="1" applyBorder="1" applyAlignment="1">
      <alignment horizontal="center" vertical="center"/>
    </xf>
    <xf numFmtId="0" fontId="44" fillId="0" borderId="34" xfId="53302" applyFont="1" applyFill="1" applyBorder="1" applyAlignment="1">
      <alignment horizontal="left" vertical="center" wrapText="1"/>
    </xf>
    <xf numFmtId="0" fontId="44" fillId="0" borderId="34" xfId="0" applyFont="1" applyFill="1" applyBorder="1" applyAlignment="1">
      <alignment vertical="center" wrapText="1"/>
    </xf>
    <xf numFmtId="0" fontId="100" fillId="0" borderId="0" xfId="0" applyNumberFormat="1" applyFont="1" applyFill="1" applyBorder="1" applyAlignment="1" applyProtection="1">
      <alignment horizontal="left" vertical="center" wrapText="1"/>
      <protection locked="0"/>
    </xf>
    <xf numFmtId="0" fontId="45" fillId="0" borderId="0" xfId="0" applyFont="1" applyFill="1" applyBorder="1" applyAlignment="1">
      <alignment horizontal="center" vertical="center" wrapText="1"/>
    </xf>
    <xf numFmtId="0" fontId="45" fillId="0" borderId="0" xfId="0" applyNumberFormat="1" applyFont="1" applyFill="1" applyBorder="1" applyAlignment="1">
      <alignment horizontal="left" vertical="center"/>
    </xf>
    <xf numFmtId="0" fontId="87" fillId="0" borderId="0" xfId="0" applyNumberFormat="1" applyFont="1" applyFill="1" applyBorder="1" applyAlignment="1" applyProtection="1">
      <alignment horizontal="left" vertical="center" wrapText="1"/>
      <protection locked="0"/>
    </xf>
    <xf numFmtId="49" fontId="44" fillId="0" borderId="0" xfId="0" applyNumberFormat="1" applyFont="1" applyFill="1" applyBorder="1" applyAlignment="1">
      <alignment horizontal="center" vertical="center" wrapText="1"/>
    </xf>
    <xf numFmtId="41" fontId="44" fillId="0" borderId="0" xfId="0" applyNumberFormat="1" applyFont="1" applyFill="1" applyBorder="1" applyAlignment="1" applyProtection="1">
      <alignment horizontal="center" vertical="center" wrapText="1"/>
      <protection locked="0"/>
    </xf>
    <xf numFmtId="14" fontId="45" fillId="57" borderId="33" xfId="1999" applyNumberFormat="1" applyFont="1" applyFill="1" applyBorder="1" applyAlignment="1" applyProtection="1">
      <alignment horizontal="center" vertical="center"/>
      <protection locked="0"/>
    </xf>
    <xf numFmtId="0" fontId="44" fillId="0" borderId="34" xfId="0" applyFont="1" applyFill="1" applyBorder="1" applyAlignment="1" applyProtection="1">
      <alignment horizontal="center" vertical="center"/>
      <protection locked="0"/>
    </xf>
    <xf numFmtId="49" fontId="44" fillId="0" borderId="34" xfId="0" applyNumberFormat="1" applyFont="1" applyFill="1" applyBorder="1" applyAlignment="1">
      <alignment horizontal="center" vertical="center" wrapText="1" shrinkToFit="1"/>
    </xf>
    <xf numFmtId="0" fontId="45" fillId="0" borderId="0" xfId="0" applyFont="1" applyFill="1" applyAlignment="1">
      <alignment horizontal="center" vertical="center" wrapText="1"/>
    </xf>
    <xf numFmtId="0" fontId="45" fillId="0" borderId="0" xfId="0" applyFont="1" applyFill="1" applyBorder="1" applyAlignment="1" applyProtection="1">
      <alignment horizontal="left" vertical="center"/>
      <protection locked="0"/>
    </xf>
    <xf numFmtId="49" fontId="44" fillId="0" borderId="0" xfId="0" applyNumberFormat="1" applyFont="1" applyFill="1" applyBorder="1" applyAlignment="1">
      <alignment horizontal="center" vertical="center" wrapText="1" shrinkToFit="1"/>
    </xf>
    <xf numFmtId="3" fontId="44" fillId="0" borderId="0" xfId="0" applyNumberFormat="1" applyFont="1" applyFill="1" applyBorder="1" applyAlignment="1">
      <alignment vertical="center"/>
    </xf>
    <xf numFmtId="0" fontId="45" fillId="0" borderId="0" xfId="0" applyFont="1" applyFill="1" applyBorder="1" applyAlignment="1">
      <alignment horizontal="left" vertical="center"/>
    </xf>
    <xf numFmtId="0" fontId="44" fillId="0" borderId="0" xfId="0" applyNumberFormat="1" applyFont="1" applyFill="1" applyBorder="1" applyAlignment="1">
      <alignment horizontal="center" vertical="center" wrapText="1"/>
    </xf>
    <xf numFmtId="0" fontId="101" fillId="0" borderId="33" xfId="0" applyFont="1" applyFill="1" applyBorder="1" applyAlignment="1">
      <alignment horizontal="left" vertical="center"/>
    </xf>
    <xf numFmtId="0" fontId="91" fillId="0" borderId="37" xfId="0" applyNumberFormat="1" applyFont="1" applyFill="1" applyBorder="1" applyAlignment="1" applyProtection="1">
      <alignment horizontal="left" vertical="center" wrapText="1"/>
      <protection locked="0"/>
    </xf>
    <xf numFmtId="0" fontId="91" fillId="0" borderId="37" xfId="0" applyFont="1" applyFill="1" applyBorder="1" applyAlignment="1" applyProtection="1">
      <alignment horizontal="center" vertical="center" wrapText="1"/>
      <protection locked="0"/>
    </xf>
    <xf numFmtId="0" fontId="91" fillId="0" borderId="37" xfId="0" applyFont="1" applyFill="1" applyBorder="1" applyAlignment="1">
      <alignment horizontal="center" vertical="center" wrapText="1"/>
    </xf>
    <xf numFmtId="41" fontId="91" fillId="0" borderId="37" xfId="0" applyNumberFormat="1" applyFont="1" applyFill="1" applyBorder="1" applyAlignment="1" applyProtection="1">
      <alignment vertical="center" wrapText="1"/>
      <protection locked="0"/>
    </xf>
    <xf numFmtId="14" fontId="98" fillId="0" borderId="33" xfId="1999" applyNumberFormat="1" applyFont="1" applyFill="1" applyBorder="1" applyAlignment="1" applyProtection="1">
      <alignment horizontal="center" vertical="center"/>
      <protection locked="0"/>
    </xf>
    <xf numFmtId="0" fontId="5" fillId="0" borderId="34" xfId="56719" applyNumberFormat="1" applyFont="1" applyFill="1" applyBorder="1" applyAlignment="1" applyProtection="1">
      <alignment horizontal="center" vertical="center" wrapText="1"/>
      <protection locked="0"/>
    </xf>
    <xf numFmtId="0" fontId="44" fillId="0" borderId="34" xfId="56719" applyNumberFormat="1" applyFont="1" applyFill="1" applyBorder="1" applyAlignment="1" applyProtection="1">
      <alignment horizontal="left" vertical="center" wrapText="1"/>
      <protection locked="0"/>
    </xf>
    <xf numFmtId="49" fontId="44" fillId="0" borderId="34" xfId="48497" applyNumberFormat="1" applyFont="1" applyFill="1" applyBorder="1" applyAlignment="1">
      <alignment horizontal="center" vertical="center" wrapText="1"/>
    </xf>
    <xf numFmtId="0" fontId="44" fillId="0" borderId="34" xfId="48497" applyFont="1" applyFill="1" applyBorder="1" applyAlignment="1" applyProtection="1">
      <alignment horizontal="center" vertical="center" wrapText="1"/>
      <protection locked="0"/>
    </xf>
    <xf numFmtId="0" fontId="44" fillId="0" borderId="36" xfId="0" applyFont="1" applyFill="1" applyBorder="1" applyAlignment="1">
      <alignment horizontal="left" vertical="center" wrapText="1"/>
    </xf>
    <xf numFmtId="0" fontId="44" fillId="0" borderId="34" xfId="48497" applyNumberFormat="1" applyFont="1" applyFill="1" applyBorder="1" applyAlignment="1">
      <alignment horizontal="center" vertical="center" wrapText="1"/>
    </xf>
    <xf numFmtId="0" fontId="5" fillId="0" borderId="34" xfId="48497" applyFont="1" applyFill="1" applyBorder="1" applyAlignment="1">
      <alignment horizontal="center" vertical="center" wrapText="1"/>
    </xf>
    <xf numFmtId="49" fontId="44" fillId="0" borderId="34" xfId="48497" applyNumberFormat="1" applyFont="1" applyFill="1" applyBorder="1" applyAlignment="1" applyProtection="1">
      <alignment horizontal="center" vertical="center" wrapText="1"/>
      <protection locked="0"/>
    </xf>
    <xf numFmtId="0" fontId="44" fillId="0" borderId="34" xfId="48497" applyNumberFormat="1" applyFont="1" applyFill="1" applyBorder="1" applyAlignment="1" applyProtection="1">
      <alignment horizontal="center" vertical="center" wrapText="1"/>
      <protection locked="0"/>
    </xf>
    <xf numFmtId="0" fontId="5" fillId="0" borderId="34" xfId="56719" applyNumberFormat="1" applyFont="1" applyFill="1" applyBorder="1" applyAlignment="1">
      <alignment horizontal="center" vertical="center" wrapText="1" shrinkToFit="1"/>
    </xf>
    <xf numFmtId="0" fontId="44" fillId="0" borderId="34" xfId="48497" applyNumberFormat="1" applyFont="1" applyFill="1" applyBorder="1" applyAlignment="1" applyProtection="1">
      <alignment horizontal="center" vertical="center" wrapText="1" shrinkToFit="1"/>
      <protection locked="0"/>
    </xf>
    <xf numFmtId="49" fontId="5" fillId="0" borderId="34" xfId="0" applyNumberFormat="1" applyFont="1" applyFill="1" applyBorder="1" applyAlignment="1">
      <alignment horizontal="center" vertical="center" wrapText="1"/>
    </xf>
    <xf numFmtId="0" fontId="44" fillId="0" borderId="34" xfId="48497" applyNumberFormat="1" applyFont="1" applyFill="1" applyBorder="1" applyAlignment="1" applyProtection="1">
      <alignment horizontal="left" vertical="center" wrapText="1"/>
      <protection locked="0"/>
    </xf>
    <xf numFmtId="0" fontId="44" fillId="0" borderId="34" xfId="48497" applyNumberFormat="1" applyFont="1" applyFill="1" applyBorder="1" applyAlignment="1" applyProtection="1">
      <alignment horizontal="center" vertical="center"/>
      <protection locked="0"/>
    </xf>
    <xf numFmtId="0" fontId="44" fillId="0" borderId="34" xfId="48497" applyFont="1" applyFill="1" applyBorder="1" applyAlignment="1">
      <alignment horizontal="center" vertical="center"/>
    </xf>
    <xf numFmtId="3" fontId="44" fillId="0" borderId="34" xfId="48497" applyNumberFormat="1" applyFont="1" applyFill="1" applyBorder="1" applyAlignment="1" applyProtection="1">
      <alignment horizontal="center" vertical="center" wrapText="1"/>
      <protection locked="0"/>
    </xf>
    <xf numFmtId="0" fontId="5" fillId="0" borderId="34" xfId="48497" applyNumberFormat="1" applyFont="1" applyFill="1" applyBorder="1" applyAlignment="1" applyProtection="1">
      <alignment horizontal="center" vertical="center" wrapText="1"/>
      <protection locked="0"/>
    </xf>
    <xf numFmtId="0" fontId="5" fillId="0" borderId="34" xfId="48497" applyNumberFormat="1" applyFont="1" applyFill="1" applyBorder="1" applyAlignment="1" applyProtection="1">
      <alignment horizontal="left" vertical="center" wrapText="1"/>
      <protection locked="0"/>
    </xf>
    <xf numFmtId="49" fontId="5" fillId="0" borderId="34" xfId="48497" applyNumberFormat="1" applyFont="1" applyFill="1" applyBorder="1" applyAlignment="1" applyProtection="1">
      <alignment horizontal="center" vertical="center" wrapText="1"/>
      <protection locked="0"/>
    </xf>
    <xf numFmtId="0" fontId="5" fillId="0" borderId="34" xfId="48497" applyFont="1" applyFill="1" applyBorder="1" applyAlignment="1" applyProtection="1">
      <alignment horizontal="center" vertical="center" wrapText="1"/>
      <protection locked="0"/>
    </xf>
    <xf numFmtId="0" fontId="5" fillId="0" borderId="36" xfId="0" applyFont="1" applyFill="1" applyBorder="1" applyAlignment="1">
      <alignment horizontal="left" vertical="center" wrapText="1"/>
    </xf>
    <xf numFmtId="0" fontId="44" fillId="0" borderId="34" xfId="0" applyFont="1" applyFill="1" applyBorder="1" applyAlignment="1" applyProtection="1">
      <alignment horizontal="left" vertical="center" wrapText="1"/>
      <protection locked="0"/>
    </xf>
    <xf numFmtId="0" fontId="5" fillId="0" borderId="34" xfId="0" applyFont="1" applyFill="1" applyBorder="1" applyAlignment="1">
      <alignment horizontal="left" vertical="center" wrapText="1"/>
    </xf>
    <xf numFmtId="3" fontId="44" fillId="0" borderId="34" xfId="0" applyNumberFormat="1" applyFont="1" applyFill="1" applyBorder="1" applyAlignment="1">
      <alignment vertical="center"/>
    </xf>
    <xf numFmtId="3" fontId="44" fillId="0" borderId="34" xfId="53302" applyNumberFormat="1" applyFont="1" applyFill="1" applyBorder="1" applyAlignment="1">
      <alignment horizontal="right" vertical="center" wrapText="1"/>
    </xf>
    <xf numFmtId="49" fontId="44" fillId="62" borderId="34" xfId="0" applyNumberFormat="1" applyFont="1" applyFill="1" applyBorder="1" applyAlignment="1">
      <alignment horizontal="center" vertical="center" wrapText="1"/>
    </xf>
    <xf numFmtId="49" fontId="45" fillId="0" borderId="0" xfId="0" applyNumberFormat="1" applyFont="1" applyFill="1" applyBorder="1" applyAlignment="1">
      <alignment horizontal="center" vertical="center"/>
    </xf>
    <xf numFmtId="41" fontId="44" fillId="0" borderId="0" xfId="0" applyNumberFormat="1" applyFont="1" applyFill="1" applyBorder="1" applyAlignment="1">
      <alignment horizontal="center" vertical="center" wrapText="1"/>
    </xf>
    <xf numFmtId="49" fontId="44" fillId="62" borderId="34" xfId="0" applyNumberFormat="1" applyFont="1" applyFill="1" applyBorder="1" applyAlignment="1">
      <alignment horizontal="center" vertical="center" wrapText="1"/>
    </xf>
    <xf numFmtId="0" fontId="5" fillId="0" borderId="36"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96" fillId="0" borderId="0" xfId="0" applyFont="1" applyAlignment="1">
      <alignment horizontal="left" vertical="center"/>
    </xf>
    <xf numFmtId="49" fontId="74" fillId="62" borderId="34" xfId="0" applyNumberFormat="1" applyFont="1" applyFill="1" applyBorder="1" applyAlignment="1">
      <alignment horizontal="left" vertical="center" wrapText="1"/>
    </xf>
    <xf numFmtId="0" fontId="5" fillId="0" borderId="36" xfId="0" applyNumberFormat="1" applyFont="1" applyFill="1" applyBorder="1" applyAlignment="1" applyProtection="1">
      <alignment horizontal="left" vertical="center" wrapText="1"/>
      <protection locked="0"/>
    </xf>
    <xf numFmtId="0" fontId="5" fillId="0" borderId="32" xfId="0" applyNumberFormat="1" applyFont="1" applyFill="1" applyBorder="1" applyAlignment="1" applyProtection="1">
      <alignment horizontal="left" vertical="center" wrapText="1"/>
      <protection locked="0"/>
    </xf>
    <xf numFmtId="0" fontId="5" fillId="0" borderId="12" xfId="0" applyNumberFormat="1" applyFont="1" applyFill="1" applyBorder="1" applyAlignment="1" applyProtection="1">
      <alignment horizontal="left" vertical="center" wrapText="1"/>
      <protection locked="0"/>
    </xf>
    <xf numFmtId="0" fontId="44" fillId="0" borderId="36" xfId="0" applyFont="1" applyFill="1" applyBorder="1" applyAlignment="1">
      <alignment horizontal="left" vertical="center" wrapText="1"/>
    </xf>
    <xf numFmtId="0" fontId="44" fillId="0" borderId="12" xfId="0" applyFont="1" applyFill="1" applyBorder="1" applyAlignment="1">
      <alignment horizontal="left" vertical="center" wrapText="1"/>
    </xf>
    <xf numFmtId="0" fontId="44" fillId="0" borderId="36" xfId="0" applyFont="1" applyBorder="1" applyAlignment="1">
      <alignment horizontal="left" vertical="center" wrapText="1"/>
    </xf>
    <xf numFmtId="0" fontId="44" fillId="0" borderId="32" xfId="0" applyFont="1" applyBorder="1" applyAlignment="1">
      <alignment horizontal="left" vertical="center" wrapText="1"/>
    </xf>
    <xf numFmtId="0" fontId="44" fillId="0" borderId="12" xfId="0" applyFont="1" applyBorder="1" applyAlignment="1">
      <alignment horizontal="left" vertical="center" wrapText="1"/>
    </xf>
  </cellXfs>
  <cellStyles count="63968">
    <cellStyle name="20% - 강조색1 10" xfId="3"/>
    <cellStyle name="20% - 강조색1 10 10" xfId="3069"/>
    <cellStyle name="20% - 강조색1 10 11" xfId="3070"/>
    <cellStyle name="20% - 강조색1 10 12" xfId="3071"/>
    <cellStyle name="20% - 강조색1 10 13" xfId="3072"/>
    <cellStyle name="20% - 강조색1 10 14" xfId="3073"/>
    <cellStyle name="20% - 강조색1 10 15" xfId="3074"/>
    <cellStyle name="20% - 강조색1 10 16" xfId="3075"/>
    <cellStyle name="20% - 강조색1 10 17" xfId="3076"/>
    <cellStyle name="20% - 강조색1 10 18" xfId="3077"/>
    <cellStyle name="20% - 강조색1 10 19" xfId="3078"/>
    <cellStyle name="20% - 강조색1 10 2" xfId="3079"/>
    <cellStyle name="20% - 강조색1 10 2 10" xfId="3080"/>
    <cellStyle name="20% - 강조색1 10 2 11" xfId="3081"/>
    <cellStyle name="20% - 강조색1 10 2 12" xfId="3082"/>
    <cellStyle name="20% - 강조색1 10 2 13" xfId="3083"/>
    <cellStyle name="20% - 강조색1 10 2 14" xfId="3084"/>
    <cellStyle name="20% - 강조색1 10 2 15" xfId="3085"/>
    <cellStyle name="20% - 강조색1 10 2 16" xfId="3086"/>
    <cellStyle name="20% - 강조색1 10 2 17" xfId="3087"/>
    <cellStyle name="20% - 강조색1 10 2 18" xfId="3088"/>
    <cellStyle name="20% - 강조색1 10 2 19" xfId="3089"/>
    <cellStyle name="20% - 강조색1 10 2 2" xfId="3090"/>
    <cellStyle name="20% - 강조색1 10 2 2 2" xfId="3091"/>
    <cellStyle name="20% - 강조색1 10 2 20" xfId="3092"/>
    <cellStyle name="20% - 강조색1 10 2 21" xfId="3093"/>
    <cellStyle name="20% - 강조색1 10 2 22" xfId="3094"/>
    <cellStyle name="20% - 강조색1 10 2 23" xfId="3095"/>
    <cellStyle name="20% - 강조색1 10 2 24" xfId="3096"/>
    <cellStyle name="20% - 강조색1 10 2 25" xfId="3097"/>
    <cellStyle name="20% - 강조색1 10 2 26" xfId="3098"/>
    <cellStyle name="20% - 강조색1 10 2 27" xfId="3099"/>
    <cellStyle name="20% - 강조색1 10 2 28" xfId="3100"/>
    <cellStyle name="20% - 강조색1 10 2 29" xfId="3101"/>
    <cellStyle name="20% - 강조색1 10 2 3" xfId="3102"/>
    <cellStyle name="20% - 강조색1 10 2 30" xfId="3103"/>
    <cellStyle name="20% - 강조색1 10 2 31" xfId="3104"/>
    <cellStyle name="20% - 강조색1 10 2 32" xfId="3105"/>
    <cellStyle name="20% - 강조색1 10 2 33" xfId="3106"/>
    <cellStyle name="20% - 강조색1 10 2 34" xfId="3107"/>
    <cellStyle name="20% - 강조색1 10 2 35" xfId="3108"/>
    <cellStyle name="20% - 강조색1 10 2 36" xfId="3109"/>
    <cellStyle name="20% - 강조색1 10 2 37" xfId="3110"/>
    <cellStyle name="20% - 강조색1 10 2 38" xfId="3111"/>
    <cellStyle name="20% - 강조색1 10 2 39" xfId="3112"/>
    <cellStyle name="20% - 강조색1 10 2 4" xfId="3113"/>
    <cellStyle name="20% - 강조색1 10 2 40" xfId="3114"/>
    <cellStyle name="20% - 강조색1 10 2 41" xfId="3115"/>
    <cellStyle name="20% - 강조색1 10 2 42" xfId="3116"/>
    <cellStyle name="20% - 강조색1 10 2 5" xfId="3117"/>
    <cellStyle name="20% - 강조색1 10 2 6" xfId="3118"/>
    <cellStyle name="20% - 강조색1 10 2 7" xfId="3119"/>
    <cellStyle name="20% - 강조색1 10 2 8" xfId="3120"/>
    <cellStyle name="20% - 강조색1 10 2 9" xfId="3121"/>
    <cellStyle name="20% - 강조색1 10 20" xfId="3122"/>
    <cellStyle name="20% - 강조색1 10 21" xfId="3123"/>
    <cellStyle name="20% - 강조색1 10 22" xfId="3124"/>
    <cellStyle name="20% - 강조색1 10 23" xfId="3125"/>
    <cellStyle name="20% - 강조색1 10 24" xfId="3126"/>
    <cellStyle name="20% - 강조색1 10 25" xfId="3127"/>
    <cellStyle name="20% - 강조색1 10 26" xfId="3128"/>
    <cellStyle name="20% - 강조색1 10 27" xfId="3129"/>
    <cellStyle name="20% - 강조색1 10 28" xfId="3130"/>
    <cellStyle name="20% - 강조색1 10 29" xfId="3131"/>
    <cellStyle name="20% - 강조색1 10 3" xfId="3132"/>
    <cellStyle name="20% - 강조색1 10 3 10" xfId="3133"/>
    <cellStyle name="20% - 강조색1 10 3 11" xfId="3134"/>
    <cellStyle name="20% - 강조색1 10 3 12" xfId="3135"/>
    <cellStyle name="20% - 강조색1 10 3 13" xfId="3136"/>
    <cellStyle name="20% - 강조색1 10 3 14" xfId="3137"/>
    <cellStyle name="20% - 강조색1 10 3 15" xfId="3138"/>
    <cellStyle name="20% - 강조색1 10 3 16" xfId="3139"/>
    <cellStyle name="20% - 강조색1 10 3 17" xfId="3140"/>
    <cellStyle name="20% - 강조색1 10 3 18" xfId="3141"/>
    <cellStyle name="20% - 강조색1 10 3 19" xfId="3142"/>
    <cellStyle name="20% - 강조색1 10 3 2" xfId="3143"/>
    <cellStyle name="20% - 강조색1 10 3 20" xfId="3144"/>
    <cellStyle name="20% - 강조색1 10 3 21" xfId="3145"/>
    <cellStyle name="20% - 강조색1 10 3 22" xfId="3146"/>
    <cellStyle name="20% - 강조색1 10 3 23" xfId="3147"/>
    <cellStyle name="20% - 강조색1 10 3 24" xfId="3148"/>
    <cellStyle name="20% - 강조색1 10 3 25" xfId="3149"/>
    <cellStyle name="20% - 강조색1 10 3 26" xfId="3150"/>
    <cellStyle name="20% - 강조색1 10 3 27" xfId="3151"/>
    <cellStyle name="20% - 강조색1 10 3 28" xfId="3152"/>
    <cellStyle name="20% - 강조색1 10 3 29" xfId="3153"/>
    <cellStyle name="20% - 강조색1 10 3 3" xfId="3154"/>
    <cellStyle name="20% - 강조색1 10 3 30" xfId="3155"/>
    <cellStyle name="20% - 강조색1 10 3 31" xfId="3156"/>
    <cellStyle name="20% - 강조색1 10 3 32" xfId="3157"/>
    <cellStyle name="20% - 강조색1 10 3 33" xfId="3158"/>
    <cellStyle name="20% - 강조색1 10 3 34" xfId="3159"/>
    <cellStyle name="20% - 강조색1 10 3 35" xfId="3160"/>
    <cellStyle name="20% - 강조색1 10 3 36" xfId="3161"/>
    <cellStyle name="20% - 강조색1 10 3 37" xfId="3162"/>
    <cellStyle name="20% - 강조색1 10 3 38" xfId="3163"/>
    <cellStyle name="20% - 강조색1 10 3 39" xfId="3164"/>
    <cellStyle name="20% - 강조색1 10 3 4" xfId="3165"/>
    <cellStyle name="20% - 강조색1 10 3 40" xfId="3166"/>
    <cellStyle name="20% - 강조색1 10 3 5" xfId="3167"/>
    <cellStyle name="20% - 강조색1 10 3 6" xfId="3168"/>
    <cellStyle name="20% - 강조색1 10 3 7" xfId="3169"/>
    <cellStyle name="20% - 강조색1 10 3 8" xfId="3170"/>
    <cellStyle name="20% - 강조색1 10 3 9" xfId="3171"/>
    <cellStyle name="20% - 강조색1 10 30" xfId="3172"/>
    <cellStyle name="20% - 강조색1 10 31" xfId="3173"/>
    <cellStyle name="20% - 강조색1 10 32" xfId="3174"/>
    <cellStyle name="20% - 강조색1 10 33" xfId="3175"/>
    <cellStyle name="20% - 강조색1 10 34" xfId="3176"/>
    <cellStyle name="20% - 강조색1 10 35" xfId="3177"/>
    <cellStyle name="20% - 강조색1 10 36" xfId="3178"/>
    <cellStyle name="20% - 강조색1 10 37" xfId="3179"/>
    <cellStyle name="20% - 강조색1 10 38" xfId="3180"/>
    <cellStyle name="20% - 강조색1 10 39" xfId="3181"/>
    <cellStyle name="20% - 강조색1 10 4" xfId="3182"/>
    <cellStyle name="20% - 강조색1 10 4 10" xfId="3183"/>
    <cellStyle name="20% - 강조색1 10 4 11" xfId="3184"/>
    <cellStyle name="20% - 강조색1 10 4 12" xfId="3185"/>
    <cellStyle name="20% - 강조색1 10 4 13" xfId="3186"/>
    <cellStyle name="20% - 강조색1 10 4 14" xfId="3187"/>
    <cellStyle name="20% - 강조색1 10 4 15" xfId="3188"/>
    <cellStyle name="20% - 강조색1 10 4 16" xfId="3189"/>
    <cellStyle name="20% - 강조색1 10 4 17" xfId="3190"/>
    <cellStyle name="20% - 강조색1 10 4 18" xfId="3191"/>
    <cellStyle name="20% - 강조색1 10 4 19" xfId="3192"/>
    <cellStyle name="20% - 강조색1 10 4 2" xfId="3193"/>
    <cellStyle name="20% - 강조색1 10 4 20" xfId="3194"/>
    <cellStyle name="20% - 강조색1 10 4 21" xfId="3195"/>
    <cellStyle name="20% - 강조색1 10 4 22" xfId="3196"/>
    <cellStyle name="20% - 강조색1 10 4 23" xfId="3197"/>
    <cellStyle name="20% - 강조색1 10 4 24" xfId="3198"/>
    <cellStyle name="20% - 강조색1 10 4 25" xfId="3199"/>
    <cellStyle name="20% - 강조색1 10 4 26" xfId="3200"/>
    <cellStyle name="20% - 강조색1 10 4 27" xfId="3201"/>
    <cellStyle name="20% - 강조색1 10 4 28" xfId="3202"/>
    <cellStyle name="20% - 강조색1 10 4 29" xfId="3203"/>
    <cellStyle name="20% - 강조색1 10 4 3" xfId="3204"/>
    <cellStyle name="20% - 강조색1 10 4 30" xfId="3205"/>
    <cellStyle name="20% - 강조색1 10 4 31" xfId="3206"/>
    <cellStyle name="20% - 강조색1 10 4 32" xfId="3207"/>
    <cellStyle name="20% - 강조색1 10 4 33" xfId="3208"/>
    <cellStyle name="20% - 강조색1 10 4 34" xfId="3209"/>
    <cellStyle name="20% - 강조색1 10 4 35" xfId="3210"/>
    <cellStyle name="20% - 강조색1 10 4 36" xfId="3211"/>
    <cellStyle name="20% - 강조색1 10 4 37" xfId="3212"/>
    <cellStyle name="20% - 강조색1 10 4 38" xfId="3213"/>
    <cellStyle name="20% - 강조색1 10 4 39" xfId="3214"/>
    <cellStyle name="20% - 강조색1 10 4 4" xfId="3215"/>
    <cellStyle name="20% - 강조색1 10 4 40" xfId="3216"/>
    <cellStyle name="20% - 강조색1 10 4 5" xfId="3217"/>
    <cellStyle name="20% - 강조색1 10 4 6" xfId="3218"/>
    <cellStyle name="20% - 강조색1 10 4 7" xfId="3219"/>
    <cellStyle name="20% - 강조색1 10 4 8" xfId="3220"/>
    <cellStyle name="20% - 강조색1 10 4 9" xfId="3221"/>
    <cellStyle name="20% - 강조색1 10 40" xfId="3222"/>
    <cellStyle name="20% - 강조색1 10 41" xfId="3223"/>
    <cellStyle name="20% - 강조색1 10 42" xfId="3224"/>
    <cellStyle name="20% - 강조색1 10 43" xfId="3225"/>
    <cellStyle name="20% - 강조색1 10 44" xfId="3226"/>
    <cellStyle name="20% - 강조색1 10 45" xfId="3227"/>
    <cellStyle name="20% - 강조색1 10 46" xfId="3228"/>
    <cellStyle name="20% - 강조색1 10 47" xfId="3229"/>
    <cellStyle name="20% - 강조색1 10 48" xfId="3230"/>
    <cellStyle name="20% - 강조색1 10 49" xfId="3231"/>
    <cellStyle name="20% - 강조색1 10 5" xfId="3232"/>
    <cellStyle name="20% - 강조색1 10 5 10" xfId="3233"/>
    <cellStyle name="20% - 강조색1 10 5 11" xfId="3234"/>
    <cellStyle name="20% - 강조색1 10 5 12" xfId="3235"/>
    <cellStyle name="20% - 강조색1 10 5 13" xfId="3236"/>
    <cellStyle name="20% - 강조색1 10 5 14" xfId="3237"/>
    <cellStyle name="20% - 강조색1 10 5 15" xfId="3238"/>
    <cellStyle name="20% - 강조색1 10 5 16" xfId="3239"/>
    <cellStyle name="20% - 강조색1 10 5 17" xfId="3240"/>
    <cellStyle name="20% - 강조색1 10 5 18" xfId="3241"/>
    <cellStyle name="20% - 강조색1 10 5 19" xfId="3242"/>
    <cellStyle name="20% - 강조색1 10 5 2" xfId="3243"/>
    <cellStyle name="20% - 강조색1 10 5 20" xfId="3244"/>
    <cellStyle name="20% - 강조색1 10 5 21" xfId="3245"/>
    <cellStyle name="20% - 강조색1 10 5 22" xfId="3246"/>
    <cellStyle name="20% - 강조색1 10 5 23" xfId="3247"/>
    <cellStyle name="20% - 강조색1 10 5 24" xfId="3248"/>
    <cellStyle name="20% - 강조색1 10 5 25" xfId="3249"/>
    <cellStyle name="20% - 강조색1 10 5 26" xfId="3250"/>
    <cellStyle name="20% - 강조색1 10 5 27" xfId="3251"/>
    <cellStyle name="20% - 강조색1 10 5 28" xfId="3252"/>
    <cellStyle name="20% - 강조색1 10 5 29" xfId="3253"/>
    <cellStyle name="20% - 강조색1 10 5 3" xfId="3254"/>
    <cellStyle name="20% - 강조색1 10 5 30" xfId="3255"/>
    <cellStyle name="20% - 강조색1 10 5 31" xfId="3256"/>
    <cellStyle name="20% - 강조색1 10 5 32" xfId="3257"/>
    <cellStyle name="20% - 강조색1 10 5 33" xfId="3258"/>
    <cellStyle name="20% - 강조색1 10 5 34" xfId="3259"/>
    <cellStyle name="20% - 강조색1 10 5 35" xfId="3260"/>
    <cellStyle name="20% - 강조색1 10 5 36" xfId="3261"/>
    <cellStyle name="20% - 강조색1 10 5 37" xfId="3262"/>
    <cellStyle name="20% - 강조색1 10 5 38" xfId="3263"/>
    <cellStyle name="20% - 강조색1 10 5 39" xfId="3264"/>
    <cellStyle name="20% - 강조색1 10 5 4" xfId="3265"/>
    <cellStyle name="20% - 강조색1 10 5 40" xfId="3266"/>
    <cellStyle name="20% - 강조색1 10 5 5" xfId="3267"/>
    <cellStyle name="20% - 강조색1 10 5 6" xfId="3268"/>
    <cellStyle name="20% - 강조색1 10 5 7" xfId="3269"/>
    <cellStyle name="20% - 강조색1 10 5 8" xfId="3270"/>
    <cellStyle name="20% - 강조색1 10 5 9" xfId="3271"/>
    <cellStyle name="20% - 강조색1 10 50" xfId="3272"/>
    <cellStyle name="20% - 강조색1 10 51" xfId="63128"/>
    <cellStyle name="20% - 강조색1 10 6" xfId="3273"/>
    <cellStyle name="20% - 강조색1 10 6 10" xfId="3274"/>
    <cellStyle name="20% - 강조색1 10 6 11" xfId="3275"/>
    <cellStyle name="20% - 강조색1 10 6 12" xfId="3276"/>
    <cellStyle name="20% - 강조색1 10 6 13" xfId="3277"/>
    <cellStyle name="20% - 강조색1 10 6 14" xfId="3278"/>
    <cellStyle name="20% - 강조색1 10 6 15" xfId="3279"/>
    <cellStyle name="20% - 강조색1 10 6 16" xfId="3280"/>
    <cellStyle name="20% - 강조색1 10 6 17" xfId="3281"/>
    <cellStyle name="20% - 강조색1 10 6 18" xfId="3282"/>
    <cellStyle name="20% - 강조색1 10 6 19" xfId="3283"/>
    <cellStyle name="20% - 강조색1 10 6 2" xfId="3284"/>
    <cellStyle name="20% - 강조색1 10 6 20" xfId="3285"/>
    <cellStyle name="20% - 강조색1 10 6 21" xfId="3286"/>
    <cellStyle name="20% - 강조색1 10 6 22" xfId="3287"/>
    <cellStyle name="20% - 강조색1 10 6 23" xfId="3288"/>
    <cellStyle name="20% - 강조색1 10 6 24" xfId="3289"/>
    <cellStyle name="20% - 강조색1 10 6 25" xfId="3290"/>
    <cellStyle name="20% - 강조색1 10 6 26" xfId="3291"/>
    <cellStyle name="20% - 강조색1 10 6 27" xfId="3292"/>
    <cellStyle name="20% - 강조색1 10 6 28" xfId="3293"/>
    <cellStyle name="20% - 강조색1 10 6 29" xfId="3294"/>
    <cellStyle name="20% - 강조색1 10 6 3" xfId="3295"/>
    <cellStyle name="20% - 강조색1 10 6 30" xfId="3296"/>
    <cellStyle name="20% - 강조색1 10 6 31" xfId="3297"/>
    <cellStyle name="20% - 강조색1 10 6 32" xfId="3298"/>
    <cellStyle name="20% - 강조색1 10 6 33" xfId="3299"/>
    <cellStyle name="20% - 강조색1 10 6 34" xfId="3300"/>
    <cellStyle name="20% - 강조색1 10 6 35" xfId="3301"/>
    <cellStyle name="20% - 강조색1 10 6 36" xfId="3302"/>
    <cellStyle name="20% - 강조색1 10 6 37" xfId="3303"/>
    <cellStyle name="20% - 강조색1 10 6 38" xfId="3304"/>
    <cellStyle name="20% - 강조색1 10 6 39" xfId="3305"/>
    <cellStyle name="20% - 강조색1 10 6 4" xfId="3306"/>
    <cellStyle name="20% - 강조색1 10 6 40" xfId="3307"/>
    <cellStyle name="20% - 강조색1 10 6 5" xfId="3308"/>
    <cellStyle name="20% - 강조색1 10 6 6" xfId="3309"/>
    <cellStyle name="20% - 강조색1 10 6 7" xfId="3310"/>
    <cellStyle name="20% - 강조색1 10 6 8" xfId="3311"/>
    <cellStyle name="20% - 강조색1 10 6 9" xfId="3312"/>
    <cellStyle name="20% - 강조색1 10 7" xfId="3313"/>
    <cellStyle name="20% - 강조색1 10 8" xfId="3314"/>
    <cellStyle name="20% - 강조색1 10 9" xfId="3315"/>
    <cellStyle name="20% - 강조색1 11" xfId="4"/>
    <cellStyle name="20% - 강조색1 11 10" xfId="3316"/>
    <cellStyle name="20% - 강조색1 11 11" xfId="3317"/>
    <cellStyle name="20% - 강조색1 11 12" xfId="3318"/>
    <cellStyle name="20% - 강조색1 11 13" xfId="3319"/>
    <cellStyle name="20% - 강조색1 11 14" xfId="3320"/>
    <cellStyle name="20% - 강조색1 11 15" xfId="3321"/>
    <cellStyle name="20% - 강조색1 11 16" xfId="3322"/>
    <cellStyle name="20% - 강조색1 11 17" xfId="3323"/>
    <cellStyle name="20% - 강조색1 11 18" xfId="3324"/>
    <cellStyle name="20% - 강조색1 11 19" xfId="3325"/>
    <cellStyle name="20% - 강조색1 11 2" xfId="3326"/>
    <cellStyle name="20% - 강조색1 11 2 10" xfId="3327"/>
    <cellStyle name="20% - 강조색1 11 2 11" xfId="3328"/>
    <cellStyle name="20% - 강조색1 11 2 12" xfId="3329"/>
    <cellStyle name="20% - 강조색1 11 2 13" xfId="3330"/>
    <cellStyle name="20% - 강조색1 11 2 14" xfId="3331"/>
    <cellStyle name="20% - 강조색1 11 2 15" xfId="3332"/>
    <cellStyle name="20% - 강조색1 11 2 16" xfId="3333"/>
    <cellStyle name="20% - 강조색1 11 2 17" xfId="3334"/>
    <cellStyle name="20% - 강조색1 11 2 18" xfId="3335"/>
    <cellStyle name="20% - 강조색1 11 2 19" xfId="3336"/>
    <cellStyle name="20% - 강조색1 11 2 2" xfId="3337"/>
    <cellStyle name="20% - 강조색1 11 2 2 2" xfId="3338"/>
    <cellStyle name="20% - 강조색1 11 2 20" xfId="3339"/>
    <cellStyle name="20% - 강조색1 11 2 21" xfId="3340"/>
    <cellStyle name="20% - 강조색1 11 2 22" xfId="3341"/>
    <cellStyle name="20% - 강조색1 11 2 23" xfId="3342"/>
    <cellStyle name="20% - 강조색1 11 2 24" xfId="3343"/>
    <cellStyle name="20% - 강조색1 11 2 25" xfId="3344"/>
    <cellStyle name="20% - 강조색1 11 2 26" xfId="3345"/>
    <cellStyle name="20% - 강조색1 11 2 27" xfId="3346"/>
    <cellStyle name="20% - 강조색1 11 2 28" xfId="3347"/>
    <cellStyle name="20% - 강조색1 11 2 29" xfId="3348"/>
    <cellStyle name="20% - 강조색1 11 2 3" xfId="3349"/>
    <cellStyle name="20% - 강조색1 11 2 30" xfId="3350"/>
    <cellStyle name="20% - 강조색1 11 2 31" xfId="3351"/>
    <cellStyle name="20% - 강조색1 11 2 32" xfId="3352"/>
    <cellStyle name="20% - 강조색1 11 2 33" xfId="3353"/>
    <cellStyle name="20% - 강조색1 11 2 34" xfId="3354"/>
    <cellStyle name="20% - 강조색1 11 2 35" xfId="3355"/>
    <cellStyle name="20% - 강조색1 11 2 36" xfId="3356"/>
    <cellStyle name="20% - 강조색1 11 2 37" xfId="3357"/>
    <cellStyle name="20% - 강조색1 11 2 38" xfId="3358"/>
    <cellStyle name="20% - 강조색1 11 2 39" xfId="3359"/>
    <cellStyle name="20% - 강조색1 11 2 4" xfId="3360"/>
    <cellStyle name="20% - 강조색1 11 2 40" xfId="3361"/>
    <cellStyle name="20% - 강조색1 11 2 41" xfId="3362"/>
    <cellStyle name="20% - 강조색1 11 2 42" xfId="3363"/>
    <cellStyle name="20% - 강조색1 11 2 5" xfId="3364"/>
    <cellStyle name="20% - 강조색1 11 2 6" xfId="3365"/>
    <cellStyle name="20% - 강조색1 11 2 7" xfId="3366"/>
    <cellStyle name="20% - 강조색1 11 2 8" xfId="3367"/>
    <cellStyle name="20% - 강조색1 11 2 9" xfId="3368"/>
    <cellStyle name="20% - 강조색1 11 20" xfId="3369"/>
    <cellStyle name="20% - 강조색1 11 21" xfId="3370"/>
    <cellStyle name="20% - 강조색1 11 22" xfId="3371"/>
    <cellStyle name="20% - 강조색1 11 23" xfId="3372"/>
    <cellStyle name="20% - 강조색1 11 24" xfId="3373"/>
    <cellStyle name="20% - 강조색1 11 25" xfId="3374"/>
    <cellStyle name="20% - 강조색1 11 26" xfId="3375"/>
    <cellStyle name="20% - 강조색1 11 27" xfId="3376"/>
    <cellStyle name="20% - 강조색1 11 28" xfId="3377"/>
    <cellStyle name="20% - 강조색1 11 29" xfId="3378"/>
    <cellStyle name="20% - 강조색1 11 3" xfId="3379"/>
    <cellStyle name="20% - 강조색1 11 3 10" xfId="3380"/>
    <cellStyle name="20% - 강조색1 11 3 11" xfId="3381"/>
    <cellStyle name="20% - 강조색1 11 3 12" xfId="3382"/>
    <cellStyle name="20% - 강조색1 11 3 13" xfId="3383"/>
    <cellStyle name="20% - 강조색1 11 3 14" xfId="3384"/>
    <cellStyle name="20% - 강조색1 11 3 15" xfId="3385"/>
    <cellStyle name="20% - 강조색1 11 3 16" xfId="3386"/>
    <cellStyle name="20% - 강조색1 11 3 17" xfId="3387"/>
    <cellStyle name="20% - 강조색1 11 3 18" xfId="3388"/>
    <cellStyle name="20% - 강조색1 11 3 19" xfId="3389"/>
    <cellStyle name="20% - 강조색1 11 3 2" xfId="3390"/>
    <cellStyle name="20% - 강조색1 11 3 20" xfId="3391"/>
    <cellStyle name="20% - 강조색1 11 3 21" xfId="3392"/>
    <cellStyle name="20% - 강조색1 11 3 22" xfId="3393"/>
    <cellStyle name="20% - 강조색1 11 3 23" xfId="3394"/>
    <cellStyle name="20% - 강조색1 11 3 24" xfId="3395"/>
    <cellStyle name="20% - 강조색1 11 3 25" xfId="3396"/>
    <cellStyle name="20% - 강조색1 11 3 26" xfId="3397"/>
    <cellStyle name="20% - 강조색1 11 3 27" xfId="3398"/>
    <cellStyle name="20% - 강조색1 11 3 28" xfId="3399"/>
    <cellStyle name="20% - 강조색1 11 3 29" xfId="3400"/>
    <cellStyle name="20% - 강조색1 11 3 3" xfId="3401"/>
    <cellStyle name="20% - 강조색1 11 3 30" xfId="3402"/>
    <cellStyle name="20% - 강조색1 11 3 31" xfId="3403"/>
    <cellStyle name="20% - 강조색1 11 3 32" xfId="3404"/>
    <cellStyle name="20% - 강조색1 11 3 33" xfId="3405"/>
    <cellStyle name="20% - 강조색1 11 3 34" xfId="3406"/>
    <cellStyle name="20% - 강조색1 11 3 35" xfId="3407"/>
    <cellStyle name="20% - 강조색1 11 3 36" xfId="3408"/>
    <cellStyle name="20% - 강조색1 11 3 37" xfId="3409"/>
    <cellStyle name="20% - 강조색1 11 3 38" xfId="3410"/>
    <cellStyle name="20% - 강조색1 11 3 39" xfId="3411"/>
    <cellStyle name="20% - 강조색1 11 3 4" xfId="3412"/>
    <cellStyle name="20% - 강조색1 11 3 40" xfId="3413"/>
    <cellStyle name="20% - 강조색1 11 3 5" xfId="3414"/>
    <cellStyle name="20% - 강조색1 11 3 6" xfId="3415"/>
    <cellStyle name="20% - 강조색1 11 3 7" xfId="3416"/>
    <cellStyle name="20% - 강조색1 11 3 8" xfId="3417"/>
    <cellStyle name="20% - 강조색1 11 3 9" xfId="3418"/>
    <cellStyle name="20% - 강조색1 11 30" xfId="3419"/>
    <cellStyle name="20% - 강조색1 11 31" xfId="3420"/>
    <cellStyle name="20% - 강조색1 11 32" xfId="3421"/>
    <cellStyle name="20% - 강조색1 11 33" xfId="3422"/>
    <cellStyle name="20% - 강조색1 11 34" xfId="3423"/>
    <cellStyle name="20% - 강조색1 11 35" xfId="3424"/>
    <cellStyle name="20% - 강조색1 11 36" xfId="3425"/>
    <cellStyle name="20% - 강조색1 11 37" xfId="3426"/>
    <cellStyle name="20% - 강조색1 11 38" xfId="3427"/>
    <cellStyle name="20% - 강조색1 11 39" xfId="3428"/>
    <cellStyle name="20% - 강조색1 11 4" xfId="3429"/>
    <cellStyle name="20% - 강조색1 11 4 10" xfId="3430"/>
    <cellStyle name="20% - 강조색1 11 4 11" xfId="3431"/>
    <cellStyle name="20% - 강조색1 11 4 12" xfId="3432"/>
    <cellStyle name="20% - 강조색1 11 4 13" xfId="3433"/>
    <cellStyle name="20% - 강조색1 11 4 14" xfId="3434"/>
    <cellStyle name="20% - 강조색1 11 4 15" xfId="3435"/>
    <cellStyle name="20% - 강조색1 11 4 16" xfId="3436"/>
    <cellStyle name="20% - 강조색1 11 4 17" xfId="3437"/>
    <cellStyle name="20% - 강조색1 11 4 18" xfId="3438"/>
    <cellStyle name="20% - 강조색1 11 4 19" xfId="3439"/>
    <cellStyle name="20% - 강조색1 11 4 2" xfId="3440"/>
    <cellStyle name="20% - 강조색1 11 4 20" xfId="3441"/>
    <cellStyle name="20% - 강조색1 11 4 21" xfId="3442"/>
    <cellStyle name="20% - 강조색1 11 4 22" xfId="3443"/>
    <cellStyle name="20% - 강조색1 11 4 23" xfId="3444"/>
    <cellStyle name="20% - 강조색1 11 4 24" xfId="3445"/>
    <cellStyle name="20% - 강조색1 11 4 25" xfId="3446"/>
    <cellStyle name="20% - 강조색1 11 4 26" xfId="3447"/>
    <cellStyle name="20% - 강조색1 11 4 27" xfId="3448"/>
    <cellStyle name="20% - 강조색1 11 4 28" xfId="3449"/>
    <cellStyle name="20% - 강조색1 11 4 29" xfId="3450"/>
    <cellStyle name="20% - 강조색1 11 4 3" xfId="3451"/>
    <cellStyle name="20% - 강조색1 11 4 30" xfId="3452"/>
    <cellStyle name="20% - 강조색1 11 4 31" xfId="3453"/>
    <cellStyle name="20% - 강조색1 11 4 32" xfId="3454"/>
    <cellStyle name="20% - 강조색1 11 4 33" xfId="3455"/>
    <cellStyle name="20% - 강조색1 11 4 34" xfId="3456"/>
    <cellStyle name="20% - 강조색1 11 4 35" xfId="3457"/>
    <cellStyle name="20% - 강조색1 11 4 36" xfId="3458"/>
    <cellStyle name="20% - 강조색1 11 4 37" xfId="3459"/>
    <cellStyle name="20% - 강조색1 11 4 38" xfId="3460"/>
    <cellStyle name="20% - 강조색1 11 4 39" xfId="3461"/>
    <cellStyle name="20% - 강조색1 11 4 4" xfId="3462"/>
    <cellStyle name="20% - 강조색1 11 4 40" xfId="3463"/>
    <cellStyle name="20% - 강조색1 11 4 5" xfId="3464"/>
    <cellStyle name="20% - 강조색1 11 4 6" xfId="3465"/>
    <cellStyle name="20% - 강조색1 11 4 7" xfId="3466"/>
    <cellStyle name="20% - 강조색1 11 4 8" xfId="3467"/>
    <cellStyle name="20% - 강조색1 11 4 9" xfId="3468"/>
    <cellStyle name="20% - 강조색1 11 40" xfId="3469"/>
    <cellStyle name="20% - 강조색1 11 41" xfId="3470"/>
    <cellStyle name="20% - 강조색1 11 42" xfId="3471"/>
    <cellStyle name="20% - 강조색1 11 43" xfId="3472"/>
    <cellStyle name="20% - 강조색1 11 44" xfId="3473"/>
    <cellStyle name="20% - 강조색1 11 45" xfId="3474"/>
    <cellStyle name="20% - 강조색1 11 46" xfId="3475"/>
    <cellStyle name="20% - 강조색1 11 47" xfId="3476"/>
    <cellStyle name="20% - 강조색1 11 48" xfId="3477"/>
    <cellStyle name="20% - 강조색1 11 49" xfId="3478"/>
    <cellStyle name="20% - 강조색1 11 5" xfId="3479"/>
    <cellStyle name="20% - 강조색1 11 5 10" xfId="3480"/>
    <cellStyle name="20% - 강조색1 11 5 11" xfId="3481"/>
    <cellStyle name="20% - 강조색1 11 5 12" xfId="3482"/>
    <cellStyle name="20% - 강조색1 11 5 13" xfId="3483"/>
    <cellStyle name="20% - 강조색1 11 5 14" xfId="3484"/>
    <cellStyle name="20% - 강조색1 11 5 15" xfId="3485"/>
    <cellStyle name="20% - 강조색1 11 5 16" xfId="3486"/>
    <cellStyle name="20% - 강조색1 11 5 17" xfId="3487"/>
    <cellStyle name="20% - 강조색1 11 5 18" xfId="3488"/>
    <cellStyle name="20% - 강조색1 11 5 19" xfId="3489"/>
    <cellStyle name="20% - 강조색1 11 5 2" xfId="3490"/>
    <cellStyle name="20% - 강조색1 11 5 20" xfId="3491"/>
    <cellStyle name="20% - 강조색1 11 5 21" xfId="3492"/>
    <cellStyle name="20% - 강조색1 11 5 22" xfId="3493"/>
    <cellStyle name="20% - 강조색1 11 5 23" xfId="3494"/>
    <cellStyle name="20% - 강조색1 11 5 24" xfId="3495"/>
    <cellStyle name="20% - 강조색1 11 5 25" xfId="3496"/>
    <cellStyle name="20% - 강조색1 11 5 26" xfId="3497"/>
    <cellStyle name="20% - 강조색1 11 5 27" xfId="3498"/>
    <cellStyle name="20% - 강조색1 11 5 28" xfId="3499"/>
    <cellStyle name="20% - 강조색1 11 5 29" xfId="3500"/>
    <cellStyle name="20% - 강조색1 11 5 3" xfId="3501"/>
    <cellStyle name="20% - 강조색1 11 5 30" xfId="3502"/>
    <cellStyle name="20% - 강조색1 11 5 31" xfId="3503"/>
    <cellStyle name="20% - 강조색1 11 5 32" xfId="3504"/>
    <cellStyle name="20% - 강조색1 11 5 33" xfId="3505"/>
    <cellStyle name="20% - 강조색1 11 5 34" xfId="3506"/>
    <cellStyle name="20% - 강조색1 11 5 35" xfId="3507"/>
    <cellStyle name="20% - 강조색1 11 5 36" xfId="3508"/>
    <cellStyle name="20% - 강조색1 11 5 37" xfId="3509"/>
    <cellStyle name="20% - 강조색1 11 5 38" xfId="3510"/>
    <cellStyle name="20% - 강조색1 11 5 39" xfId="3511"/>
    <cellStyle name="20% - 강조색1 11 5 4" xfId="3512"/>
    <cellStyle name="20% - 강조색1 11 5 40" xfId="3513"/>
    <cellStyle name="20% - 강조색1 11 5 5" xfId="3514"/>
    <cellStyle name="20% - 강조색1 11 5 6" xfId="3515"/>
    <cellStyle name="20% - 강조색1 11 5 7" xfId="3516"/>
    <cellStyle name="20% - 강조색1 11 5 8" xfId="3517"/>
    <cellStyle name="20% - 강조색1 11 5 9" xfId="3518"/>
    <cellStyle name="20% - 강조색1 11 50" xfId="3519"/>
    <cellStyle name="20% - 강조색1 11 51" xfId="63129"/>
    <cellStyle name="20% - 강조색1 11 6" xfId="3520"/>
    <cellStyle name="20% - 강조색1 11 6 10" xfId="3521"/>
    <cellStyle name="20% - 강조색1 11 6 11" xfId="3522"/>
    <cellStyle name="20% - 강조색1 11 6 12" xfId="3523"/>
    <cellStyle name="20% - 강조색1 11 6 13" xfId="3524"/>
    <cellStyle name="20% - 강조색1 11 6 14" xfId="3525"/>
    <cellStyle name="20% - 강조색1 11 6 15" xfId="3526"/>
    <cellStyle name="20% - 강조색1 11 6 16" xfId="3527"/>
    <cellStyle name="20% - 강조색1 11 6 17" xfId="3528"/>
    <cellStyle name="20% - 강조색1 11 6 18" xfId="3529"/>
    <cellStyle name="20% - 강조색1 11 6 19" xfId="3530"/>
    <cellStyle name="20% - 강조색1 11 6 2" xfId="3531"/>
    <cellStyle name="20% - 강조색1 11 6 20" xfId="3532"/>
    <cellStyle name="20% - 강조색1 11 6 21" xfId="3533"/>
    <cellStyle name="20% - 강조색1 11 6 22" xfId="3534"/>
    <cellStyle name="20% - 강조색1 11 6 23" xfId="3535"/>
    <cellStyle name="20% - 강조색1 11 6 24" xfId="3536"/>
    <cellStyle name="20% - 강조색1 11 6 25" xfId="3537"/>
    <cellStyle name="20% - 강조색1 11 6 26" xfId="3538"/>
    <cellStyle name="20% - 강조색1 11 6 27" xfId="3539"/>
    <cellStyle name="20% - 강조색1 11 6 28" xfId="3540"/>
    <cellStyle name="20% - 강조색1 11 6 29" xfId="3541"/>
    <cellStyle name="20% - 강조색1 11 6 3" xfId="3542"/>
    <cellStyle name="20% - 강조색1 11 6 30" xfId="3543"/>
    <cellStyle name="20% - 강조색1 11 6 31" xfId="3544"/>
    <cellStyle name="20% - 강조색1 11 6 32" xfId="3545"/>
    <cellStyle name="20% - 강조색1 11 6 33" xfId="3546"/>
    <cellStyle name="20% - 강조색1 11 6 34" xfId="3547"/>
    <cellStyle name="20% - 강조색1 11 6 35" xfId="3548"/>
    <cellStyle name="20% - 강조색1 11 6 36" xfId="3549"/>
    <cellStyle name="20% - 강조색1 11 6 37" xfId="3550"/>
    <cellStyle name="20% - 강조색1 11 6 38" xfId="3551"/>
    <cellStyle name="20% - 강조색1 11 6 39" xfId="3552"/>
    <cellStyle name="20% - 강조색1 11 6 4" xfId="3553"/>
    <cellStyle name="20% - 강조색1 11 6 40" xfId="3554"/>
    <cellStyle name="20% - 강조색1 11 6 5" xfId="3555"/>
    <cellStyle name="20% - 강조색1 11 6 6" xfId="3556"/>
    <cellStyle name="20% - 강조색1 11 6 7" xfId="3557"/>
    <cellStyle name="20% - 강조색1 11 6 8" xfId="3558"/>
    <cellStyle name="20% - 강조색1 11 6 9" xfId="3559"/>
    <cellStyle name="20% - 강조색1 11 7" xfId="3560"/>
    <cellStyle name="20% - 강조색1 11 8" xfId="3561"/>
    <cellStyle name="20% - 강조색1 11 9" xfId="3562"/>
    <cellStyle name="20% - 강조색1 12" xfId="5"/>
    <cellStyle name="20% - 강조색1 12 2" xfId="3563"/>
    <cellStyle name="20% - 강조색1 12 2 2" xfId="63130"/>
    <cellStyle name="20% - 강조색1 12 3" xfId="63131"/>
    <cellStyle name="20% - 강조색1 13" xfId="6"/>
    <cellStyle name="20% - 강조색1 13 2" xfId="3564"/>
    <cellStyle name="20% - 강조색1 13 2 2" xfId="3565"/>
    <cellStyle name="20% - 강조색1 13 3" xfId="3566"/>
    <cellStyle name="20% - 강조색1 13 4" xfId="3567"/>
    <cellStyle name="20% - 강조색1 13 5" xfId="3568"/>
    <cellStyle name="20% - 강조색1 13 6" xfId="3569"/>
    <cellStyle name="20% - 강조색1 13 7" xfId="63132"/>
    <cellStyle name="20% - 강조색1 14" xfId="7"/>
    <cellStyle name="20% - 강조색1 14 2" xfId="3570"/>
    <cellStyle name="20% - 강조색1 14 2 2" xfId="3571"/>
    <cellStyle name="20% - 강조색1 14 3" xfId="3572"/>
    <cellStyle name="20% - 강조색1 14 4" xfId="63133"/>
    <cellStyle name="20% - 강조색1 15" xfId="8"/>
    <cellStyle name="20% - 강조색1 15 2" xfId="3573"/>
    <cellStyle name="20% - 강조색1 15 2 2" xfId="3574"/>
    <cellStyle name="20% - 강조색1 15 3" xfId="3575"/>
    <cellStyle name="20% - 강조색1 15 4" xfId="63134"/>
    <cellStyle name="20% - 강조색1 16" xfId="9"/>
    <cellStyle name="20% - 강조색1 16 2" xfId="3576"/>
    <cellStyle name="20% - 강조색1 16 2 2" xfId="3577"/>
    <cellStyle name="20% - 강조색1 16 3" xfId="3578"/>
    <cellStyle name="20% - 강조색1 16 4" xfId="63135"/>
    <cellStyle name="20% - 강조색1 17" xfId="10"/>
    <cellStyle name="20% - 강조색1 17 2" xfId="3579"/>
    <cellStyle name="20% - 강조색1 17 2 2" xfId="3580"/>
    <cellStyle name="20% - 강조색1 17 3" xfId="3581"/>
    <cellStyle name="20% - 강조색1 17 4" xfId="63136"/>
    <cellStyle name="20% - 강조색1 18" xfId="11"/>
    <cellStyle name="20% - 강조색1 18 2" xfId="3582"/>
    <cellStyle name="20% - 강조색1 18 2 2" xfId="3583"/>
    <cellStyle name="20% - 강조색1 18 3" xfId="3584"/>
    <cellStyle name="20% - 강조색1 18 4" xfId="63137"/>
    <cellStyle name="20% - 강조색1 19" xfId="12"/>
    <cellStyle name="20% - 강조색1 19 2" xfId="3585"/>
    <cellStyle name="20% - 강조색1 19 2 2" xfId="3586"/>
    <cellStyle name="20% - 강조색1 19 3" xfId="3587"/>
    <cellStyle name="20% - 강조색1 19 4" xfId="63138"/>
    <cellStyle name="20% - 강조색1 2" xfId="13"/>
    <cellStyle name="20% - 강조색1 2 10" xfId="14"/>
    <cellStyle name="20% - 강조색1 2 11" xfId="15"/>
    <cellStyle name="20% - 강조색1 2 12" xfId="16"/>
    <cellStyle name="20% - 강조색1 2 13" xfId="17"/>
    <cellStyle name="20% - 강조색1 2 14" xfId="18"/>
    <cellStyle name="20% - 강조색1 2 15" xfId="19"/>
    <cellStyle name="20% - 강조색1 2 16" xfId="20"/>
    <cellStyle name="20% - 강조색1 2 17" xfId="21"/>
    <cellStyle name="20% - 강조색1 2 18" xfId="22"/>
    <cellStyle name="20% - 강조색1 2 19" xfId="3588"/>
    <cellStyle name="20% - 강조색1 2 19 2" xfId="3589"/>
    <cellStyle name="20% - 강조색1 2 19 2 2" xfId="3590"/>
    <cellStyle name="20% - 강조색1 2 2" xfId="23"/>
    <cellStyle name="20% - 강조색1 2 2 2" xfId="24"/>
    <cellStyle name="20% - 강조색1 2 2 2 2" xfId="25"/>
    <cellStyle name="20% - 강조색1 2 2 2 2 2" xfId="26"/>
    <cellStyle name="20% - 강조색1 2 2 2 2 2 2" xfId="27"/>
    <cellStyle name="20% - 강조색1 2 2 2 2 2 2 2" xfId="3591"/>
    <cellStyle name="20% - 강조색1 2 2 2 2 2 3" xfId="28"/>
    <cellStyle name="20% - 강조색1 2 2 2 2 2 4" xfId="29"/>
    <cellStyle name="20% - 강조색1 2 2 2 2 2 5" xfId="30"/>
    <cellStyle name="20% - 강조색1 2 2 2 2 2 6" xfId="31"/>
    <cellStyle name="20% - 강조색1 2 2 2 2 3" xfId="32"/>
    <cellStyle name="20% - 강조색1 2 2 2 2 4" xfId="33"/>
    <cellStyle name="20% - 강조색1 2 2 2 2 5" xfId="34"/>
    <cellStyle name="20% - 강조색1 2 2 2 2 6" xfId="35"/>
    <cellStyle name="20% - 강조색1 2 2 2 3" xfId="36"/>
    <cellStyle name="20% - 강조색1 2 2 2 4" xfId="37"/>
    <cellStyle name="20% - 강조색1 2 2 2 5" xfId="38"/>
    <cellStyle name="20% - 강조색1 2 2 2 6" xfId="39"/>
    <cellStyle name="20% - 강조색1 2 2 3" xfId="40"/>
    <cellStyle name="20% - 강조색1 2 2 4" xfId="41"/>
    <cellStyle name="20% - 강조색1 2 2 5" xfId="42"/>
    <cellStyle name="20% - 강조색1 2 2 6" xfId="43"/>
    <cellStyle name="20% - 강조색1 2 2 7" xfId="44"/>
    <cellStyle name="20% - 강조색1 2 20" xfId="3592"/>
    <cellStyle name="20% - 강조색1 2 21" xfId="3593"/>
    <cellStyle name="20% - 강조색1 2 22" xfId="3594"/>
    <cellStyle name="20% - 강조색1 2 23" xfId="3595"/>
    <cellStyle name="20% - 강조색1 2 24" xfId="3596"/>
    <cellStyle name="20% - 강조색1 2 25" xfId="3597"/>
    <cellStyle name="20% - 강조색1 2 26" xfId="3598"/>
    <cellStyle name="20% - 강조색1 2 27" xfId="3599"/>
    <cellStyle name="20% - 강조색1 2 28" xfId="3600"/>
    <cellStyle name="20% - 강조색1 2 29" xfId="3601"/>
    <cellStyle name="20% - 강조색1 2 3" xfId="45"/>
    <cellStyle name="20% - 강조색1 2 3 2" xfId="46"/>
    <cellStyle name="20% - 강조색1 2 3 2 2" xfId="3602"/>
    <cellStyle name="20% - 강조색1 2 3 3" xfId="3603"/>
    <cellStyle name="20% - 강조색1 2 3 4" xfId="3604"/>
    <cellStyle name="20% - 강조색1 2 3 5" xfId="63139"/>
    <cellStyle name="20% - 강조색1 2 30" xfId="3605"/>
    <cellStyle name="20% - 강조색1 2 31" xfId="3606"/>
    <cellStyle name="20% - 강조색1 2 32" xfId="3607"/>
    <cellStyle name="20% - 강조색1 2 33" xfId="3608"/>
    <cellStyle name="20% - 강조색1 2 34" xfId="3609"/>
    <cellStyle name="20% - 강조색1 2 35" xfId="3610"/>
    <cellStyle name="20% - 강조색1 2 36" xfId="63088"/>
    <cellStyle name="20% - 강조색1 2 4" xfId="47"/>
    <cellStyle name="20% - 강조색1 2 5" xfId="48"/>
    <cellStyle name="20% - 강조색1 2 6" xfId="49"/>
    <cellStyle name="20% - 강조색1 2 7" xfId="50"/>
    <cellStyle name="20% - 강조색1 2 8" xfId="51"/>
    <cellStyle name="20% - 강조색1 2 9" xfId="52"/>
    <cellStyle name="20% - 강조색1 20" xfId="53"/>
    <cellStyle name="20% - 강조색1 21" xfId="54"/>
    <cellStyle name="20% - 강조색1 22" xfId="55"/>
    <cellStyle name="20% - 강조색1 23" xfId="56"/>
    <cellStyle name="20% - 강조색1 24" xfId="3611"/>
    <cellStyle name="20% - 강조색1 25" xfId="3612"/>
    <cellStyle name="20% - 강조색1 26" xfId="3613"/>
    <cellStyle name="20% - 강조색1 27" xfId="3614"/>
    <cellStyle name="20% - 강조색1 28" xfId="3615"/>
    <cellStyle name="20% - 강조색1 29" xfId="3616"/>
    <cellStyle name="20% - 강조색1 3" xfId="57"/>
    <cellStyle name="20% - 강조색1 3 10" xfId="3617"/>
    <cellStyle name="20% - 강조색1 3 11" xfId="3618"/>
    <cellStyle name="20% - 강조색1 3 12" xfId="3619"/>
    <cellStyle name="20% - 강조색1 3 13" xfId="3620"/>
    <cellStyle name="20% - 강조색1 3 14" xfId="3621"/>
    <cellStyle name="20% - 강조색1 3 15" xfId="3622"/>
    <cellStyle name="20% - 강조색1 3 16" xfId="3623"/>
    <cellStyle name="20% - 강조색1 3 17" xfId="63140"/>
    <cellStyle name="20% - 강조색1 3 2" xfId="58"/>
    <cellStyle name="20% - 강조색1 3 2 2" xfId="3624"/>
    <cellStyle name="20% - 강조색1 3 2 2 2" xfId="3625"/>
    <cellStyle name="20% - 강조색1 3 3" xfId="3626"/>
    <cellStyle name="20% - 강조색1 3 4" xfId="3627"/>
    <cellStyle name="20% - 강조색1 3 5" xfId="3628"/>
    <cellStyle name="20% - 강조색1 3 6" xfId="3629"/>
    <cellStyle name="20% - 강조색1 3 7" xfId="3630"/>
    <cellStyle name="20% - 강조색1 3 8" xfId="3631"/>
    <cellStyle name="20% - 강조색1 3 9" xfId="3632"/>
    <cellStyle name="20% - 강조색1 30" xfId="3633"/>
    <cellStyle name="20% - 강조색1 31" xfId="3634"/>
    <cellStyle name="20% - 강조색1 4" xfId="59"/>
    <cellStyle name="20% - 강조색1 4 2" xfId="60"/>
    <cellStyle name="20% - 강조색1 4 3" xfId="3635"/>
    <cellStyle name="20% - 강조색1 4 3 2" xfId="3636"/>
    <cellStyle name="20% - 강조색1 4 3 2 2" xfId="63141"/>
    <cellStyle name="20% - 강조색1 4 3 3" xfId="63142"/>
    <cellStyle name="20% - 강조색1 4 4" xfId="63143"/>
    <cellStyle name="20% - 강조색1 5" xfId="61"/>
    <cellStyle name="20% - 강조색1 5 10" xfId="3637"/>
    <cellStyle name="20% - 강조색1 5 10 10" xfId="3638"/>
    <cellStyle name="20% - 강조색1 5 10 11" xfId="3639"/>
    <cellStyle name="20% - 강조색1 5 10 12" xfId="3640"/>
    <cellStyle name="20% - 강조색1 5 10 13" xfId="3641"/>
    <cellStyle name="20% - 강조색1 5 10 14" xfId="3642"/>
    <cellStyle name="20% - 강조색1 5 10 15" xfId="3643"/>
    <cellStyle name="20% - 강조색1 5 10 16" xfId="3644"/>
    <cellStyle name="20% - 강조색1 5 10 17" xfId="3645"/>
    <cellStyle name="20% - 강조색1 5 10 18" xfId="3646"/>
    <cellStyle name="20% - 강조색1 5 10 19" xfId="3647"/>
    <cellStyle name="20% - 강조색1 5 10 2" xfId="3648"/>
    <cellStyle name="20% - 강조색1 5 10 20" xfId="3649"/>
    <cellStyle name="20% - 강조색1 5 10 21" xfId="3650"/>
    <cellStyle name="20% - 강조색1 5 10 22" xfId="3651"/>
    <cellStyle name="20% - 강조색1 5 10 23" xfId="3652"/>
    <cellStyle name="20% - 강조색1 5 10 24" xfId="3653"/>
    <cellStyle name="20% - 강조색1 5 10 25" xfId="3654"/>
    <cellStyle name="20% - 강조색1 5 10 26" xfId="3655"/>
    <cellStyle name="20% - 강조색1 5 10 27" xfId="3656"/>
    <cellStyle name="20% - 강조색1 5 10 28" xfId="3657"/>
    <cellStyle name="20% - 강조색1 5 10 29" xfId="3658"/>
    <cellStyle name="20% - 강조색1 5 10 3" xfId="3659"/>
    <cellStyle name="20% - 강조색1 5 10 30" xfId="3660"/>
    <cellStyle name="20% - 강조색1 5 10 31" xfId="3661"/>
    <cellStyle name="20% - 강조색1 5 10 32" xfId="3662"/>
    <cellStyle name="20% - 강조색1 5 10 33" xfId="3663"/>
    <cellStyle name="20% - 강조색1 5 10 34" xfId="3664"/>
    <cellStyle name="20% - 강조색1 5 10 35" xfId="3665"/>
    <cellStyle name="20% - 강조색1 5 10 36" xfId="3666"/>
    <cellStyle name="20% - 강조색1 5 10 37" xfId="3667"/>
    <cellStyle name="20% - 강조색1 5 10 38" xfId="3668"/>
    <cellStyle name="20% - 강조색1 5 10 39" xfId="3669"/>
    <cellStyle name="20% - 강조색1 5 10 4" xfId="3670"/>
    <cellStyle name="20% - 강조색1 5 10 40" xfId="3671"/>
    <cellStyle name="20% - 강조색1 5 10 5" xfId="3672"/>
    <cellStyle name="20% - 강조색1 5 10 6" xfId="3673"/>
    <cellStyle name="20% - 강조색1 5 10 7" xfId="3674"/>
    <cellStyle name="20% - 강조색1 5 10 8" xfId="3675"/>
    <cellStyle name="20% - 강조색1 5 10 9" xfId="3676"/>
    <cellStyle name="20% - 강조색1 5 11" xfId="3677"/>
    <cellStyle name="20% - 강조색1 5 11 10" xfId="3678"/>
    <cellStyle name="20% - 강조색1 5 11 11" xfId="3679"/>
    <cellStyle name="20% - 강조색1 5 11 12" xfId="3680"/>
    <cellStyle name="20% - 강조색1 5 11 13" xfId="3681"/>
    <cellStyle name="20% - 강조색1 5 11 14" xfId="3682"/>
    <cellStyle name="20% - 강조색1 5 11 15" xfId="3683"/>
    <cellStyle name="20% - 강조색1 5 11 16" xfId="3684"/>
    <cellStyle name="20% - 강조색1 5 11 17" xfId="3685"/>
    <cellStyle name="20% - 강조색1 5 11 18" xfId="3686"/>
    <cellStyle name="20% - 강조색1 5 11 19" xfId="3687"/>
    <cellStyle name="20% - 강조색1 5 11 2" xfId="3688"/>
    <cellStyle name="20% - 강조색1 5 11 20" xfId="3689"/>
    <cellStyle name="20% - 강조색1 5 11 21" xfId="3690"/>
    <cellStyle name="20% - 강조색1 5 11 22" xfId="3691"/>
    <cellStyle name="20% - 강조색1 5 11 23" xfId="3692"/>
    <cellStyle name="20% - 강조색1 5 11 24" xfId="3693"/>
    <cellStyle name="20% - 강조색1 5 11 25" xfId="3694"/>
    <cellStyle name="20% - 강조색1 5 11 26" xfId="3695"/>
    <cellStyle name="20% - 강조색1 5 11 27" xfId="3696"/>
    <cellStyle name="20% - 강조색1 5 11 28" xfId="3697"/>
    <cellStyle name="20% - 강조색1 5 11 29" xfId="3698"/>
    <cellStyle name="20% - 강조색1 5 11 3" xfId="3699"/>
    <cellStyle name="20% - 강조색1 5 11 30" xfId="3700"/>
    <cellStyle name="20% - 강조색1 5 11 31" xfId="3701"/>
    <cellStyle name="20% - 강조색1 5 11 32" xfId="3702"/>
    <cellStyle name="20% - 강조색1 5 11 33" xfId="3703"/>
    <cellStyle name="20% - 강조색1 5 11 34" xfId="3704"/>
    <cellStyle name="20% - 강조색1 5 11 35" xfId="3705"/>
    <cellStyle name="20% - 강조색1 5 11 36" xfId="3706"/>
    <cellStyle name="20% - 강조색1 5 11 37" xfId="3707"/>
    <cellStyle name="20% - 강조색1 5 11 38" xfId="3708"/>
    <cellStyle name="20% - 강조색1 5 11 39" xfId="3709"/>
    <cellStyle name="20% - 강조색1 5 11 4" xfId="3710"/>
    <cellStyle name="20% - 강조색1 5 11 40" xfId="3711"/>
    <cellStyle name="20% - 강조색1 5 11 5" xfId="3712"/>
    <cellStyle name="20% - 강조색1 5 11 6" xfId="3713"/>
    <cellStyle name="20% - 강조색1 5 11 7" xfId="3714"/>
    <cellStyle name="20% - 강조색1 5 11 8" xfId="3715"/>
    <cellStyle name="20% - 강조색1 5 11 9" xfId="3716"/>
    <cellStyle name="20% - 강조색1 5 12" xfId="3717"/>
    <cellStyle name="20% - 강조색1 5 12 10" xfId="3718"/>
    <cellStyle name="20% - 강조색1 5 12 11" xfId="3719"/>
    <cellStyle name="20% - 강조색1 5 12 12" xfId="3720"/>
    <cellStyle name="20% - 강조색1 5 12 13" xfId="3721"/>
    <cellStyle name="20% - 강조색1 5 12 14" xfId="3722"/>
    <cellStyle name="20% - 강조색1 5 12 15" xfId="3723"/>
    <cellStyle name="20% - 강조색1 5 12 16" xfId="3724"/>
    <cellStyle name="20% - 강조색1 5 12 17" xfId="3725"/>
    <cellStyle name="20% - 강조색1 5 12 18" xfId="3726"/>
    <cellStyle name="20% - 강조색1 5 12 19" xfId="3727"/>
    <cellStyle name="20% - 강조색1 5 12 2" xfId="3728"/>
    <cellStyle name="20% - 강조색1 5 12 20" xfId="3729"/>
    <cellStyle name="20% - 강조색1 5 12 21" xfId="3730"/>
    <cellStyle name="20% - 강조색1 5 12 22" xfId="3731"/>
    <cellStyle name="20% - 강조색1 5 12 23" xfId="3732"/>
    <cellStyle name="20% - 강조색1 5 12 24" xfId="3733"/>
    <cellStyle name="20% - 강조색1 5 12 25" xfId="3734"/>
    <cellStyle name="20% - 강조색1 5 12 26" xfId="3735"/>
    <cellStyle name="20% - 강조색1 5 12 27" xfId="3736"/>
    <cellStyle name="20% - 강조색1 5 12 28" xfId="3737"/>
    <cellStyle name="20% - 강조색1 5 12 29" xfId="3738"/>
    <cellStyle name="20% - 강조색1 5 12 3" xfId="3739"/>
    <cellStyle name="20% - 강조색1 5 12 30" xfId="3740"/>
    <cellStyle name="20% - 강조색1 5 12 31" xfId="3741"/>
    <cellStyle name="20% - 강조색1 5 12 32" xfId="3742"/>
    <cellStyle name="20% - 강조색1 5 12 33" xfId="3743"/>
    <cellStyle name="20% - 강조색1 5 12 34" xfId="3744"/>
    <cellStyle name="20% - 강조색1 5 12 35" xfId="3745"/>
    <cellStyle name="20% - 강조색1 5 12 36" xfId="3746"/>
    <cellStyle name="20% - 강조색1 5 12 37" xfId="3747"/>
    <cellStyle name="20% - 강조색1 5 12 38" xfId="3748"/>
    <cellStyle name="20% - 강조색1 5 12 39" xfId="3749"/>
    <cellStyle name="20% - 강조색1 5 12 4" xfId="3750"/>
    <cellStyle name="20% - 강조색1 5 12 40" xfId="3751"/>
    <cellStyle name="20% - 강조색1 5 12 5" xfId="3752"/>
    <cellStyle name="20% - 강조색1 5 12 6" xfId="3753"/>
    <cellStyle name="20% - 강조색1 5 12 7" xfId="3754"/>
    <cellStyle name="20% - 강조색1 5 12 8" xfId="3755"/>
    <cellStyle name="20% - 강조색1 5 12 9" xfId="3756"/>
    <cellStyle name="20% - 강조색1 5 13" xfId="3757"/>
    <cellStyle name="20% - 강조색1 5 13 10" xfId="3758"/>
    <cellStyle name="20% - 강조색1 5 13 11" xfId="3759"/>
    <cellStyle name="20% - 강조색1 5 13 12" xfId="3760"/>
    <cellStyle name="20% - 강조색1 5 13 13" xfId="3761"/>
    <cellStyle name="20% - 강조색1 5 13 14" xfId="3762"/>
    <cellStyle name="20% - 강조색1 5 13 15" xfId="3763"/>
    <cellStyle name="20% - 강조색1 5 13 16" xfId="3764"/>
    <cellStyle name="20% - 강조색1 5 13 17" xfId="3765"/>
    <cellStyle name="20% - 강조색1 5 13 18" xfId="3766"/>
    <cellStyle name="20% - 강조색1 5 13 19" xfId="3767"/>
    <cellStyle name="20% - 강조색1 5 13 2" xfId="3768"/>
    <cellStyle name="20% - 강조색1 5 13 20" xfId="3769"/>
    <cellStyle name="20% - 강조색1 5 13 21" xfId="3770"/>
    <cellStyle name="20% - 강조색1 5 13 22" xfId="3771"/>
    <cellStyle name="20% - 강조색1 5 13 23" xfId="3772"/>
    <cellStyle name="20% - 강조색1 5 13 24" xfId="3773"/>
    <cellStyle name="20% - 강조색1 5 13 25" xfId="3774"/>
    <cellStyle name="20% - 강조색1 5 13 26" xfId="3775"/>
    <cellStyle name="20% - 강조색1 5 13 27" xfId="3776"/>
    <cellStyle name="20% - 강조색1 5 13 28" xfId="3777"/>
    <cellStyle name="20% - 강조색1 5 13 29" xfId="3778"/>
    <cellStyle name="20% - 강조색1 5 13 3" xfId="3779"/>
    <cellStyle name="20% - 강조색1 5 13 30" xfId="3780"/>
    <cellStyle name="20% - 강조색1 5 13 31" xfId="3781"/>
    <cellStyle name="20% - 강조색1 5 13 32" xfId="3782"/>
    <cellStyle name="20% - 강조색1 5 13 33" xfId="3783"/>
    <cellStyle name="20% - 강조색1 5 13 34" xfId="3784"/>
    <cellStyle name="20% - 강조색1 5 13 35" xfId="3785"/>
    <cellStyle name="20% - 강조색1 5 13 36" xfId="3786"/>
    <cellStyle name="20% - 강조색1 5 13 37" xfId="3787"/>
    <cellStyle name="20% - 강조색1 5 13 38" xfId="3788"/>
    <cellStyle name="20% - 강조색1 5 13 39" xfId="3789"/>
    <cellStyle name="20% - 강조색1 5 13 4" xfId="3790"/>
    <cellStyle name="20% - 강조색1 5 13 40" xfId="3791"/>
    <cellStyle name="20% - 강조색1 5 13 5" xfId="3792"/>
    <cellStyle name="20% - 강조색1 5 13 6" xfId="3793"/>
    <cellStyle name="20% - 강조색1 5 13 7" xfId="3794"/>
    <cellStyle name="20% - 강조색1 5 13 8" xfId="3795"/>
    <cellStyle name="20% - 강조색1 5 13 9" xfId="3796"/>
    <cellStyle name="20% - 강조색1 5 14" xfId="3797"/>
    <cellStyle name="20% - 강조색1 5 14 10" xfId="3798"/>
    <cellStyle name="20% - 강조색1 5 14 11" xfId="3799"/>
    <cellStyle name="20% - 강조색1 5 14 12" xfId="3800"/>
    <cellStyle name="20% - 강조색1 5 14 13" xfId="3801"/>
    <cellStyle name="20% - 강조색1 5 14 14" xfId="3802"/>
    <cellStyle name="20% - 강조색1 5 14 15" xfId="3803"/>
    <cellStyle name="20% - 강조색1 5 14 16" xfId="3804"/>
    <cellStyle name="20% - 강조색1 5 14 17" xfId="3805"/>
    <cellStyle name="20% - 강조색1 5 14 18" xfId="3806"/>
    <cellStyle name="20% - 강조색1 5 14 19" xfId="3807"/>
    <cellStyle name="20% - 강조색1 5 14 2" xfId="3808"/>
    <cellStyle name="20% - 강조색1 5 14 20" xfId="3809"/>
    <cellStyle name="20% - 강조색1 5 14 21" xfId="3810"/>
    <cellStyle name="20% - 강조색1 5 14 22" xfId="3811"/>
    <cellStyle name="20% - 강조색1 5 14 23" xfId="3812"/>
    <cellStyle name="20% - 강조색1 5 14 24" xfId="3813"/>
    <cellStyle name="20% - 강조색1 5 14 25" xfId="3814"/>
    <cellStyle name="20% - 강조색1 5 14 26" xfId="3815"/>
    <cellStyle name="20% - 강조색1 5 14 27" xfId="3816"/>
    <cellStyle name="20% - 강조색1 5 14 28" xfId="3817"/>
    <cellStyle name="20% - 강조색1 5 14 29" xfId="3818"/>
    <cellStyle name="20% - 강조색1 5 14 3" xfId="3819"/>
    <cellStyle name="20% - 강조색1 5 14 30" xfId="3820"/>
    <cellStyle name="20% - 강조색1 5 14 31" xfId="3821"/>
    <cellStyle name="20% - 강조색1 5 14 32" xfId="3822"/>
    <cellStyle name="20% - 강조색1 5 14 33" xfId="3823"/>
    <cellStyle name="20% - 강조색1 5 14 34" xfId="3824"/>
    <cellStyle name="20% - 강조색1 5 14 35" xfId="3825"/>
    <cellStyle name="20% - 강조색1 5 14 36" xfId="3826"/>
    <cellStyle name="20% - 강조색1 5 14 37" xfId="3827"/>
    <cellStyle name="20% - 강조색1 5 14 38" xfId="3828"/>
    <cellStyle name="20% - 강조색1 5 14 39" xfId="3829"/>
    <cellStyle name="20% - 강조색1 5 14 4" xfId="3830"/>
    <cellStyle name="20% - 강조색1 5 14 40" xfId="3831"/>
    <cellStyle name="20% - 강조색1 5 14 5" xfId="3832"/>
    <cellStyle name="20% - 강조색1 5 14 6" xfId="3833"/>
    <cellStyle name="20% - 강조색1 5 14 7" xfId="3834"/>
    <cellStyle name="20% - 강조색1 5 14 8" xfId="3835"/>
    <cellStyle name="20% - 강조색1 5 14 9" xfId="3836"/>
    <cellStyle name="20% - 강조색1 5 15" xfId="3837"/>
    <cellStyle name="20% - 강조색1 5 15 10" xfId="3838"/>
    <cellStyle name="20% - 강조색1 5 15 11" xfId="3839"/>
    <cellStyle name="20% - 강조색1 5 15 12" xfId="3840"/>
    <cellStyle name="20% - 강조색1 5 15 13" xfId="3841"/>
    <cellStyle name="20% - 강조색1 5 15 14" xfId="3842"/>
    <cellStyle name="20% - 강조색1 5 15 15" xfId="3843"/>
    <cellStyle name="20% - 강조색1 5 15 16" xfId="3844"/>
    <cellStyle name="20% - 강조색1 5 15 17" xfId="3845"/>
    <cellStyle name="20% - 강조색1 5 15 18" xfId="3846"/>
    <cellStyle name="20% - 강조색1 5 15 19" xfId="3847"/>
    <cellStyle name="20% - 강조색1 5 15 2" xfId="3848"/>
    <cellStyle name="20% - 강조색1 5 15 20" xfId="3849"/>
    <cellStyle name="20% - 강조색1 5 15 21" xfId="3850"/>
    <cellStyle name="20% - 강조색1 5 15 22" xfId="3851"/>
    <cellStyle name="20% - 강조색1 5 15 23" xfId="3852"/>
    <cellStyle name="20% - 강조색1 5 15 24" xfId="3853"/>
    <cellStyle name="20% - 강조색1 5 15 25" xfId="3854"/>
    <cellStyle name="20% - 강조색1 5 15 26" xfId="3855"/>
    <cellStyle name="20% - 강조색1 5 15 27" xfId="3856"/>
    <cellStyle name="20% - 강조색1 5 15 28" xfId="3857"/>
    <cellStyle name="20% - 강조색1 5 15 29" xfId="3858"/>
    <cellStyle name="20% - 강조색1 5 15 3" xfId="3859"/>
    <cellStyle name="20% - 강조색1 5 15 30" xfId="3860"/>
    <cellStyle name="20% - 강조색1 5 15 31" xfId="3861"/>
    <cellStyle name="20% - 강조색1 5 15 32" xfId="3862"/>
    <cellStyle name="20% - 강조색1 5 15 33" xfId="3863"/>
    <cellStyle name="20% - 강조색1 5 15 34" xfId="3864"/>
    <cellStyle name="20% - 강조색1 5 15 35" xfId="3865"/>
    <cellStyle name="20% - 강조색1 5 15 36" xfId="3866"/>
    <cellStyle name="20% - 강조색1 5 15 37" xfId="3867"/>
    <cellStyle name="20% - 강조색1 5 15 38" xfId="3868"/>
    <cellStyle name="20% - 강조색1 5 15 39" xfId="3869"/>
    <cellStyle name="20% - 강조색1 5 15 4" xfId="3870"/>
    <cellStyle name="20% - 강조색1 5 15 40" xfId="3871"/>
    <cellStyle name="20% - 강조색1 5 15 5" xfId="3872"/>
    <cellStyle name="20% - 강조색1 5 15 6" xfId="3873"/>
    <cellStyle name="20% - 강조색1 5 15 7" xfId="3874"/>
    <cellStyle name="20% - 강조색1 5 15 8" xfId="3875"/>
    <cellStyle name="20% - 강조색1 5 15 9" xfId="3876"/>
    <cellStyle name="20% - 강조색1 5 16" xfId="3877"/>
    <cellStyle name="20% - 강조색1 5 17" xfId="3878"/>
    <cellStyle name="20% - 강조색1 5 18" xfId="3879"/>
    <cellStyle name="20% - 강조색1 5 19" xfId="3880"/>
    <cellStyle name="20% - 강조색1 5 2" xfId="62"/>
    <cellStyle name="20% - 강조색1 5 20" xfId="3881"/>
    <cellStyle name="20% - 강조색1 5 21" xfId="3882"/>
    <cellStyle name="20% - 강조색1 5 22" xfId="3883"/>
    <cellStyle name="20% - 강조색1 5 23" xfId="3884"/>
    <cellStyle name="20% - 강조색1 5 24" xfId="3885"/>
    <cellStyle name="20% - 강조색1 5 25" xfId="3886"/>
    <cellStyle name="20% - 강조색1 5 26" xfId="3887"/>
    <cellStyle name="20% - 강조색1 5 27" xfId="3888"/>
    <cellStyle name="20% - 강조색1 5 28" xfId="3889"/>
    <cellStyle name="20% - 강조색1 5 29" xfId="3890"/>
    <cellStyle name="20% - 강조색1 5 3" xfId="63"/>
    <cellStyle name="20% - 강조색1 5 3 10" xfId="3891"/>
    <cellStyle name="20% - 강조색1 5 3 11" xfId="3892"/>
    <cellStyle name="20% - 강조색1 5 3 12" xfId="3893"/>
    <cellStyle name="20% - 강조색1 5 3 13" xfId="3894"/>
    <cellStyle name="20% - 강조색1 5 3 14" xfId="3895"/>
    <cellStyle name="20% - 강조색1 5 3 15" xfId="3896"/>
    <cellStyle name="20% - 강조색1 5 3 16" xfId="3897"/>
    <cellStyle name="20% - 강조색1 5 3 17" xfId="3898"/>
    <cellStyle name="20% - 강조색1 5 3 18" xfId="3899"/>
    <cellStyle name="20% - 강조색1 5 3 19" xfId="3900"/>
    <cellStyle name="20% - 강조색1 5 3 2" xfId="3901"/>
    <cellStyle name="20% - 강조색1 5 3 2 10" xfId="3902"/>
    <cellStyle name="20% - 강조색1 5 3 2 11" xfId="3903"/>
    <cellStyle name="20% - 강조색1 5 3 2 12" xfId="3904"/>
    <cellStyle name="20% - 강조색1 5 3 2 13" xfId="3905"/>
    <cellStyle name="20% - 강조색1 5 3 2 14" xfId="3906"/>
    <cellStyle name="20% - 강조색1 5 3 2 15" xfId="3907"/>
    <cellStyle name="20% - 강조색1 5 3 2 16" xfId="3908"/>
    <cellStyle name="20% - 강조색1 5 3 2 17" xfId="3909"/>
    <cellStyle name="20% - 강조색1 5 3 2 18" xfId="3910"/>
    <cellStyle name="20% - 강조색1 5 3 2 19" xfId="3911"/>
    <cellStyle name="20% - 강조색1 5 3 2 2" xfId="3912"/>
    <cellStyle name="20% - 강조색1 5 3 2 20" xfId="3913"/>
    <cellStyle name="20% - 강조색1 5 3 2 21" xfId="3914"/>
    <cellStyle name="20% - 강조색1 5 3 2 22" xfId="3915"/>
    <cellStyle name="20% - 강조색1 5 3 2 23" xfId="3916"/>
    <cellStyle name="20% - 강조색1 5 3 2 24" xfId="3917"/>
    <cellStyle name="20% - 강조색1 5 3 2 25" xfId="3918"/>
    <cellStyle name="20% - 강조색1 5 3 2 26" xfId="3919"/>
    <cellStyle name="20% - 강조색1 5 3 2 27" xfId="3920"/>
    <cellStyle name="20% - 강조색1 5 3 2 28" xfId="3921"/>
    <cellStyle name="20% - 강조색1 5 3 2 29" xfId="3922"/>
    <cellStyle name="20% - 강조색1 5 3 2 3" xfId="3923"/>
    <cellStyle name="20% - 강조색1 5 3 2 30" xfId="3924"/>
    <cellStyle name="20% - 강조색1 5 3 2 31" xfId="3925"/>
    <cellStyle name="20% - 강조색1 5 3 2 32" xfId="3926"/>
    <cellStyle name="20% - 강조색1 5 3 2 33" xfId="3927"/>
    <cellStyle name="20% - 강조색1 5 3 2 34" xfId="3928"/>
    <cellStyle name="20% - 강조색1 5 3 2 35" xfId="3929"/>
    <cellStyle name="20% - 강조색1 5 3 2 36" xfId="3930"/>
    <cellStyle name="20% - 강조색1 5 3 2 37" xfId="3931"/>
    <cellStyle name="20% - 강조색1 5 3 2 38" xfId="3932"/>
    <cellStyle name="20% - 강조색1 5 3 2 39" xfId="3933"/>
    <cellStyle name="20% - 강조색1 5 3 2 4" xfId="3934"/>
    <cellStyle name="20% - 강조색1 5 3 2 40" xfId="3935"/>
    <cellStyle name="20% - 강조색1 5 3 2 5" xfId="3936"/>
    <cellStyle name="20% - 강조색1 5 3 2 6" xfId="3937"/>
    <cellStyle name="20% - 강조색1 5 3 2 7" xfId="3938"/>
    <cellStyle name="20% - 강조색1 5 3 2 8" xfId="3939"/>
    <cellStyle name="20% - 강조색1 5 3 2 9" xfId="3940"/>
    <cellStyle name="20% - 강조색1 5 3 20" xfId="3941"/>
    <cellStyle name="20% - 강조색1 5 3 21" xfId="3942"/>
    <cellStyle name="20% - 강조색1 5 3 22" xfId="3943"/>
    <cellStyle name="20% - 강조색1 5 3 23" xfId="3944"/>
    <cellStyle name="20% - 강조색1 5 3 24" xfId="3945"/>
    <cellStyle name="20% - 강조색1 5 3 25" xfId="3946"/>
    <cellStyle name="20% - 강조색1 5 3 26" xfId="3947"/>
    <cellStyle name="20% - 강조색1 5 3 27" xfId="3948"/>
    <cellStyle name="20% - 강조색1 5 3 28" xfId="3949"/>
    <cellStyle name="20% - 강조색1 5 3 29" xfId="3950"/>
    <cellStyle name="20% - 강조색1 5 3 3" xfId="3951"/>
    <cellStyle name="20% - 강조색1 5 3 30" xfId="3952"/>
    <cellStyle name="20% - 강조색1 5 3 31" xfId="3953"/>
    <cellStyle name="20% - 강조색1 5 3 32" xfId="3954"/>
    <cellStyle name="20% - 강조색1 5 3 33" xfId="3955"/>
    <cellStyle name="20% - 강조색1 5 3 34" xfId="3956"/>
    <cellStyle name="20% - 강조색1 5 3 35" xfId="3957"/>
    <cellStyle name="20% - 강조색1 5 3 36" xfId="3958"/>
    <cellStyle name="20% - 강조색1 5 3 37" xfId="3959"/>
    <cellStyle name="20% - 강조색1 5 3 38" xfId="3960"/>
    <cellStyle name="20% - 강조색1 5 3 39" xfId="3961"/>
    <cellStyle name="20% - 강조색1 5 3 4" xfId="3962"/>
    <cellStyle name="20% - 강조색1 5 3 40" xfId="3963"/>
    <cellStyle name="20% - 강조색1 5 3 41" xfId="3964"/>
    <cellStyle name="20% - 강조색1 5 3 42" xfId="3965"/>
    <cellStyle name="20% - 강조색1 5 3 43" xfId="3966"/>
    <cellStyle name="20% - 강조색1 5 3 44" xfId="3967"/>
    <cellStyle name="20% - 강조색1 5 3 45" xfId="3968"/>
    <cellStyle name="20% - 강조색1 5 3 5" xfId="3969"/>
    <cellStyle name="20% - 강조색1 5 3 6" xfId="3970"/>
    <cellStyle name="20% - 강조색1 5 3 7" xfId="3971"/>
    <cellStyle name="20% - 강조색1 5 3 8" xfId="3972"/>
    <cellStyle name="20% - 강조색1 5 3 9" xfId="3973"/>
    <cellStyle name="20% - 강조색1 5 30" xfId="3974"/>
    <cellStyle name="20% - 강조색1 5 31" xfId="3975"/>
    <cellStyle name="20% - 강조색1 5 32" xfId="3976"/>
    <cellStyle name="20% - 강조색1 5 33" xfId="3977"/>
    <cellStyle name="20% - 강조색1 5 34" xfId="3978"/>
    <cellStyle name="20% - 강조색1 5 35" xfId="3979"/>
    <cellStyle name="20% - 강조색1 5 36" xfId="3980"/>
    <cellStyle name="20% - 강조색1 5 37" xfId="3981"/>
    <cellStyle name="20% - 강조색1 5 38" xfId="3982"/>
    <cellStyle name="20% - 강조색1 5 39" xfId="3983"/>
    <cellStyle name="20% - 강조색1 5 4" xfId="64"/>
    <cellStyle name="20% - 강조색1 5 4 10" xfId="3984"/>
    <cellStyle name="20% - 강조색1 5 4 11" xfId="3985"/>
    <cellStyle name="20% - 강조색1 5 4 12" xfId="3986"/>
    <cellStyle name="20% - 강조색1 5 4 13" xfId="3987"/>
    <cellStyle name="20% - 강조색1 5 4 14" xfId="3988"/>
    <cellStyle name="20% - 강조색1 5 4 15" xfId="3989"/>
    <cellStyle name="20% - 강조색1 5 4 16" xfId="3990"/>
    <cellStyle name="20% - 강조색1 5 4 17" xfId="3991"/>
    <cellStyle name="20% - 강조색1 5 4 18" xfId="3992"/>
    <cellStyle name="20% - 강조색1 5 4 19" xfId="3993"/>
    <cellStyle name="20% - 강조색1 5 4 2" xfId="3994"/>
    <cellStyle name="20% - 강조색1 5 4 2 10" xfId="3995"/>
    <cellStyle name="20% - 강조색1 5 4 2 11" xfId="3996"/>
    <cellStyle name="20% - 강조색1 5 4 2 12" xfId="3997"/>
    <cellStyle name="20% - 강조색1 5 4 2 13" xfId="3998"/>
    <cellStyle name="20% - 강조색1 5 4 2 14" xfId="3999"/>
    <cellStyle name="20% - 강조색1 5 4 2 15" xfId="4000"/>
    <cellStyle name="20% - 강조색1 5 4 2 16" xfId="4001"/>
    <cellStyle name="20% - 강조색1 5 4 2 17" xfId="4002"/>
    <cellStyle name="20% - 강조색1 5 4 2 18" xfId="4003"/>
    <cellStyle name="20% - 강조색1 5 4 2 19" xfId="4004"/>
    <cellStyle name="20% - 강조색1 5 4 2 2" xfId="4005"/>
    <cellStyle name="20% - 강조색1 5 4 2 20" xfId="4006"/>
    <cellStyle name="20% - 강조색1 5 4 2 21" xfId="4007"/>
    <cellStyle name="20% - 강조색1 5 4 2 22" xfId="4008"/>
    <cellStyle name="20% - 강조색1 5 4 2 23" xfId="4009"/>
    <cellStyle name="20% - 강조색1 5 4 2 24" xfId="4010"/>
    <cellStyle name="20% - 강조색1 5 4 2 25" xfId="4011"/>
    <cellStyle name="20% - 강조색1 5 4 2 26" xfId="4012"/>
    <cellStyle name="20% - 강조색1 5 4 2 27" xfId="4013"/>
    <cellStyle name="20% - 강조색1 5 4 2 28" xfId="4014"/>
    <cellStyle name="20% - 강조색1 5 4 2 29" xfId="4015"/>
    <cellStyle name="20% - 강조색1 5 4 2 3" xfId="4016"/>
    <cellStyle name="20% - 강조색1 5 4 2 30" xfId="4017"/>
    <cellStyle name="20% - 강조색1 5 4 2 31" xfId="4018"/>
    <cellStyle name="20% - 강조색1 5 4 2 32" xfId="4019"/>
    <cellStyle name="20% - 강조색1 5 4 2 33" xfId="4020"/>
    <cellStyle name="20% - 강조색1 5 4 2 34" xfId="4021"/>
    <cellStyle name="20% - 강조색1 5 4 2 35" xfId="4022"/>
    <cellStyle name="20% - 강조색1 5 4 2 36" xfId="4023"/>
    <cellStyle name="20% - 강조색1 5 4 2 37" xfId="4024"/>
    <cellStyle name="20% - 강조색1 5 4 2 38" xfId="4025"/>
    <cellStyle name="20% - 강조색1 5 4 2 39" xfId="4026"/>
    <cellStyle name="20% - 강조색1 5 4 2 4" xfId="4027"/>
    <cellStyle name="20% - 강조색1 5 4 2 40" xfId="4028"/>
    <cellStyle name="20% - 강조색1 5 4 2 5" xfId="4029"/>
    <cellStyle name="20% - 강조색1 5 4 2 6" xfId="4030"/>
    <cellStyle name="20% - 강조색1 5 4 2 7" xfId="4031"/>
    <cellStyle name="20% - 강조색1 5 4 2 8" xfId="4032"/>
    <cellStyle name="20% - 강조색1 5 4 2 9" xfId="4033"/>
    <cellStyle name="20% - 강조색1 5 4 20" xfId="4034"/>
    <cellStyle name="20% - 강조색1 5 4 21" xfId="4035"/>
    <cellStyle name="20% - 강조색1 5 4 22" xfId="4036"/>
    <cellStyle name="20% - 강조색1 5 4 23" xfId="4037"/>
    <cellStyle name="20% - 강조색1 5 4 24" xfId="4038"/>
    <cellStyle name="20% - 강조색1 5 4 25" xfId="4039"/>
    <cellStyle name="20% - 강조색1 5 4 26" xfId="4040"/>
    <cellStyle name="20% - 강조색1 5 4 27" xfId="4041"/>
    <cellStyle name="20% - 강조색1 5 4 28" xfId="4042"/>
    <cellStyle name="20% - 강조색1 5 4 29" xfId="4043"/>
    <cellStyle name="20% - 강조색1 5 4 3" xfId="4044"/>
    <cellStyle name="20% - 강조색1 5 4 30" xfId="4045"/>
    <cellStyle name="20% - 강조색1 5 4 31" xfId="4046"/>
    <cellStyle name="20% - 강조색1 5 4 32" xfId="4047"/>
    <cellStyle name="20% - 강조색1 5 4 33" xfId="4048"/>
    <cellStyle name="20% - 강조색1 5 4 34" xfId="4049"/>
    <cellStyle name="20% - 강조색1 5 4 35" xfId="4050"/>
    <cellStyle name="20% - 강조색1 5 4 36" xfId="4051"/>
    <cellStyle name="20% - 강조색1 5 4 37" xfId="4052"/>
    <cellStyle name="20% - 강조색1 5 4 38" xfId="4053"/>
    <cellStyle name="20% - 강조색1 5 4 39" xfId="4054"/>
    <cellStyle name="20% - 강조색1 5 4 4" xfId="4055"/>
    <cellStyle name="20% - 강조색1 5 4 40" xfId="4056"/>
    <cellStyle name="20% - 강조색1 5 4 41" xfId="4057"/>
    <cellStyle name="20% - 강조색1 5 4 42" xfId="4058"/>
    <cellStyle name="20% - 강조색1 5 4 43" xfId="4059"/>
    <cellStyle name="20% - 강조색1 5 4 44" xfId="4060"/>
    <cellStyle name="20% - 강조색1 5 4 45" xfId="4061"/>
    <cellStyle name="20% - 강조색1 5 4 5" xfId="4062"/>
    <cellStyle name="20% - 강조색1 5 4 6" xfId="4063"/>
    <cellStyle name="20% - 강조색1 5 4 7" xfId="4064"/>
    <cellStyle name="20% - 강조색1 5 4 8" xfId="4065"/>
    <cellStyle name="20% - 강조색1 5 4 9" xfId="4066"/>
    <cellStyle name="20% - 강조색1 5 40" xfId="4067"/>
    <cellStyle name="20% - 강조색1 5 41" xfId="4068"/>
    <cellStyle name="20% - 강조색1 5 42" xfId="4069"/>
    <cellStyle name="20% - 강조색1 5 43" xfId="4070"/>
    <cellStyle name="20% - 강조색1 5 44" xfId="4071"/>
    <cellStyle name="20% - 강조색1 5 45" xfId="4072"/>
    <cellStyle name="20% - 강조색1 5 46" xfId="4073"/>
    <cellStyle name="20% - 강조색1 5 47" xfId="4074"/>
    <cellStyle name="20% - 강조색1 5 48" xfId="4075"/>
    <cellStyle name="20% - 강조색1 5 49" xfId="4076"/>
    <cellStyle name="20% - 강조색1 5 5" xfId="65"/>
    <cellStyle name="20% - 강조색1 5 5 10" xfId="4077"/>
    <cellStyle name="20% - 강조색1 5 5 11" xfId="4078"/>
    <cellStyle name="20% - 강조색1 5 5 12" xfId="4079"/>
    <cellStyle name="20% - 강조색1 5 5 13" xfId="4080"/>
    <cellStyle name="20% - 강조색1 5 5 14" xfId="4081"/>
    <cellStyle name="20% - 강조색1 5 5 15" xfId="4082"/>
    <cellStyle name="20% - 강조색1 5 5 16" xfId="4083"/>
    <cellStyle name="20% - 강조색1 5 5 17" xfId="4084"/>
    <cellStyle name="20% - 강조색1 5 5 18" xfId="4085"/>
    <cellStyle name="20% - 강조색1 5 5 19" xfId="4086"/>
    <cellStyle name="20% - 강조색1 5 5 2" xfId="4087"/>
    <cellStyle name="20% - 강조색1 5 5 2 2" xfId="4088"/>
    <cellStyle name="20% - 강조색1 5 5 20" xfId="4089"/>
    <cellStyle name="20% - 강조색1 5 5 21" xfId="4090"/>
    <cellStyle name="20% - 강조색1 5 5 22" xfId="4091"/>
    <cellStyle name="20% - 강조색1 5 5 23" xfId="4092"/>
    <cellStyle name="20% - 강조색1 5 5 24" xfId="4093"/>
    <cellStyle name="20% - 강조색1 5 5 25" xfId="4094"/>
    <cellStyle name="20% - 강조색1 5 5 26" xfId="4095"/>
    <cellStyle name="20% - 강조색1 5 5 27" xfId="4096"/>
    <cellStyle name="20% - 강조색1 5 5 28" xfId="4097"/>
    <cellStyle name="20% - 강조색1 5 5 29" xfId="4098"/>
    <cellStyle name="20% - 강조색1 5 5 3" xfId="4099"/>
    <cellStyle name="20% - 강조색1 5 5 30" xfId="4100"/>
    <cellStyle name="20% - 강조색1 5 5 31" xfId="4101"/>
    <cellStyle name="20% - 강조색1 5 5 32" xfId="4102"/>
    <cellStyle name="20% - 강조색1 5 5 33" xfId="4103"/>
    <cellStyle name="20% - 강조색1 5 5 34" xfId="4104"/>
    <cellStyle name="20% - 강조색1 5 5 35" xfId="4105"/>
    <cellStyle name="20% - 강조색1 5 5 36" xfId="4106"/>
    <cellStyle name="20% - 강조색1 5 5 37" xfId="4107"/>
    <cellStyle name="20% - 강조색1 5 5 38" xfId="4108"/>
    <cellStyle name="20% - 강조색1 5 5 39" xfId="4109"/>
    <cellStyle name="20% - 강조색1 5 5 4" xfId="4110"/>
    <cellStyle name="20% - 강조색1 5 5 40" xfId="4111"/>
    <cellStyle name="20% - 강조색1 5 5 41" xfId="4112"/>
    <cellStyle name="20% - 강조색1 5 5 42" xfId="4113"/>
    <cellStyle name="20% - 강조색1 5 5 43" xfId="4114"/>
    <cellStyle name="20% - 강조색1 5 5 44" xfId="4115"/>
    <cellStyle name="20% - 강조색1 5 5 45" xfId="4116"/>
    <cellStyle name="20% - 강조색1 5 5 5" xfId="4117"/>
    <cellStyle name="20% - 강조색1 5 5 6" xfId="4118"/>
    <cellStyle name="20% - 강조색1 5 5 7" xfId="4119"/>
    <cellStyle name="20% - 강조색1 5 5 8" xfId="4120"/>
    <cellStyle name="20% - 강조색1 5 5 9" xfId="4121"/>
    <cellStyle name="20% - 강조색1 5 50" xfId="4122"/>
    <cellStyle name="20% - 강조색1 5 51" xfId="4123"/>
    <cellStyle name="20% - 강조색1 5 52" xfId="4124"/>
    <cellStyle name="20% - 강조색1 5 53" xfId="4125"/>
    <cellStyle name="20% - 강조색1 5 54" xfId="4126"/>
    <cellStyle name="20% - 강조색1 5 55" xfId="4127"/>
    <cellStyle name="20% - 강조색1 5 56" xfId="4128"/>
    <cellStyle name="20% - 강조색1 5 57" xfId="4129"/>
    <cellStyle name="20% - 강조색1 5 58" xfId="4130"/>
    <cellStyle name="20% - 강조색1 5 59" xfId="63144"/>
    <cellStyle name="20% - 강조색1 5 6" xfId="66"/>
    <cellStyle name="20% - 강조색1 5 6 10" xfId="4131"/>
    <cellStyle name="20% - 강조색1 5 6 11" xfId="4132"/>
    <cellStyle name="20% - 강조색1 5 6 12" xfId="4133"/>
    <cellStyle name="20% - 강조색1 5 6 13" xfId="4134"/>
    <cellStyle name="20% - 강조색1 5 6 14" xfId="4135"/>
    <cellStyle name="20% - 강조색1 5 6 15" xfId="4136"/>
    <cellStyle name="20% - 강조색1 5 6 16" xfId="4137"/>
    <cellStyle name="20% - 강조색1 5 6 17" xfId="4138"/>
    <cellStyle name="20% - 강조색1 5 6 18" xfId="4139"/>
    <cellStyle name="20% - 강조색1 5 6 19" xfId="4140"/>
    <cellStyle name="20% - 강조색1 5 6 2" xfId="4141"/>
    <cellStyle name="20% - 강조색1 5 6 20" xfId="4142"/>
    <cellStyle name="20% - 강조색1 5 6 21" xfId="4143"/>
    <cellStyle name="20% - 강조색1 5 6 22" xfId="4144"/>
    <cellStyle name="20% - 강조색1 5 6 23" xfId="4145"/>
    <cellStyle name="20% - 강조색1 5 6 24" xfId="4146"/>
    <cellStyle name="20% - 강조색1 5 6 25" xfId="4147"/>
    <cellStyle name="20% - 강조색1 5 6 26" xfId="4148"/>
    <cellStyle name="20% - 강조색1 5 6 27" xfId="4149"/>
    <cellStyle name="20% - 강조색1 5 6 28" xfId="4150"/>
    <cellStyle name="20% - 강조색1 5 6 29" xfId="4151"/>
    <cellStyle name="20% - 강조색1 5 6 3" xfId="4152"/>
    <cellStyle name="20% - 강조색1 5 6 30" xfId="4153"/>
    <cellStyle name="20% - 강조색1 5 6 31" xfId="4154"/>
    <cellStyle name="20% - 강조색1 5 6 32" xfId="4155"/>
    <cellStyle name="20% - 강조색1 5 6 33" xfId="4156"/>
    <cellStyle name="20% - 강조색1 5 6 34" xfId="4157"/>
    <cellStyle name="20% - 강조색1 5 6 35" xfId="4158"/>
    <cellStyle name="20% - 강조색1 5 6 36" xfId="4159"/>
    <cellStyle name="20% - 강조색1 5 6 37" xfId="4160"/>
    <cellStyle name="20% - 강조색1 5 6 38" xfId="4161"/>
    <cellStyle name="20% - 강조색1 5 6 39" xfId="4162"/>
    <cellStyle name="20% - 강조색1 5 6 4" xfId="4163"/>
    <cellStyle name="20% - 강조색1 5 6 40" xfId="4164"/>
    <cellStyle name="20% - 강조색1 5 6 41" xfId="4165"/>
    <cellStyle name="20% - 강조색1 5 6 5" xfId="4166"/>
    <cellStyle name="20% - 강조색1 5 6 6" xfId="4167"/>
    <cellStyle name="20% - 강조색1 5 6 7" xfId="4168"/>
    <cellStyle name="20% - 강조색1 5 6 8" xfId="4169"/>
    <cellStyle name="20% - 강조색1 5 6 9" xfId="4170"/>
    <cellStyle name="20% - 강조색1 5 7" xfId="4171"/>
    <cellStyle name="20% - 강조색1 5 7 10" xfId="4172"/>
    <cellStyle name="20% - 강조색1 5 7 11" xfId="4173"/>
    <cellStyle name="20% - 강조색1 5 7 12" xfId="4174"/>
    <cellStyle name="20% - 강조색1 5 7 13" xfId="4175"/>
    <cellStyle name="20% - 강조색1 5 7 14" xfId="4176"/>
    <cellStyle name="20% - 강조색1 5 7 15" xfId="4177"/>
    <cellStyle name="20% - 강조색1 5 7 16" xfId="4178"/>
    <cellStyle name="20% - 강조색1 5 7 17" xfId="4179"/>
    <cellStyle name="20% - 강조색1 5 7 18" xfId="4180"/>
    <cellStyle name="20% - 강조색1 5 7 19" xfId="4181"/>
    <cellStyle name="20% - 강조색1 5 7 2" xfId="4182"/>
    <cellStyle name="20% - 강조색1 5 7 2 2" xfId="4183"/>
    <cellStyle name="20% - 강조색1 5 7 20" xfId="4184"/>
    <cellStyle name="20% - 강조색1 5 7 21" xfId="4185"/>
    <cellStyle name="20% - 강조색1 5 7 22" xfId="4186"/>
    <cellStyle name="20% - 강조색1 5 7 23" xfId="4187"/>
    <cellStyle name="20% - 강조색1 5 7 24" xfId="4188"/>
    <cellStyle name="20% - 강조색1 5 7 25" xfId="4189"/>
    <cellStyle name="20% - 강조색1 5 7 26" xfId="4190"/>
    <cellStyle name="20% - 강조색1 5 7 27" xfId="4191"/>
    <cellStyle name="20% - 강조색1 5 7 28" xfId="4192"/>
    <cellStyle name="20% - 강조색1 5 7 29" xfId="4193"/>
    <cellStyle name="20% - 강조색1 5 7 3" xfId="4194"/>
    <cellStyle name="20% - 강조색1 5 7 30" xfId="4195"/>
    <cellStyle name="20% - 강조색1 5 7 31" xfId="4196"/>
    <cellStyle name="20% - 강조색1 5 7 32" xfId="4197"/>
    <cellStyle name="20% - 강조색1 5 7 33" xfId="4198"/>
    <cellStyle name="20% - 강조색1 5 7 34" xfId="4199"/>
    <cellStyle name="20% - 강조색1 5 7 35" xfId="4200"/>
    <cellStyle name="20% - 강조색1 5 7 36" xfId="4201"/>
    <cellStyle name="20% - 강조색1 5 7 37" xfId="4202"/>
    <cellStyle name="20% - 강조색1 5 7 38" xfId="4203"/>
    <cellStyle name="20% - 강조색1 5 7 39" xfId="4204"/>
    <cellStyle name="20% - 강조색1 5 7 4" xfId="4205"/>
    <cellStyle name="20% - 강조색1 5 7 40" xfId="4206"/>
    <cellStyle name="20% - 강조색1 5 7 41" xfId="4207"/>
    <cellStyle name="20% - 강조색1 5 7 5" xfId="4208"/>
    <cellStyle name="20% - 강조색1 5 7 6" xfId="4209"/>
    <cellStyle name="20% - 강조색1 5 7 7" xfId="4210"/>
    <cellStyle name="20% - 강조색1 5 7 8" xfId="4211"/>
    <cellStyle name="20% - 강조색1 5 7 9" xfId="4212"/>
    <cellStyle name="20% - 강조색1 5 8" xfId="4213"/>
    <cellStyle name="20% - 강조색1 5 8 10" xfId="4214"/>
    <cellStyle name="20% - 강조색1 5 8 11" xfId="4215"/>
    <cellStyle name="20% - 강조색1 5 8 12" xfId="4216"/>
    <cellStyle name="20% - 강조색1 5 8 13" xfId="4217"/>
    <cellStyle name="20% - 강조색1 5 8 14" xfId="4218"/>
    <cellStyle name="20% - 강조색1 5 8 15" xfId="4219"/>
    <cellStyle name="20% - 강조색1 5 8 16" xfId="4220"/>
    <cellStyle name="20% - 강조색1 5 8 17" xfId="4221"/>
    <cellStyle name="20% - 강조색1 5 8 18" xfId="4222"/>
    <cellStyle name="20% - 강조색1 5 8 19" xfId="4223"/>
    <cellStyle name="20% - 강조색1 5 8 2" xfId="4224"/>
    <cellStyle name="20% - 강조색1 5 8 20" xfId="4225"/>
    <cellStyle name="20% - 강조색1 5 8 21" xfId="4226"/>
    <cellStyle name="20% - 강조색1 5 8 22" xfId="4227"/>
    <cellStyle name="20% - 강조색1 5 8 23" xfId="4228"/>
    <cellStyle name="20% - 강조색1 5 8 24" xfId="4229"/>
    <cellStyle name="20% - 강조색1 5 8 25" xfId="4230"/>
    <cellStyle name="20% - 강조색1 5 8 26" xfId="4231"/>
    <cellStyle name="20% - 강조색1 5 8 27" xfId="4232"/>
    <cellStyle name="20% - 강조색1 5 8 28" xfId="4233"/>
    <cellStyle name="20% - 강조색1 5 8 29" xfId="4234"/>
    <cellStyle name="20% - 강조색1 5 8 3" xfId="4235"/>
    <cellStyle name="20% - 강조색1 5 8 30" xfId="4236"/>
    <cellStyle name="20% - 강조색1 5 8 31" xfId="4237"/>
    <cellStyle name="20% - 강조색1 5 8 32" xfId="4238"/>
    <cellStyle name="20% - 강조색1 5 8 33" xfId="4239"/>
    <cellStyle name="20% - 강조색1 5 8 34" xfId="4240"/>
    <cellStyle name="20% - 강조색1 5 8 35" xfId="4241"/>
    <cellStyle name="20% - 강조색1 5 8 36" xfId="4242"/>
    <cellStyle name="20% - 강조색1 5 8 37" xfId="4243"/>
    <cellStyle name="20% - 강조색1 5 8 38" xfId="4244"/>
    <cellStyle name="20% - 강조색1 5 8 39" xfId="4245"/>
    <cellStyle name="20% - 강조색1 5 8 4" xfId="4246"/>
    <cellStyle name="20% - 강조색1 5 8 40" xfId="4247"/>
    <cellStyle name="20% - 강조색1 5 8 5" xfId="4248"/>
    <cellStyle name="20% - 강조색1 5 8 6" xfId="4249"/>
    <cellStyle name="20% - 강조색1 5 8 7" xfId="4250"/>
    <cellStyle name="20% - 강조색1 5 8 8" xfId="4251"/>
    <cellStyle name="20% - 강조색1 5 8 9" xfId="4252"/>
    <cellStyle name="20% - 강조색1 5 9" xfId="4253"/>
    <cellStyle name="20% - 강조색1 5 9 10" xfId="4254"/>
    <cellStyle name="20% - 강조색1 5 9 11" xfId="4255"/>
    <cellStyle name="20% - 강조색1 5 9 12" xfId="4256"/>
    <cellStyle name="20% - 강조색1 5 9 13" xfId="4257"/>
    <cellStyle name="20% - 강조색1 5 9 14" xfId="4258"/>
    <cellStyle name="20% - 강조색1 5 9 15" xfId="4259"/>
    <cellStyle name="20% - 강조색1 5 9 16" xfId="4260"/>
    <cellStyle name="20% - 강조색1 5 9 17" xfId="4261"/>
    <cellStyle name="20% - 강조색1 5 9 18" xfId="4262"/>
    <cellStyle name="20% - 강조색1 5 9 19" xfId="4263"/>
    <cellStyle name="20% - 강조색1 5 9 2" xfId="4264"/>
    <cellStyle name="20% - 강조색1 5 9 20" xfId="4265"/>
    <cellStyle name="20% - 강조색1 5 9 21" xfId="4266"/>
    <cellStyle name="20% - 강조색1 5 9 22" xfId="4267"/>
    <cellStyle name="20% - 강조색1 5 9 23" xfId="4268"/>
    <cellStyle name="20% - 강조색1 5 9 24" xfId="4269"/>
    <cellStyle name="20% - 강조색1 5 9 25" xfId="4270"/>
    <cellStyle name="20% - 강조색1 5 9 26" xfId="4271"/>
    <cellStyle name="20% - 강조색1 5 9 27" xfId="4272"/>
    <cellStyle name="20% - 강조색1 5 9 28" xfId="4273"/>
    <cellStyle name="20% - 강조색1 5 9 29" xfId="4274"/>
    <cellStyle name="20% - 강조색1 5 9 3" xfId="4275"/>
    <cellStyle name="20% - 강조색1 5 9 30" xfId="4276"/>
    <cellStyle name="20% - 강조색1 5 9 31" xfId="4277"/>
    <cellStyle name="20% - 강조색1 5 9 32" xfId="4278"/>
    <cellStyle name="20% - 강조색1 5 9 33" xfId="4279"/>
    <cellStyle name="20% - 강조색1 5 9 34" xfId="4280"/>
    <cellStyle name="20% - 강조색1 5 9 35" xfId="4281"/>
    <cellStyle name="20% - 강조색1 5 9 36" xfId="4282"/>
    <cellStyle name="20% - 강조색1 5 9 37" xfId="4283"/>
    <cellStyle name="20% - 강조색1 5 9 38" xfId="4284"/>
    <cellStyle name="20% - 강조색1 5 9 39" xfId="4285"/>
    <cellStyle name="20% - 강조색1 5 9 4" xfId="4286"/>
    <cellStyle name="20% - 강조색1 5 9 40" xfId="4287"/>
    <cellStyle name="20% - 강조색1 5 9 5" xfId="4288"/>
    <cellStyle name="20% - 강조색1 5 9 6" xfId="4289"/>
    <cellStyle name="20% - 강조색1 5 9 7" xfId="4290"/>
    <cellStyle name="20% - 강조색1 5 9 8" xfId="4291"/>
    <cellStyle name="20% - 강조색1 5 9 9" xfId="4292"/>
    <cellStyle name="20% - 강조색1 5_2013년 6차 건정심 붙임자료(형명포함)-작업중" xfId="67"/>
    <cellStyle name="20% - 강조색1 6" xfId="68"/>
    <cellStyle name="20% - 강조색1 7" xfId="69"/>
    <cellStyle name="20% - 강조색1 8" xfId="70"/>
    <cellStyle name="20% - 강조색1 9" xfId="71"/>
    <cellStyle name="20% - 강조색2 10" xfId="72"/>
    <cellStyle name="20% - 강조색2 10 10" xfId="4293"/>
    <cellStyle name="20% - 강조색2 10 11" xfId="4294"/>
    <cellStyle name="20% - 강조색2 10 12" xfId="4295"/>
    <cellStyle name="20% - 강조색2 10 13" xfId="4296"/>
    <cellStyle name="20% - 강조색2 10 14" xfId="4297"/>
    <cellStyle name="20% - 강조색2 10 15" xfId="4298"/>
    <cellStyle name="20% - 강조색2 10 16" xfId="4299"/>
    <cellStyle name="20% - 강조색2 10 17" xfId="4300"/>
    <cellStyle name="20% - 강조색2 10 18" xfId="4301"/>
    <cellStyle name="20% - 강조색2 10 19" xfId="4302"/>
    <cellStyle name="20% - 강조색2 10 2" xfId="4303"/>
    <cellStyle name="20% - 강조색2 10 2 10" xfId="4304"/>
    <cellStyle name="20% - 강조색2 10 2 11" xfId="4305"/>
    <cellStyle name="20% - 강조색2 10 2 12" xfId="4306"/>
    <cellStyle name="20% - 강조색2 10 2 13" xfId="4307"/>
    <cellStyle name="20% - 강조색2 10 2 14" xfId="4308"/>
    <cellStyle name="20% - 강조색2 10 2 15" xfId="4309"/>
    <cellStyle name="20% - 강조색2 10 2 16" xfId="4310"/>
    <cellStyle name="20% - 강조색2 10 2 17" xfId="4311"/>
    <cellStyle name="20% - 강조색2 10 2 18" xfId="4312"/>
    <cellStyle name="20% - 강조색2 10 2 19" xfId="4313"/>
    <cellStyle name="20% - 강조색2 10 2 2" xfId="4314"/>
    <cellStyle name="20% - 강조색2 10 2 2 2" xfId="4315"/>
    <cellStyle name="20% - 강조색2 10 2 20" xfId="4316"/>
    <cellStyle name="20% - 강조색2 10 2 21" xfId="4317"/>
    <cellStyle name="20% - 강조색2 10 2 22" xfId="4318"/>
    <cellStyle name="20% - 강조색2 10 2 23" xfId="4319"/>
    <cellStyle name="20% - 강조색2 10 2 24" xfId="4320"/>
    <cellStyle name="20% - 강조색2 10 2 25" xfId="4321"/>
    <cellStyle name="20% - 강조색2 10 2 26" xfId="4322"/>
    <cellStyle name="20% - 강조색2 10 2 27" xfId="4323"/>
    <cellStyle name="20% - 강조색2 10 2 28" xfId="4324"/>
    <cellStyle name="20% - 강조색2 10 2 29" xfId="4325"/>
    <cellStyle name="20% - 강조색2 10 2 3" xfId="4326"/>
    <cellStyle name="20% - 강조색2 10 2 30" xfId="4327"/>
    <cellStyle name="20% - 강조색2 10 2 31" xfId="4328"/>
    <cellStyle name="20% - 강조색2 10 2 32" xfId="4329"/>
    <cellStyle name="20% - 강조색2 10 2 33" xfId="4330"/>
    <cellStyle name="20% - 강조색2 10 2 34" xfId="4331"/>
    <cellStyle name="20% - 강조색2 10 2 35" xfId="4332"/>
    <cellStyle name="20% - 강조색2 10 2 36" xfId="4333"/>
    <cellStyle name="20% - 강조색2 10 2 37" xfId="4334"/>
    <cellStyle name="20% - 강조색2 10 2 38" xfId="4335"/>
    <cellStyle name="20% - 강조색2 10 2 39" xfId="4336"/>
    <cellStyle name="20% - 강조색2 10 2 4" xfId="4337"/>
    <cellStyle name="20% - 강조색2 10 2 40" xfId="4338"/>
    <cellStyle name="20% - 강조색2 10 2 41" xfId="4339"/>
    <cellStyle name="20% - 강조색2 10 2 42" xfId="4340"/>
    <cellStyle name="20% - 강조색2 10 2 5" xfId="4341"/>
    <cellStyle name="20% - 강조색2 10 2 6" xfId="4342"/>
    <cellStyle name="20% - 강조색2 10 2 7" xfId="4343"/>
    <cellStyle name="20% - 강조색2 10 2 8" xfId="4344"/>
    <cellStyle name="20% - 강조색2 10 2 9" xfId="4345"/>
    <cellStyle name="20% - 강조색2 10 20" xfId="4346"/>
    <cellStyle name="20% - 강조색2 10 21" xfId="4347"/>
    <cellStyle name="20% - 강조색2 10 22" xfId="4348"/>
    <cellStyle name="20% - 강조색2 10 23" xfId="4349"/>
    <cellStyle name="20% - 강조색2 10 24" xfId="4350"/>
    <cellStyle name="20% - 강조색2 10 25" xfId="4351"/>
    <cellStyle name="20% - 강조색2 10 26" xfId="4352"/>
    <cellStyle name="20% - 강조색2 10 27" xfId="4353"/>
    <cellStyle name="20% - 강조색2 10 28" xfId="4354"/>
    <cellStyle name="20% - 강조색2 10 29" xfId="4355"/>
    <cellStyle name="20% - 강조색2 10 3" xfId="4356"/>
    <cellStyle name="20% - 강조색2 10 3 10" xfId="4357"/>
    <cellStyle name="20% - 강조색2 10 3 11" xfId="4358"/>
    <cellStyle name="20% - 강조색2 10 3 12" xfId="4359"/>
    <cellStyle name="20% - 강조색2 10 3 13" xfId="4360"/>
    <cellStyle name="20% - 강조색2 10 3 14" xfId="4361"/>
    <cellStyle name="20% - 강조색2 10 3 15" xfId="4362"/>
    <cellStyle name="20% - 강조색2 10 3 16" xfId="4363"/>
    <cellStyle name="20% - 강조색2 10 3 17" xfId="4364"/>
    <cellStyle name="20% - 강조색2 10 3 18" xfId="4365"/>
    <cellStyle name="20% - 강조색2 10 3 19" xfId="4366"/>
    <cellStyle name="20% - 강조색2 10 3 2" xfId="4367"/>
    <cellStyle name="20% - 강조색2 10 3 20" xfId="4368"/>
    <cellStyle name="20% - 강조색2 10 3 21" xfId="4369"/>
    <cellStyle name="20% - 강조색2 10 3 22" xfId="4370"/>
    <cellStyle name="20% - 강조색2 10 3 23" xfId="4371"/>
    <cellStyle name="20% - 강조색2 10 3 24" xfId="4372"/>
    <cellStyle name="20% - 강조색2 10 3 25" xfId="4373"/>
    <cellStyle name="20% - 강조색2 10 3 26" xfId="4374"/>
    <cellStyle name="20% - 강조색2 10 3 27" xfId="4375"/>
    <cellStyle name="20% - 강조색2 10 3 28" xfId="4376"/>
    <cellStyle name="20% - 강조색2 10 3 29" xfId="4377"/>
    <cellStyle name="20% - 강조색2 10 3 3" xfId="4378"/>
    <cellStyle name="20% - 강조색2 10 3 30" xfId="4379"/>
    <cellStyle name="20% - 강조색2 10 3 31" xfId="4380"/>
    <cellStyle name="20% - 강조색2 10 3 32" xfId="4381"/>
    <cellStyle name="20% - 강조색2 10 3 33" xfId="4382"/>
    <cellStyle name="20% - 강조색2 10 3 34" xfId="4383"/>
    <cellStyle name="20% - 강조색2 10 3 35" xfId="4384"/>
    <cellStyle name="20% - 강조색2 10 3 36" xfId="4385"/>
    <cellStyle name="20% - 강조색2 10 3 37" xfId="4386"/>
    <cellStyle name="20% - 강조색2 10 3 38" xfId="4387"/>
    <cellStyle name="20% - 강조색2 10 3 39" xfId="4388"/>
    <cellStyle name="20% - 강조색2 10 3 4" xfId="4389"/>
    <cellStyle name="20% - 강조색2 10 3 40" xfId="4390"/>
    <cellStyle name="20% - 강조색2 10 3 5" xfId="4391"/>
    <cellStyle name="20% - 강조색2 10 3 6" xfId="4392"/>
    <cellStyle name="20% - 강조색2 10 3 7" xfId="4393"/>
    <cellStyle name="20% - 강조색2 10 3 8" xfId="4394"/>
    <cellStyle name="20% - 강조색2 10 3 9" xfId="4395"/>
    <cellStyle name="20% - 강조색2 10 30" xfId="4396"/>
    <cellStyle name="20% - 강조색2 10 31" xfId="4397"/>
    <cellStyle name="20% - 강조색2 10 32" xfId="4398"/>
    <cellStyle name="20% - 강조색2 10 33" xfId="4399"/>
    <cellStyle name="20% - 강조색2 10 34" xfId="4400"/>
    <cellStyle name="20% - 강조색2 10 35" xfId="4401"/>
    <cellStyle name="20% - 강조색2 10 36" xfId="4402"/>
    <cellStyle name="20% - 강조색2 10 37" xfId="4403"/>
    <cellStyle name="20% - 강조색2 10 38" xfId="4404"/>
    <cellStyle name="20% - 강조색2 10 39" xfId="4405"/>
    <cellStyle name="20% - 강조색2 10 4" xfId="4406"/>
    <cellStyle name="20% - 강조색2 10 4 10" xfId="4407"/>
    <cellStyle name="20% - 강조색2 10 4 11" xfId="4408"/>
    <cellStyle name="20% - 강조색2 10 4 12" xfId="4409"/>
    <cellStyle name="20% - 강조색2 10 4 13" xfId="4410"/>
    <cellStyle name="20% - 강조색2 10 4 14" xfId="4411"/>
    <cellStyle name="20% - 강조색2 10 4 15" xfId="4412"/>
    <cellStyle name="20% - 강조색2 10 4 16" xfId="4413"/>
    <cellStyle name="20% - 강조색2 10 4 17" xfId="4414"/>
    <cellStyle name="20% - 강조색2 10 4 18" xfId="4415"/>
    <cellStyle name="20% - 강조색2 10 4 19" xfId="4416"/>
    <cellStyle name="20% - 강조색2 10 4 2" xfId="4417"/>
    <cellStyle name="20% - 강조색2 10 4 20" xfId="4418"/>
    <cellStyle name="20% - 강조색2 10 4 21" xfId="4419"/>
    <cellStyle name="20% - 강조색2 10 4 22" xfId="4420"/>
    <cellStyle name="20% - 강조색2 10 4 23" xfId="4421"/>
    <cellStyle name="20% - 강조색2 10 4 24" xfId="4422"/>
    <cellStyle name="20% - 강조색2 10 4 25" xfId="4423"/>
    <cellStyle name="20% - 강조색2 10 4 26" xfId="4424"/>
    <cellStyle name="20% - 강조색2 10 4 27" xfId="4425"/>
    <cellStyle name="20% - 강조색2 10 4 28" xfId="4426"/>
    <cellStyle name="20% - 강조색2 10 4 29" xfId="4427"/>
    <cellStyle name="20% - 강조색2 10 4 3" xfId="4428"/>
    <cellStyle name="20% - 강조색2 10 4 30" xfId="4429"/>
    <cellStyle name="20% - 강조색2 10 4 31" xfId="4430"/>
    <cellStyle name="20% - 강조색2 10 4 32" xfId="4431"/>
    <cellStyle name="20% - 강조색2 10 4 33" xfId="4432"/>
    <cellStyle name="20% - 강조색2 10 4 34" xfId="4433"/>
    <cellStyle name="20% - 강조색2 10 4 35" xfId="4434"/>
    <cellStyle name="20% - 강조색2 10 4 36" xfId="4435"/>
    <cellStyle name="20% - 강조색2 10 4 37" xfId="4436"/>
    <cellStyle name="20% - 강조색2 10 4 38" xfId="4437"/>
    <cellStyle name="20% - 강조색2 10 4 39" xfId="4438"/>
    <cellStyle name="20% - 강조색2 10 4 4" xfId="4439"/>
    <cellStyle name="20% - 강조색2 10 4 40" xfId="4440"/>
    <cellStyle name="20% - 강조색2 10 4 5" xfId="4441"/>
    <cellStyle name="20% - 강조색2 10 4 6" xfId="4442"/>
    <cellStyle name="20% - 강조색2 10 4 7" xfId="4443"/>
    <cellStyle name="20% - 강조색2 10 4 8" xfId="4444"/>
    <cellStyle name="20% - 강조색2 10 4 9" xfId="4445"/>
    <cellStyle name="20% - 강조색2 10 40" xfId="4446"/>
    <cellStyle name="20% - 강조색2 10 41" xfId="4447"/>
    <cellStyle name="20% - 강조색2 10 42" xfId="4448"/>
    <cellStyle name="20% - 강조색2 10 43" xfId="4449"/>
    <cellStyle name="20% - 강조색2 10 44" xfId="4450"/>
    <cellStyle name="20% - 강조색2 10 45" xfId="4451"/>
    <cellStyle name="20% - 강조색2 10 46" xfId="4452"/>
    <cellStyle name="20% - 강조색2 10 47" xfId="4453"/>
    <cellStyle name="20% - 강조색2 10 48" xfId="4454"/>
    <cellStyle name="20% - 강조색2 10 49" xfId="4455"/>
    <cellStyle name="20% - 강조색2 10 5" xfId="4456"/>
    <cellStyle name="20% - 강조색2 10 5 10" xfId="4457"/>
    <cellStyle name="20% - 강조색2 10 5 11" xfId="4458"/>
    <cellStyle name="20% - 강조색2 10 5 12" xfId="4459"/>
    <cellStyle name="20% - 강조색2 10 5 13" xfId="4460"/>
    <cellStyle name="20% - 강조색2 10 5 14" xfId="4461"/>
    <cellStyle name="20% - 강조색2 10 5 15" xfId="4462"/>
    <cellStyle name="20% - 강조색2 10 5 16" xfId="4463"/>
    <cellStyle name="20% - 강조색2 10 5 17" xfId="4464"/>
    <cellStyle name="20% - 강조색2 10 5 18" xfId="4465"/>
    <cellStyle name="20% - 강조색2 10 5 19" xfId="4466"/>
    <cellStyle name="20% - 강조색2 10 5 2" xfId="4467"/>
    <cellStyle name="20% - 강조색2 10 5 20" xfId="4468"/>
    <cellStyle name="20% - 강조색2 10 5 21" xfId="4469"/>
    <cellStyle name="20% - 강조색2 10 5 22" xfId="4470"/>
    <cellStyle name="20% - 강조색2 10 5 23" xfId="4471"/>
    <cellStyle name="20% - 강조색2 10 5 24" xfId="4472"/>
    <cellStyle name="20% - 강조색2 10 5 25" xfId="4473"/>
    <cellStyle name="20% - 강조색2 10 5 26" xfId="4474"/>
    <cellStyle name="20% - 강조색2 10 5 27" xfId="4475"/>
    <cellStyle name="20% - 강조색2 10 5 28" xfId="4476"/>
    <cellStyle name="20% - 강조색2 10 5 29" xfId="4477"/>
    <cellStyle name="20% - 강조색2 10 5 3" xfId="4478"/>
    <cellStyle name="20% - 강조색2 10 5 30" xfId="4479"/>
    <cellStyle name="20% - 강조색2 10 5 31" xfId="4480"/>
    <cellStyle name="20% - 강조색2 10 5 32" xfId="4481"/>
    <cellStyle name="20% - 강조색2 10 5 33" xfId="4482"/>
    <cellStyle name="20% - 강조색2 10 5 34" xfId="4483"/>
    <cellStyle name="20% - 강조색2 10 5 35" xfId="4484"/>
    <cellStyle name="20% - 강조색2 10 5 36" xfId="4485"/>
    <cellStyle name="20% - 강조색2 10 5 37" xfId="4486"/>
    <cellStyle name="20% - 강조색2 10 5 38" xfId="4487"/>
    <cellStyle name="20% - 강조색2 10 5 39" xfId="4488"/>
    <cellStyle name="20% - 강조색2 10 5 4" xfId="4489"/>
    <cellStyle name="20% - 강조색2 10 5 40" xfId="4490"/>
    <cellStyle name="20% - 강조색2 10 5 5" xfId="4491"/>
    <cellStyle name="20% - 강조색2 10 5 6" xfId="4492"/>
    <cellStyle name="20% - 강조색2 10 5 7" xfId="4493"/>
    <cellStyle name="20% - 강조색2 10 5 8" xfId="4494"/>
    <cellStyle name="20% - 강조색2 10 5 9" xfId="4495"/>
    <cellStyle name="20% - 강조색2 10 50" xfId="4496"/>
    <cellStyle name="20% - 강조색2 10 51" xfId="63145"/>
    <cellStyle name="20% - 강조색2 10 6" xfId="4497"/>
    <cellStyle name="20% - 강조색2 10 6 10" xfId="4498"/>
    <cellStyle name="20% - 강조색2 10 6 11" xfId="4499"/>
    <cellStyle name="20% - 강조색2 10 6 12" xfId="4500"/>
    <cellStyle name="20% - 강조색2 10 6 13" xfId="4501"/>
    <cellStyle name="20% - 강조색2 10 6 14" xfId="4502"/>
    <cellStyle name="20% - 강조색2 10 6 15" xfId="4503"/>
    <cellStyle name="20% - 강조색2 10 6 16" xfId="4504"/>
    <cellStyle name="20% - 강조색2 10 6 17" xfId="4505"/>
    <cellStyle name="20% - 강조색2 10 6 18" xfId="4506"/>
    <cellStyle name="20% - 강조색2 10 6 19" xfId="4507"/>
    <cellStyle name="20% - 강조색2 10 6 2" xfId="4508"/>
    <cellStyle name="20% - 강조색2 10 6 20" xfId="4509"/>
    <cellStyle name="20% - 강조색2 10 6 21" xfId="4510"/>
    <cellStyle name="20% - 강조색2 10 6 22" xfId="4511"/>
    <cellStyle name="20% - 강조색2 10 6 23" xfId="4512"/>
    <cellStyle name="20% - 강조색2 10 6 24" xfId="4513"/>
    <cellStyle name="20% - 강조색2 10 6 25" xfId="4514"/>
    <cellStyle name="20% - 강조색2 10 6 26" xfId="4515"/>
    <cellStyle name="20% - 강조색2 10 6 27" xfId="4516"/>
    <cellStyle name="20% - 강조색2 10 6 28" xfId="4517"/>
    <cellStyle name="20% - 강조색2 10 6 29" xfId="4518"/>
    <cellStyle name="20% - 강조색2 10 6 3" xfId="4519"/>
    <cellStyle name="20% - 강조색2 10 6 30" xfId="4520"/>
    <cellStyle name="20% - 강조색2 10 6 31" xfId="4521"/>
    <cellStyle name="20% - 강조색2 10 6 32" xfId="4522"/>
    <cellStyle name="20% - 강조색2 10 6 33" xfId="4523"/>
    <cellStyle name="20% - 강조색2 10 6 34" xfId="4524"/>
    <cellStyle name="20% - 강조색2 10 6 35" xfId="4525"/>
    <cellStyle name="20% - 강조색2 10 6 36" xfId="4526"/>
    <cellStyle name="20% - 강조색2 10 6 37" xfId="4527"/>
    <cellStyle name="20% - 강조색2 10 6 38" xfId="4528"/>
    <cellStyle name="20% - 강조색2 10 6 39" xfId="4529"/>
    <cellStyle name="20% - 강조색2 10 6 4" xfId="4530"/>
    <cellStyle name="20% - 강조색2 10 6 40" xfId="4531"/>
    <cellStyle name="20% - 강조색2 10 6 5" xfId="4532"/>
    <cellStyle name="20% - 강조색2 10 6 6" xfId="4533"/>
    <cellStyle name="20% - 강조색2 10 6 7" xfId="4534"/>
    <cellStyle name="20% - 강조색2 10 6 8" xfId="4535"/>
    <cellStyle name="20% - 강조색2 10 6 9" xfId="4536"/>
    <cellStyle name="20% - 강조색2 10 7" xfId="4537"/>
    <cellStyle name="20% - 강조색2 10 8" xfId="4538"/>
    <cellStyle name="20% - 강조색2 10 9" xfId="4539"/>
    <cellStyle name="20% - 강조색2 11" xfId="73"/>
    <cellStyle name="20% - 강조색2 11 10" xfId="4540"/>
    <cellStyle name="20% - 강조색2 11 11" xfId="4541"/>
    <cellStyle name="20% - 강조색2 11 12" xfId="4542"/>
    <cellStyle name="20% - 강조색2 11 13" xfId="4543"/>
    <cellStyle name="20% - 강조색2 11 14" xfId="4544"/>
    <cellStyle name="20% - 강조색2 11 15" xfId="4545"/>
    <cellStyle name="20% - 강조색2 11 16" xfId="4546"/>
    <cellStyle name="20% - 강조색2 11 17" xfId="4547"/>
    <cellStyle name="20% - 강조색2 11 18" xfId="4548"/>
    <cellStyle name="20% - 강조색2 11 19" xfId="4549"/>
    <cellStyle name="20% - 강조색2 11 2" xfId="4550"/>
    <cellStyle name="20% - 강조색2 11 2 10" xfId="4551"/>
    <cellStyle name="20% - 강조색2 11 2 11" xfId="4552"/>
    <cellStyle name="20% - 강조색2 11 2 12" xfId="4553"/>
    <cellStyle name="20% - 강조색2 11 2 13" xfId="4554"/>
    <cellStyle name="20% - 강조색2 11 2 14" xfId="4555"/>
    <cellStyle name="20% - 강조색2 11 2 15" xfId="4556"/>
    <cellStyle name="20% - 강조색2 11 2 16" xfId="4557"/>
    <cellStyle name="20% - 강조색2 11 2 17" xfId="4558"/>
    <cellStyle name="20% - 강조색2 11 2 18" xfId="4559"/>
    <cellStyle name="20% - 강조색2 11 2 19" xfId="4560"/>
    <cellStyle name="20% - 강조색2 11 2 2" xfId="4561"/>
    <cellStyle name="20% - 강조색2 11 2 2 2" xfId="4562"/>
    <cellStyle name="20% - 강조색2 11 2 20" xfId="4563"/>
    <cellStyle name="20% - 강조색2 11 2 21" xfId="4564"/>
    <cellStyle name="20% - 강조색2 11 2 22" xfId="4565"/>
    <cellStyle name="20% - 강조색2 11 2 23" xfId="4566"/>
    <cellStyle name="20% - 강조색2 11 2 24" xfId="4567"/>
    <cellStyle name="20% - 강조색2 11 2 25" xfId="4568"/>
    <cellStyle name="20% - 강조색2 11 2 26" xfId="4569"/>
    <cellStyle name="20% - 강조색2 11 2 27" xfId="4570"/>
    <cellStyle name="20% - 강조색2 11 2 28" xfId="4571"/>
    <cellStyle name="20% - 강조색2 11 2 29" xfId="4572"/>
    <cellStyle name="20% - 강조색2 11 2 3" xfId="4573"/>
    <cellStyle name="20% - 강조색2 11 2 30" xfId="4574"/>
    <cellStyle name="20% - 강조색2 11 2 31" xfId="4575"/>
    <cellStyle name="20% - 강조색2 11 2 32" xfId="4576"/>
    <cellStyle name="20% - 강조색2 11 2 33" xfId="4577"/>
    <cellStyle name="20% - 강조색2 11 2 34" xfId="4578"/>
    <cellStyle name="20% - 강조색2 11 2 35" xfId="4579"/>
    <cellStyle name="20% - 강조색2 11 2 36" xfId="4580"/>
    <cellStyle name="20% - 강조색2 11 2 37" xfId="4581"/>
    <cellStyle name="20% - 강조색2 11 2 38" xfId="4582"/>
    <cellStyle name="20% - 강조색2 11 2 39" xfId="4583"/>
    <cellStyle name="20% - 강조색2 11 2 4" xfId="4584"/>
    <cellStyle name="20% - 강조색2 11 2 40" xfId="4585"/>
    <cellStyle name="20% - 강조색2 11 2 41" xfId="4586"/>
    <cellStyle name="20% - 강조색2 11 2 42" xfId="4587"/>
    <cellStyle name="20% - 강조색2 11 2 5" xfId="4588"/>
    <cellStyle name="20% - 강조색2 11 2 6" xfId="4589"/>
    <cellStyle name="20% - 강조색2 11 2 7" xfId="4590"/>
    <cellStyle name="20% - 강조색2 11 2 8" xfId="4591"/>
    <cellStyle name="20% - 강조색2 11 2 9" xfId="4592"/>
    <cellStyle name="20% - 강조색2 11 20" xfId="4593"/>
    <cellStyle name="20% - 강조색2 11 21" xfId="4594"/>
    <cellStyle name="20% - 강조색2 11 22" xfId="4595"/>
    <cellStyle name="20% - 강조색2 11 23" xfId="4596"/>
    <cellStyle name="20% - 강조색2 11 24" xfId="4597"/>
    <cellStyle name="20% - 강조색2 11 25" xfId="4598"/>
    <cellStyle name="20% - 강조색2 11 26" xfId="4599"/>
    <cellStyle name="20% - 강조색2 11 27" xfId="4600"/>
    <cellStyle name="20% - 강조색2 11 28" xfId="4601"/>
    <cellStyle name="20% - 강조색2 11 29" xfId="4602"/>
    <cellStyle name="20% - 강조색2 11 3" xfId="4603"/>
    <cellStyle name="20% - 강조색2 11 3 10" xfId="4604"/>
    <cellStyle name="20% - 강조색2 11 3 11" xfId="4605"/>
    <cellStyle name="20% - 강조색2 11 3 12" xfId="4606"/>
    <cellStyle name="20% - 강조색2 11 3 13" xfId="4607"/>
    <cellStyle name="20% - 강조색2 11 3 14" xfId="4608"/>
    <cellStyle name="20% - 강조색2 11 3 15" xfId="4609"/>
    <cellStyle name="20% - 강조색2 11 3 16" xfId="4610"/>
    <cellStyle name="20% - 강조색2 11 3 17" xfId="4611"/>
    <cellStyle name="20% - 강조색2 11 3 18" xfId="4612"/>
    <cellStyle name="20% - 강조색2 11 3 19" xfId="4613"/>
    <cellStyle name="20% - 강조색2 11 3 2" xfId="4614"/>
    <cellStyle name="20% - 강조색2 11 3 20" xfId="4615"/>
    <cellStyle name="20% - 강조색2 11 3 21" xfId="4616"/>
    <cellStyle name="20% - 강조색2 11 3 22" xfId="4617"/>
    <cellStyle name="20% - 강조색2 11 3 23" xfId="4618"/>
    <cellStyle name="20% - 강조색2 11 3 24" xfId="4619"/>
    <cellStyle name="20% - 강조색2 11 3 25" xfId="4620"/>
    <cellStyle name="20% - 강조색2 11 3 26" xfId="4621"/>
    <cellStyle name="20% - 강조색2 11 3 27" xfId="4622"/>
    <cellStyle name="20% - 강조색2 11 3 28" xfId="4623"/>
    <cellStyle name="20% - 강조색2 11 3 29" xfId="4624"/>
    <cellStyle name="20% - 강조색2 11 3 3" xfId="4625"/>
    <cellStyle name="20% - 강조색2 11 3 30" xfId="4626"/>
    <cellStyle name="20% - 강조색2 11 3 31" xfId="4627"/>
    <cellStyle name="20% - 강조색2 11 3 32" xfId="4628"/>
    <cellStyle name="20% - 강조색2 11 3 33" xfId="4629"/>
    <cellStyle name="20% - 강조색2 11 3 34" xfId="4630"/>
    <cellStyle name="20% - 강조색2 11 3 35" xfId="4631"/>
    <cellStyle name="20% - 강조색2 11 3 36" xfId="4632"/>
    <cellStyle name="20% - 강조색2 11 3 37" xfId="4633"/>
    <cellStyle name="20% - 강조색2 11 3 38" xfId="4634"/>
    <cellStyle name="20% - 강조색2 11 3 39" xfId="4635"/>
    <cellStyle name="20% - 강조색2 11 3 4" xfId="4636"/>
    <cellStyle name="20% - 강조색2 11 3 40" xfId="4637"/>
    <cellStyle name="20% - 강조색2 11 3 5" xfId="4638"/>
    <cellStyle name="20% - 강조색2 11 3 6" xfId="4639"/>
    <cellStyle name="20% - 강조색2 11 3 7" xfId="4640"/>
    <cellStyle name="20% - 강조색2 11 3 8" xfId="4641"/>
    <cellStyle name="20% - 강조색2 11 3 9" xfId="4642"/>
    <cellStyle name="20% - 강조색2 11 30" xfId="4643"/>
    <cellStyle name="20% - 강조색2 11 31" xfId="4644"/>
    <cellStyle name="20% - 강조색2 11 32" xfId="4645"/>
    <cellStyle name="20% - 강조색2 11 33" xfId="4646"/>
    <cellStyle name="20% - 강조색2 11 34" xfId="4647"/>
    <cellStyle name="20% - 강조색2 11 35" xfId="4648"/>
    <cellStyle name="20% - 강조색2 11 36" xfId="4649"/>
    <cellStyle name="20% - 강조색2 11 37" xfId="4650"/>
    <cellStyle name="20% - 강조색2 11 38" xfId="4651"/>
    <cellStyle name="20% - 강조색2 11 39" xfId="4652"/>
    <cellStyle name="20% - 강조색2 11 4" xfId="4653"/>
    <cellStyle name="20% - 강조색2 11 4 10" xfId="4654"/>
    <cellStyle name="20% - 강조색2 11 4 11" xfId="4655"/>
    <cellStyle name="20% - 강조색2 11 4 12" xfId="4656"/>
    <cellStyle name="20% - 강조색2 11 4 13" xfId="4657"/>
    <cellStyle name="20% - 강조색2 11 4 14" xfId="4658"/>
    <cellStyle name="20% - 강조색2 11 4 15" xfId="4659"/>
    <cellStyle name="20% - 강조색2 11 4 16" xfId="4660"/>
    <cellStyle name="20% - 강조색2 11 4 17" xfId="4661"/>
    <cellStyle name="20% - 강조색2 11 4 18" xfId="4662"/>
    <cellStyle name="20% - 강조색2 11 4 19" xfId="4663"/>
    <cellStyle name="20% - 강조색2 11 4 2" xfId="4664"/>
    <cellStyle name="20% - 강조색2 11 4 20" xfId="4665"/>
    <cellStyle name="20% - 강조색2 11 4 21" xfId="4666"/>
    <cellStyle name="20% - 강조색2 11 4 22" xfId="4667"/>
    <cellStyle name="20% - 강조색2 11 4 23" xfId="4668"/>
    <cellStyle name="20% - 강조색2 11 4 24" xfId="4669"/>
    <cellStyle name="20% - 강조색2 11 4 25" xfId="4670"/>
    <cellStyle name="20% - 강조색2 11 4 26" xfId="4671"/>
    <cellStyle name="20% - 강조색2 11 4 27" xfId="4672"/>
    <cellStyle name="20% - 강조색2 11 4 28" xfId="4673"/>
    <cellStyle name="20% - 강조색2 11 4 29" xfId="4674"/>
    <cellStyle name="20% - 강조색2 11 4 3" xfId="4675"/>
    <cellStyle name="20% - 강조색2 11 4 30" xfId="4676"/>
    <cellStyle name="20% - 강조색2 11 4 31" xfId="4677"/>
    <cellStyle name="20% - 강조색2 11 4 32" xfId="4678"/>
    <cellStyle name="20% - 강조색2 11 4 33" xfId="4679"/>
    <cellStyle name="20% - 강조색2 11 4 34" xfId="4680"/>
    <cellStyle name="20% - 강조색2 11 4 35" xfId="4681"/>
    <cellStyle name="20% - 강조색2 11 4 36" xfId="4682"/>
    <cellStyle name="20% - 강조색2 11 4 37" xfId="4683"/>
    <cellStyle name="20% - 강조색2 11 4 38" xfId="4684"/>
    <cellStyle name="20% - 강조색2 11 4 39" xfId="4685"/>
    <cellStyle name="20% - 강조색2 11 4 4" xfId="4686"/>
    <cellStyle name="20% - 강조색2 11 4 40" xfId="4687"/>
    <cellStyle name="20% - 강조색2 11 4 5" xfId="4688"/>
    <cellStyle name="20% - 강조색2 11 4 6" xfId="4689"/>
    <cellStyle name="20% - 강조색2 11 4 7" xfId="4690"/>
    <cellStyle name="20% - 강조색2 11 4 8" xfId="4691"/>
    <cellStyle name="20% - 강조색2 11 4 9" xfId="4692"/>
    <cellStyle name="20% - 강조색2 11 40" xfId="4693"/>
    <cellStyle name="20% - 강조색2 11 41" xfId="4694"/>
    <cellStyle name="20% - 강조색2 11 42" xfId="4695"/>
    <cellStyle name="20% - 강조색2 11 43" xfId="4696"/>
    <cellStyle name="20% - 강조색2 11 44" xfId="4697"/>
    <cellStyle name="20% - 강조색2 11 45" xfId="4698"/>
    <cellStyle name="20% - 강조색2 11 46" xfId="4699"/>
    <cellStyle name="20% - 강조색2 11 47" xfId="4700"/>
    <cellStyle name="20% - 강조색2 11 48" xfId="4701"/>
    <cellStyle name="20% - 강조색2 11 49" xfId="4702"/>
    <cellStyle name="20% - 강조색2 11 5" xfId="4703"/>
    <cellStyle name="20% - 강조색2 11 5 10" xfId="4704"/>
    <cellStyle name="20% - 강조색2 11 5 11" xfId="4705"/>
    <cellStyle name="20% - 강조색2 11 5 12" xfId="4706"/>
    <cellStyle name="20% - 강조색2 11 5 13" xfId="4707"/>
    <cellStyle name="20% - 강조색2 11 5 14" xfId="4708"/>
    <cellStyle name="20% - 강조색2 11 5 15" xfId="4709"/>
    <cellStyle name="20% - 강조색2 11 5 16" xfId="4710"/>
    <cellStyle name="20% - 강조색2 11 5 17" xfId="4711"/>
    <cellStyle name="20% - 강조색2 11 5 18" xfId="4712"/>
    <cellStyle name="20% - 강조색2 11 5 19" xfId="4713"/>
    <cellStyle name="20% - 강조색2 11 5 2" xfId="4714"/>
    <cellStyle name="20% - 강조색2 11 5 20" xfId="4715"/>
    <cellStyle name="20% - 강조색2 11 5 21" xfId="4716"/>
    <cellStyle name="20% - 강조색2 11 5 22" xfId="4717"/>
    <cellStyle name="20% - 강조색2 11 5 23" xfId="4718"/>
    <cellStyle name="20% - 강조색2 11 5 24" xfId="4719"/>
    <cellStyle name="20% - 강조색2 11 5 25" xfId="4720"/>
    <cellStyle name="20% - 강조색2 11 5 26" xfId="4721"/>
    <cellStyle name="20% - 강조색2 11 5 27" xfId="4722"/>
    <cellStyle name="20% - 강조색2 11 5 28" xfId="4723"/>
    <cellStyle name="20% - 강조색2 11 5 29" xfId="4724"/>
    <cellStyle name="20% - 강조색2 11 5 3" xfId="4725"/>
    <cellStyle name="20% - 강조색2 11 5 30" xfId="4726"/>
    <cellStyle name="20% - 강조색2 11 5 31" xfId="4727"/>
    <cellStyle name="20% - 강조색2 11 5 32" xfId="4728"/>
    <cellStyle name="20% - 강조색2 11 5 33" xfId="4729"/>
    <cellStyle name="20% - 강조색2 11 5 34" xfId="4730"/>
    <cellStyle name="20% - 강조색2 11 5 35" xfId="4731"/>
    <cellStyle name="20% - 강조색2 11 5 36" xfId="4732"/>
    <cellStyle name="20% - 강조색2 11 5 37" xfId="4733"/>
    <cellStyle name="20% - 강조색2 11 5 38" xfId="4734"/>
    <cellStyle name="20% - 강조색2 11 5 39" xfId="4735"/>
    <cellStyle name="20% - 강조색2 11 5 4" xfId="4736"/>
    <cellStyle name="20% - 강조색2 11 5 40" xfId="4737"/>
    <cellStyle name="20% - 강조색2 11 5 5" xfId="4738"/>
    <cellStyle name="20% - 강조색2 11 5 6" xfId="4739"/>
    <cellStyle name="20% - 강조색2 11 5 7" xfId="4740"/>
    <cellStyle name="20% - 강조색2 11 5 8" xfId="4741"/>
    <cellStyle name="20% - 강조색2 11 5 9" xfId="4742"/>
    <cellStyle name="20% - 강조색2 11 50" xfId="4743"/>
    <cellStyle name="20% - 강조색2 11 51" xfId="63146"/>
    <cellStyle name="20% - 강조색2 11 6" xfId="4744"/>
    <cellStyle name="20% - 강조색2 11 6 10" xfId="4745"/>
    <cellStyle name="20% - 강조색2 11 6 11" xfId="4746"/>
    <cellStyle name="20% - 강조색2 11 6 12" xfId="4747"/>
    <cellStyle name="20% - 강조색2 11 6 13" xfId="4748"/>
    <cellStyle name="20% - 강조색2 11 6 14" xfId="4749"/>
    <cellStyle name="20% - 강조색2 11 6 15" xfId="4750"/>
    <cellStyle name="20% - 강조색2 11 6 16" xfId="4751"/>
    <cellStyle name="20% - 강조색2 11 6 17" xfId="4752"/>
    <cellStyle name="20% - 강조색2 11 6 18" xfId="4753"/>
    <cellStyle name="20% - 강조색2 11 6 19" xfId="4754"/>
    <cellStyle name="20% - 강조색2 11 6 2" xfId="4755"/>
    <cellStyle name="20% - 강조색2 11 6 20" xfId="4756"/>
    <cellStyle name="20% - 강조색2 11 6 21" xfId="4757"/>
    <cellStyle name="20% - 강조색2 11 6 22" xfId="4758"/>
    <cellStyle name="20% - 강조색2 11 6 23" xfId="4759"/>
    <cellStyle name="20% - 강조색2 11 6 24" xfId="4760"/>
    <cellStyle name="20% - 강조색2 11 6 25" xfId="4761"/>
    <cellStyle name="20% - 강조색2 11 6 26" xfId="4762"/>
    <cellStyle name="20% - 강조색2 11 6 27" xfId="4763"/>
    <cellStyle name="20% - 강조색2 11 6 28" xfId="4764"/>
    <cellStyle name="20% - 강조색2 11 6 29" xfId="4765"/>
    <cellStyle name="20% - 강조색2 11 6 3" xfId="4766"/>
    <cellStyle name="20% - 강조색2 11 6 30" xfId="4767"/>
    <cellStyle name="20% - 강조색2 11 6 31" xfId="4768"/>
    <cellStyle name="20% - 강조색2 11 6 32" xfId="4769"/>
    <cellStyle name="20% - 강조색2 11 6 33" xfId="4770"/>
    <cellStyle name="20% - 강조색2 11 6 34" xfId="4771"/>
    <cellStyle name="20% - 강조색2 11 6 35" xfId="4772"/>
    <cellStyle name="20% - 강조색2 11 6 36" xfId="4773"/>
    <cellStyle name="20% - 강조색2 11 6 37" xfId="4774"/>
    <cellStyle name="20% - 강조색2 11 6 38" xfId="4775"/>
    <cellStyle name="20% - 강조색2 11 6 39" xfId="4776"/>
    <cellStyle name="20% - 강조색2 11 6 4" xfId="4777"/>
    <cellStyle name="20% - 강조색2 11 6 40" xfId="4778"/>
    <cellStyle name="20% - 강조색2 11 6 5" xfId="4779"/>
    <cellStyle name="20% - 강조색2 11 6 6" xfId="4780"/>
    <cellStyle name="20% - 강조색2 11 6 7" xfId="4781"/>
    <cellStyle name="20% - 강조색2 11 6 8" xfId="4782"/>
    <cellStyle name="20% - 강조색2 11 6 9" xfId="4783"/>
    <cellStyle name="20% - 강조색2 11 7" xfId="4784"/>
    <cellStyle name="20% - 강조색2 11 8" xfId="4785"/>
    <cellStyle name="20% - 강조색2 11 9" xfId="4786"/>
    <cellStyle name="20% - 강조색2 12" xfId="74"/>
    <cellStyle name="20% - 강조색2 12 2" xfId="4787"/>
    <cellStyle name="20% - 강조색2 12 2 2" xfId="63147"/>
    <cellStyle name="20% - 강조색2 12 3" xfId="63148"/>
    <cellStyle name="20% - 강조색2 13" xfId="75"/>
    <cellStyle name="20% - 강조색2 13 2" xfId="4788"/>
    <cellStyle name="20% - 강조색2 13 2 2" xfId="4789"/>
    <cellStyle name="20% - 강조색2 13 3" xfId="4790"/>
    <cellStyle name="20% - 강조색2 13 4" xfId="4791"/>
    <cellStyle name="20% - 강조색2 13 5" xfId="4792"/>
    <cellStyle name="20% - 강조색2 13 6" xfId="4793"/>
    <cellStyle name="20% - 강조색2 13 7" xfId="63149"/>
    <cellStyle name="20% - 강조색2 14" xfId="76"/>
    <cellStyle name="20% - 강조색2 14 2" xfId="4794"/>
    <cellStyle name="20% - 강조색2 14 2 2" xfId="4795"/>
    <cellStyle name="20% - 강조색2 14 3" xfId="4796"/>
    <cellStyle name="20% - 강조색2 14 4" xfId="63150"/>
    <cellStyle name="20% - 강조색2 15" xfId="77"/>
    <cellStyle name="20% - 강조색2 15 2" xfId="4797"/>
    <cellStyle name="20% - 강조색2 15 2 2" xfId="4798"/>
    <cellStyle name="20% - 강조색2 15 3" xfId="4799"/>
    <cellStyle name="20% - 강조색2 15 4" xfId="63151"/>
    <cellStyle name="20% - 강조색2 16" xfId="78"/>
    <cellStyle name="20% - 강조색2 16 2" xfId="4800"/>
    <cellStyle name="20% - 강조색2 16 2 2" xfId="4801"/>
    <cellStyle name="20% - 강조색2 16 3" xfId="4802"/>
    <cellStyle name="20% - 강조색2 16 4" xfId="63152"/>
    <cellStyle name="20% - 강조색2 17" xfId="79"/>
    <cellStyle name="20% - 강조색2 17 2" xfId="4803"/>
    <cellStyle name="20% - 강조색2 17 2 2" xfId="4804"/>
    <cellStyle name="20% - 강조색2 17 3" xfId="4805"/>
    <cellStyle name="20% - 강조색2 17 4" xfId="63153"/>
    <cellStyle name="20% - 강조색2 18" xfId="80"/>
    <cellStyle name="20% - 강조색2 18 2" xfId="4806"/>
    <cellStyle name="20% - 강조색2 18 2 2" xfId="4807"/>
    <cellStyle name="20% - 강조색2 18 3" xfId="4808"/>
    <cellStyle name="20% - 강조색2 18 4" xfId="63154"/>
    <cellStyle name="20% - 강조색2 19" xfId="81"/>
    <cellStyle name="20% - 강조색2 19 2" xfId="4809"/>
    <cellStyle name="20% - 강조색2 19 2 2" xfId="4810"/>
    <cellStyle name="20% - 강조색2 19 3" xfId="4811"/>
    <cellStyle name="20% - 강조색2 19 4" xfId="63155"/>
    <cellStyle name="20% - 강조색2 2" xfId="82"/>
    <cellStyle name="20% - 강조색2 2 10" xfId="83"/>
    <cellStyle name="20% - 강조색2 2 11" xfId="84"/>
    <cellStyle name="20% - 강조색2 2 12" xfId="85"/>
    <cellStyle name="20% - 강조색2 2 13" xfId="86"/>
    <cellStyle name="20% - 강조색2 2 14" xfId="87"/>
    <cellStyle name="20% - 강조색2 2 15" xfId="88"/>
    <cellStyle name="20% - 강조색2 2 16" xfId="89"/>
    <cellStyle name="20% - 강조색2 2 17" xfId="90"/>
    <cellStyle name="20% - 강조색2 2 18" xfId="91"/>
    <cellStyle name="20% - 강조색2 2 19" xfId="4812"/>
    <cellStyle name="20% - 강조색2 2 19 2" xfId="4813"/>
    <cellStyle name="20% - 강조색2 2 19 2 2" xfId="4814"/>
    <cellStyle name="20% - 강조색2 2 2" xfId="92"/>
    <cellStyle name="20% - 강조색2 2 2 2" xfId="93"/>
    <cellStyle name="20% - 강조색2 2 2 2 2" xfId="94"/>
    <cellStyle name="20% - 강조색2 2 2 2 2 2" xfId="95"/>
    <cellStyle name="20% - 강조색2 2 2 2 2 2 2" xfId="96"/>
    <cellStyle name="20% - 강조색2 2 2 2 2 2 2 2" xfId="4815"/>
    <cellStyle name="20% - 강조색2 2 2 2 2 2 3" xfId="97"/>
    <cellStyle name="20% - 강조색2 2 2 2 2 2 4" xfId="98"/>
    <cellStyle name="20% - 강조색2 2 2 2 2 2 5" xfId="99"/>
    <cellStyle name="20% - 강조색2 2 2 2 2 2 6" xfId="100"/>
    <cellStyle name="20% - 강조색2 2 2 2 2 3" xfId="101"/>
    <cellStyle name="20% - 강조색2 2 2 2 2 4" xfId="102"/>
    <cellStyle name="20% - 강조색2 2 2 2 2 5" xfId="103"/>
    <cellStyle name="20% - 강조색2 2 2 2 2 6" xfId="104"/>
    <cellStyle name="20% - 강조색2 2 2 2 3" xfId="105"/>
    <cellStyle name="20% - 강조색2 2 2 2 4" xfId="106"/>
    <cellStyle name="20% - 강조색2 2 2 2 5" xfId="107"/>
    <cellStyle name="20% - 강조색2 2 2 2 6" xfId="108"/>
    <cellStyle name="20% - 강조색2 2 2 3" xfId="109"/>
    <cellStyle name="20% - 강조색2 2 2 4" xfId="110"/>
    <cellStyle name="20% - 강조색2 2 2 5" xfId="111"/>
    <cellStyle name="20% - 강조색2 2 2 6" xfId="112"/>
    <cellStyle name="20% - 강조색2 2 2 7" xfId="113"/>
    <cellStyle name="20% - 강조색2 2 20" xfId="4816"/>
    <cellStyle name="20% - 강조색2 2 21" xfId="4817"/>
    <cellStyle name="20% - 강조색2 2 22" xfId="4818"/>
    <cellStyle name="20% - 강조색2 2 23" xfId="4819"/>
    <cellStyle name="20% - 강조색2 2 24" xfId="4820"/>
    <cellStyle name="20% - 강조색2 2 25" xfId="4821"/>
    <cellStyle name="20% - 강조색2 2 26" xfId="4822"/>
    <cellStyle name="20% - 강조색2 2 27" xfId="4823"/>
    <cellStyle name="20% - 강조색2 2 28" xfId="4824"/>
    <cellStyle name="20% - 강조색2 2 29" xfId="4825"/>
    <cellStyle name="20% - 강조색2 2 3" xfId="114"/>
    <cellStyle name="20% - 강조색2 2 3 2" xfId="115"/>
    <cellStyle name="20% - 강조색2 2 3 2 2" xfId="4826"/>
    <cellStyle name="20% - 강조색2 2 3 3" xfId="4827"/>
    <cellStyle name="20% - 강조색2 2 3 4" xfId="4828"/>
    <cellStyle name="20% - 강조색2 2 3 5" xfId="63156"/>
    <cellStyle name="20% - 강조색2 2 30" xfId="4829"/>
    <cellStyle name="20% - 강조색2 2 31" xfId="4830"/>
    <cellStyle name="20% - 강조색2 2 32" xfId="4831"/>
    <cellStyle name="20% - 강조색2 2 33" xfId="4832"/>
    <cellStyle name="20% - 강조색2 2 34" xfId="4833"/>
    <cellStyle name="20% - 강조색2 2 35" xfId="4834"/>
    <cellStyle name="20% - 강조색2 2 36" xfId="63089"/>
    <cellStyle name="20% - 강조색2 2 4" xfId="116"/>
    <cellStyle name="20% - 강조색2 2 5" xfId="117"/>
    <cellStyle name="20% - 강조색2 2 6" xfId="118"/>
    <cellStyle name="20% - 강조색2 2 7" xfId="119"/>
    <cellStyle name="20% - 강조색2 2 8" xfId="120"/>
    <cellStyle name="20% - 강조색2 2 9" xfId="121"/>
    <cellStyle name="20% - 강조색2 20" xfId="122"/>
    <cellStyle name="20% - 강조색2 21" xfId="123"/>
    <cellStyle name="20% - 강조색2 22" xfId="124"/>
    <cellStyle name="20% - 강조색2 23" xfId="125"/>
    <cellStyle name="20% - 강조색2 24" xfId="4835"/>
    <cellStyle name="20% - 강조색2 25" xfId="4836"/>
    <cellStyle name="20% - 강조색2 26" xfId="4837"/>
    <cellStyle name="20% - 강조색2 27" xfId="4838"/>
    <cellStyle name="20% - 강조색2 28" xfId="4839"/>
    <cellStyle name="20% - 강조색2 29" xfId="4840"/>
    <cellStyle name="20% - 강조색2 3" xfId="126"/>
    <cellStyle name="20% - 강조색2 3 10" xfId="4841"/>
    <cellStyle name="20% - 강조색2 3 11" xfId="4842"/>
    <cellStyle name="20% - 강조색2 3 12" xfId="4843"/>
    <cellStyle name="20% - 강조색2 3 13" xfId="4844"/>
    <cellStyle name="20% - 강조색2 3 14" xfId="4845"/>
    <cellStyle name="20% - 강조색2 3 15" xfId="4846"/>
    <cellStyle name="20% - 강조색2 3 16" xfId="4847"/>
    <cellStyle name="20% - 강조색2 3 17" xfId="63157"/>
    <cellStyle name="20% - 강조색2 3 2" xfId="127"/>
    <cellStyle name="20% - 강조색2 3 2 2" xfId="4848"/>
    <cellStyle name="20% - 강조색2 3 2 2 2" xfId="4849"/>
    <cellStyle name="20% - 강조색2 3 3" xfId="4850"/>
    <cellStyle name="20% - 강조색2 3 4" xfId="4851"/>
    <cellStyle name="20% - 강조색2 3 5" xfId="4852"/>
    <cellStyle name="20% - 강조색2 3 6" xfId="4853"/>
    <cellStyle name="20% - 강조색2 3 7" xfId="4854"/>
    <cellStyle name="20% - 강조색2 3 8" xfId="4855"/>
    <cellStyle name="20% - 강조색2 3 9" xfId="4856"/>
    <cellStyle name="20% - 강조색2 30" xfId="4857"/>
    <cellStyle name="20% - 강조색2 31" xfId="4858"/>
    <cellStyle name="20% - 강조색2 4" xfId="128"/>
    <cellStyle name="20% - 강조색2 4 2" xfId="129"/>
    <cellStyle name="20% - 강조색2 4 3" xfId="4859"/>
    <cellStyle name="20% - 강조색2 4 3 2" xfId="4860"/>
    <cellStyle name="20% - 강조색2 4 3 2 2" xfId="63158"/>
    <cellStyle name="20% - 강조색2 4 3 3" xfId="63159"/>
    <cellStyle name="20% - 강조색2 4 4" xfId="63160"/>
    <cellStyle name="20% - 강조색2 5" xfId="130"/>
    <cellStyle name="20% - 강조색2 5 10" xfId="4861"/>
    <cellStyle name="20% - 강조색2 5 10 10" xfId="4862"/>
    <cellStyle name="20% - 강조색2 5 10 11" xfId="4863"/>
    <cellStyle name="20% - 강조색2 5 10 12" xfId="4864"/>
    <cellStyle name="20% - 강조색2 5 10 13" xfId="4865"/>
    <cellStyle name="20% - 강조색2 5 10 14" xfId="4866"/>
    <cellStyle name="20% - 강조색2 5 10 15" xfId="4867"/>
    <cellStyle name="20% - 강조색2 5 10 16" xfId="4868"/>
    <cellStyle name="20% - 강조색2 5 10 17" xfId="4869"/>
    <cellStyle name="20% - 강조색2 5 10 18" xfId="4870"/>
    <cellStyle name="20% - 강조색2 5 10 19" xfId="4871"/>
    <cellStyle name="20% - 강조색2 5 10 2" xfId="4872"/>
    <cellStyle name="20% - 강조색2 5 10 20" xfId="4873"/>
    <cellStyle name="20% - 강조색2 5 10 21" xfId="4874"/>
    <cellStyle name="20% - 강조색2 5 10 22" xfId="4875"/>
    <cellStyle name="20% - 강조색2 5 10 23" xfId="4876"/>
    <cellStyle name="20% - 강조색2 5 10 24" xfId="4877"/>
    <cellStyle name="20% - 강조색2 5 10 25" xfId="4878"/>
    <cellStyle name="20% - 강조색2 5 10 26" xfId="4879"/>
    <cellStyle name="20% - 강조색2 5 10 27" xfId="4880"/>
    <cellStyle name="20% - 강조색2 5 10 28" xfId="4881"/>
    <cellStyle name="20% - 강조색2 5 10 29" xfId="4882"/>
    <cellStyle name="20% - 강조색2 5 10 3" xfId="4883"/>
    <cellStyle name="20% - 강조색2 5 10 30" xfId="4884"/>
    <cellStyle name="20% - 강조색2 5 10 31" xfId="4885"/>
    <cellStyle name="20% - 강조색2 5 10 32" xfId="4886"/>
    <cellStyle name="20% - 강조색2 5 10 33" xfId="4887"/>
    <cellStyle name="20% - 강조색2 5 10 34" xfId="4888"/>
    <cellStyle name="20% - 강조색2 5 10 35" xfId="4889"/>
    <cellStyle name="20% - 강조색2 5 10 36" xfId="4890"/>
    <cellStyle name="20% - 강조색2 5 10 37" xfId="4891"/>
    <cellStyle name="20% - 강조색2 5 10 38" xfId="4892"/>
    <cellStyle name="20% - 강조색2 5 10 39" xfId="4893"/>
    <cellStyle name="20% - 강조색2 5 10 4" xfId="4894"/>
    <cellStyle name="20% - 강조색2 5 10 40" xfId="4895"/>
    <cellStyle name="20% - 강조색2 5 10 5" xfId="4896"/>
    <cellStyle name="20% - 강조색2 5 10 6" xfId="4897"/>
    <cellStyle name="20% - 강조색2 5 10 7" xfId="4898"/>
    <cellStyle name="20% - 강조색2 5 10 8" xfId="4899"/>
    <cellStyle name="20% - 강조색2 5 10 9" xfId="4900"/>
    <cellStyle name="20% - 강조색2 5 11" xfId="4901"/>
    <cellStyle name="20% - 강조색2 5 11 10" xfId="4902"/>
    <cellStyle name="20% - 강조색2 5 11 11" xfId="4903"/>
    <cellStyle name="20% - 강조색2 5 11 12" xfId="4904"/>
    <cellStyle name="20% - 강조색2 5 11 13" xfId="4905"/>
    <cellStyle name="20% - 강조색2 5 11 14" xfId="4906"/>
    <cellStyle name="20% - 강조색2 5 11 15" xfId="4907"/>
    <cellStyle name="20% - 강조색2 5 11 16" xfId="4908"/>
    <cellStyle name="20% - 강조색2 5 11 17" xfId="4909"/>
    <cellStyle name="20% - 강조색2 5 11 18" xfId="4910"/>
    <cellStyle name="20% - 강조색2 5 11 19" xfId="4911"/>
    <cellStyle name="20% - 강조색2 5 11 2" xfId="4912"/>
    <cellStyle name="20% - 강조색2 5 11 20" xfId="4913"/>
    <cellStyle name="20% - 강조색2 5 11 21" xfId="4914"/>
    <cellStyle name="20% - 강조색2 5 11 22" xfId="4915"/>
    <cellStyle name="20% - 강조색2 5 11 23" xfId="4916"/>
    <cellStyle name="20% - 강조색2 5 11 24" xfId="4917"/>
    <cellStyle name="20% - 강조색2 5 11 25" xfId="4918"/>
    <cellStyle name="20% - 강조색2 5 11 26" xfId="4919"/>
    <cellStyle name="20% - 강조색2 5 11 27" xfId="4920"/>
    <cellStyle name="20% - 강조색2 5 11 28" xfId="4921"/>
    <cellStyle name="20% - 강조색2 5 11 29" xfId="4922"/>
    <cellStyle name="20% - 강조색2 5 11 3" xfId="4923"/>
    <cellStyle name="20% - 강조색2 5 11 30" xfId="4924"/>
    <cellStyle name="20% - 강조색2 5 11 31" xfId="4925"/>
    <cellStyle name="20% - 강조색2 5 11 32" xfId="4926"/>
    <cellStyle name="20% - 강조색2 5 11 33" xfId="4927"/>
    <cellStyle name="20% - 강조색2 5 11 34" xfId="4928"/>
    <cellStyle name="20% - 강조색2 5 11 35" xfId="4929"/>
    <cellStyle name="20% - 강조색2 5 11 36" xfId="4930"/>
    <cellStyle name="20% - 강조색2 5 11 37" xfId="4931"/>
    <cellStyle name="20% - 강조색2 5 11 38" xfId="4932"/>
    <cellStyle name="20% - 강조색2 5 11 39" xfId="4933"/>
    <cellStyle name="20% - 강조색2 5 11 4" xfId="4934"/>
    <cellStyle name="20% - 강조색2 5 11 40" xfId="4935"/>
    <cellStyle name="20% - 강조색2 5 11 5" xfId="4936"/>
    <cellStyle name="20% - 강조색2 5 11 6" xfId="4937"/>
    <cellStyle name="20% - 강조색2 5 11 7" xfId="4938"/>
    <cellStyle name="20% - 강조색2 5 11 8" xfId="4939"/>
    <cellStyle name="20% - 강조색2 5 11 9" xfId="4940"/>
    <cellStyle name="20% - 강조색2 5 12" xfId="4941"/>
    <cellStyle name="20% - 강조색2 5 12 10" xfId="4942"/>
    <cellStyle name="20% - 강조색2 5 12 11" xfId="4943"/>
    <cellStyle name="20% - 강조색2 5 12 12" xfId="4944"/>
    <cellStyle name="20% - 강조색2 5 12 13" xfId="4945"/>
    <cellStyle name="20% - 강조색2 5 12 14" xfId="4946"/>
    <cellStyle name="20% - 강조색2 5 12 15" xfId="4947"/>
    <cellStyle name="20% - 강조색2 5 12 16" xfId="4948"/>
    <cellStyle name="20% - 강조색2 5 12 17" xfId="4949"/>
    <cellStyle name="20% - 강조색2 5 12 18" xfId="4950"/>
    <cellStyle name="20% - 강조색2 5 12 19" xfId="4951"/>
    <cellStyle name="20% - 강조색2 5 12 2" xfId="4952"/>
    <cellStyle name="20% - 강조색2 5 12 20" xfId="4953"/>
    <cellStyle name="20% - 강조색2 5 12 21" xfId="4954"/>
    <cellStyle name="20% - 강조색2 5 12 22" xfId="4955"/>
    <cellStyle name="20% - 강조색2 5 12 23" xfId="4956"/>
    <cellStyle name="20% - 강조색2 5 12 24" xfId="4957"/>
    <cellStyle name="20% - 강조색2 5 12 25" xfId="4958"/>
    <cellStyle name="20% - 강조색2 5 12 26" xfId="4959"/>
    <cellStyle name="20% - 강조색2 5 12 27" xfId="4960"/>
    <cellStyle name="20% - 강조색2 5 12 28" xfId="4961"/>
    <cellStyle name="20% - 강조색2 5 12 29" xfId="4962"/>
    <cellStyle name="20% - 강조색2 5 12 3" xfId="4963"/>
    <cellStyle name="20% - 강조색2 5 12 30" xfId="4964"/>
    <cellStyle name="20% - 강조색2 5 12 31" xfId="4965"/>
    <cellStyle name="20% - 강조색2 5 12 32" xfId="4966"/>
    <cellStyle name="20% - 강조색2 5 12 33" xfId="4967"/>
    <cellStyle name="20% - 강조색2 5 12 34" xfId="4968"/>
    <cellStyle name="20% - 강조색2 5 12 35" xfId="4969"/>
    <cellStyle name="20% - 강조색2 5 12 36" xfId="4970"/>
    <cellStyle name="20% - 강조색2 5 12 37" xfId="4971"/>
    <cellStyle name="20% - 강조색2 5 12 38" xfId="4972"/>
    <cellStyle name="20% - 강조색2 5 12 39" xfId="4973"/>
    <cellStyle name="20% - 강조색2 5 12 4" xfId="4974"/>
    <cellStyle name="20% - 강조색2 5 12 40" xfId="4975"/>
    <cellStyle name="20% - 강조색2 5 12 5" xfId="4976"/>
    <cellStyle name="20% - 강조색2 5 12 6" xfId="4977"/>
    <cellStyle name="20% - 강조색2 5 12 7" xfId="4978"/>
    <cellStyle name="20% - 강조색2 5 12 8" xfId="4979"/>
    <cellStyle name="20% - 강조색2 5 12 9" xfId="4980"/>
    <cellStyle name="20% - 강조색2 5 13" xfId="4981"/>
    <cellStyle name="20% - 강조색2 5 13 10" xfId="4982"/>
    <cellStyle name="20% - 강조색2 5 13 11" xfId="4983"/>
    <cellStyle name="20% - 강조색2 5 13 12" xfId="4984"/>
    <cellStyle name="20% - 강조색2 5 13 13" xfId="4985"/>
    <cellStyle name="20% - 강조색2 5 13 14" xfId="4986"/>
    <cellStyle name="20% - 강조색2 5 13 15" xfId="4987"/>
    <cellStyle name="20% - 강조색2 5 13 16" xfId="4988"/>
    <cellStyle name="20% - 강조색2 5 13 17" xfId="4989"/>
    <cellStyle name="20% - 강조색2 5 13 18" xfId="4990"/>
    <cellStyle name="20% - 강조색2 5 13 19" xfId="4991"/>
    <cellStyle name="20% - 강조색2 5 13 2" xfId="4992"/>
    <cellStyle name="20% - 강조색2 5 13 20" xfId="4993"/>
    <cellStyle name="20% - 강조색2 5 13 21" xfId="4994"/>
    <cellStyle name="20% - 강조색2 5 13 22" xfId="4995"/>
    <cellStyle name="20% - 강조색2 5 13 23" xfId="4996"/>
    <cellStyle name="20% - 강조색2 5 13 24" xfId="4997"/>
    <cellStyle name="20% - 강조색2 5 13 25" xfId="4998"/>
    <cellStyle name="20% - 강조색2 5 13 26" xfId="4999"/>
    <cellStyle name="20% - 강조색2 5 13 27" xfId="5000"/>
    <cellStyle name="20% - 강조색2 5 13 28" xfId="5001"/>
    <cellStyle name="20% - 강조색2 5 13 29" xfId="5002"/>
    <cellStyle name="20% - 강조색2 5 13 3" xfId="5003"/>
    <cellStyle name="20% - 강조색2 5 13 30" xfId="5004"/>
    <cellStyle name="20% - 강조색2 5 13 31" xfId="5005"/>
    <cellStyle name="20% - 강조색2 5 13 32" xfId="5006"/>
    <cellStyle name="20% - 강조색2 5 13 33" xfId="5007"/>
    <cellStyle name="20% - 강조색2 5 13 34" xfId="5008"/>
    <cellStyle name="20% - 강조색2 5 13 35" xfId="5009"/>
    <cellStyle name="20% - 강조색2 5 13 36" xfId="5010"/>
    <cellStyle name="20% - 강조색2 5 13 37" xfId="5011"/>
    <cellStyle name="20% - 강조색2 5 13 38" xfId="5012"/>
    <cellStyle name="20% - 강조색2 5 13 39" xfId="5013"/>
    <cellStyle name="20% - 강조색2 5 13 4" xfId="5014"/>
    <cellStyle name="20% - 강조색2 5 13 40" xfId="5015"/>
    <cellStyle name="20% - 강조색2 5 13 5" xfId="5016"/>
    <cellStyle name="20% - 강조색2 5 13 6" xfId="5017"/>
    <cellStyle name="20% - 강조색2 5 13 7" xfId="5018"/>
    <cellStyle name="20% - 강조색2 5 13 8" xfId="5019"/>
    <cellStyle name="20% - 강조색2 5 13 9" xfId="5020"/>
    <cellStyle name="20% - 강조색2 5 14" xfId="5021"/>
    <cellStyle name="20% - 강조색2 5 14 10" xfId="5022"/>
    <cellStyle name="20% - 강조색2 5 14 11" xfId="5023"/>
    <cellStyle name="20% - 강조색2 5 14 12" xfId="5024"/>
    <cellStyle name="20% - 강조색2 5 14 13" xfId="5025"/>
    <cellStyle name="20% - 강조색2 5 14 14" xfId="5026"/>
    <cellStyle name="20% - 강조색2 5 14 15" xfId="5027"/>
    <cellStyle name="20% - 강조색2 5 14 16" xfId="5028"/>
    <cellStyle name="20% - 강조색2 5 14 17" xfId="5029"/>
    <cellStyle name="20% - 강조색2 5 14 18" xfId="5030"/>
    <cellStyle name="20% - 강조색2 5 14 19" xfId="5031"/>
    <cellStyle name="20% - 강조색2 5 14 2" xfId="5032"/>
    <cellStyle name="20% - 강조색2 5 14 20" xfId="5033"/>
    <cellStyle name="20% - 강조색2 5 14 21" xfId="5034"/>
    <cellStyle name="20% - 강조색2 5 14 22" xfId="5035"/>
    <cellStyle name="20% - 강조색2 5 14 23" xfId="5036"/>
    <cellStyle name="20% - 강조색2 5 14 24" xfId="5037"/>
    <cellStyle name="20% - 강조색2 5 14 25" xfId="5038"/>
    <cellStyle name="20% - 강조색2 5 14 26" xfId="5039"/>
    <cellStyle name="20% - 강조색2 5 14 27" xfId="5040"/>
    <cellStyle name="20% - 강조색2 5 14 28" xfId="5041"/>
    <cellStyle name="20% - 강조색2 5 14 29" xfId="5042"/>
    <cellStyle name="20% - 강조색2 5 14 3" xfId="5043"/>
    <cellStyle name="20% - 강조색2 5 14 30" xfId="5044"/>
    <cellStyle name="20% - 강조색2 5 14 31" xfId="5045"/>
    <cellStyle name="20% - 강조색2 5 14 32" xfId="5046"/>
    <cellStyle name="20% - 강조색2 5 14 33" xfId="5047"/>
    <cellStyle name="20% - 강조색2 5 14 34" xfId="5048"/>
    <cellStyle name="20% - 강조색2 5 14 35" xfId="5049"/>
    <cellStyle name="20% - 강조색2 5 14 36" xfId="5050"/>
    <cellStyle name="20% - 강조색2 5 14 37" xfId="5051"/>
    <cellStyle name="20% - 강조색2 5 14 38" xfId="5052"/>
    <cellStyle name="20% - 강조색2 5 14 39" xfId="5053"/>
    <cellStyle name="20% - 강조색2 5 14 4" xfId="5054"/>
    <cellStyle name="20% - 강조색2 5 14 40" xfId="5055"/>
    <cellStyle name="20% - 강조색2 5 14 5" xfId="5056"/>
    <cellStyle name="20% - 강조색2 5 14 6" xfId="5057"/>
    <cellStyle name="20% - 강조색2 5 14 7" xfId="5058"/>
    <cellStyle name="20% - 강조색2 5 14 8" xfId="5059"/>
    <cellStyle name="20% - 강조색2 5 14 9" xfId="5060"/>
    <cellStyle name="20% - 강조색2 5 15" xfId="5061"/>
    <cellStyle name="20% - 강조색2 5 15 10" xfId="5062"/>
    <cellStyle name="20% - 강조색2 5 15 11" xfId="5063"/>
    <cellStyle name="20% - 강조색2 5 15 12" xfId="5064"/>
    <cellStyle name="20% - 강조색2 5 15 13" xfId="5065"/>
    <cellStyle name="20% - 강조색2 5 15 14" xfId="5066"/>
    <cellStyle name="20% - 강조색2 5 15 15" xfId="5067"/>
    <cellStyle name="20% - 강조색2 5 15 16" xfId="5068"/>
    <cellStyle name="20% - 강조색2 5 15 17" xfId="5069"/>
    <cellStyle name="20% - 강조색2 5 15 18" xfId="5070"/>
    <cellStyle name="20% - 강조색2 5 15 19" xfId="5071"/>
    <cellStyle name="20% - 강조색2 5 15 2" xfId="5072"/>
    <cellStyle name="20% - 강조색2 5 15 20" xfId="5073"/>
    <cellStyle name="20% - 강조색2 5 15 21" xfId="5074"/>
    <cellStyle name="20% - 강조색2 5 15 22" xfId="5075"/>
    <cellStyle name="20% - 강조색2 5 15 23" xfId="5076"/>
    <cellStyle name="20% - 강조색2 5 15 24" xfId="5077"/>
    <cellStyle name="20% - 강조색2 5 15 25" xfId="5078"/>
    <cellStyle name="20% - 강조색2 5 15 26" xfId="5079"/>
    <cellStyle name="20% - 강조색2 5 15 27" xfId="5080"/>
    <cellStyle name="20% - 강조색2 5 15 28" xfId="5081"/>
    <cellStyle name="20% - 강조색2 5 15 29" xfId="5082"/>
    <cellStyle name="20% - 강조색2 5 15 3" xfId="5083"/>
    <cellStyle name="20% - 강조색2 5 15 30" xfId="5084"/>
    <cellStyle name="20% - 강조색2 5 15 31" xfId="5085"/>
    <cellStyle name="20% - 강조색2 5 15 32" xfId="5086"/>
    <cellStyle name="20% - 강조색2 5 15 33" xfId="5087"/>
    <cellStyle name="20% - 강조색2 5 15 34" xfId="5088"/>
    <cellStyle name="20% - 강조색2 5 15 35" xfId="5089"/>
    <cellStyle name="20% - 강조색2 5 15 36" xfId="5090"/>
    <cellStyle name="20% - 강조색2 5 15 37" xfId="5091"/>
    <cellStyle name="20% - 강조색2 5 15 38" xfId="5092"/>
    <cellStyle name="20% - 강조색2 5 15 39" xfId="5093"/>
    <cellStyle name="20% - 강조색2 5 15 4" xfId="5094"/>
    <cellStyle name="20% - 강조색2 5 15 40" xfId="5095"/>
    <cellStyle name="20% - 강조색2 5 15 5" xfId="5096"/>
    <cellStyle name="20% - 강조색2 5 15 6" xfId="5097"/>
    <cellStyle name="20% - 강조색2 5 15 7" xfId="5098"/>
    <cellStyle name="20% - 강조색2 5 15 8" xfId="5099"/>
    <cellStyle name="20% - 강조색2 5 15 9" xfId="5100"/>
    <cellStyle name="20% - 강조색2 5 16" xfId="5101"/>
    <cellStyle name="20% - 강조색2 5 17" xfId="5102"/>
    <cellStyle name="20% - 강조색2 5 18" xfId="5103"/>
    <cellStyle name="20% - 강조색2 5 19" xfId="5104"/>
    <cellStyle name="20% - 강조색2 5 2" xfId="131"/>
    <cellStyle name="20% - 강조색2 5 20" xfId="5105"/>
    <cellStyle name="20% - 강조색2 5 21" xfId="5106"/>
    <cellStyle name="20% - 강조색2 5 22" xfId="5107"/>
    <cellStyle name="20% - 강조색2 5 23" xfId="5108"/>
    <cellStyle name="20% - 강조색2 5 24" xfId="5109"/>
    <cellStyle name="20% - 강조색2 5 25" xfId="5110"/>
    <cellStyle name="20% - 강조색2 5 26" xfId="5111"/>
    <cellStyle name="20% - 강조색2 5 27" xfId="5112"/>
    <cellStyle name="20% - 강조색2 5 28" xfId="5113"/>
    <cellStyle name="20% - 강조색2 5 29" xfId="5114"/>
    <cellStyle name="20% - 강조색2 5 3" xfId="132"/>
    <cellStyle name="20% - 강조색2 5 3 10" xfId="5115"/>
    <cellStyle name="20% - 강조색2 5 3 11" xfId="5116"/>
    <cellStyle name="20% - 강조색2 5 3 12" xfId="5117"/>
    <cellStyle name="20% - 강조색2 5 3 13" xfId="5118"/>
    <cellStyle name="20% - 강조색2 5 3 14" xfId="5119"/>
    <cellStyle name="20% - 강조색2 5 3 15" xfId="5120"/>
    <cellStyle name="20% - 강조색2 5 3 16" xfId="5121"/>
    <cellStyle name="20% - 강조색2 5 3 17" xfId="5122"/>
    <cellStyle name="20% - 강조색2 5 3 18" xfId="5123"/>
    <cellStyle name="20% - 강조색2 5 3 19" xfId="5124"/>
    <cellStyle name="20% - 강조색2 5 3 2" xfId="5125"/>
    <cellStyle name="20% - 강조색2 5 3 2 10" xfId="5126"/>
    <cellStyle name="20% - 강조색2 5 3 2 11" xfId="5127"/>
    <cellStyle name="20% - 강조색2 5 3 2 12" xfId="5128"/>
    <cellStyle name="20% - 강조색2 5 3 2 13" xfId="5129"/>
    <cellStyle name="20% - 강조색2 5 3 2 14" xfId="5130"/>
    <cellStyle name="20% - 강조색2 5 3 2 15" xfId="5131"/>
    <cellStyle name="20% - 강조색2 5 3 2 16" xfId="5132"/>
    <cellStyle name="20% - 강조색2 5 3 2 17" xfId="5133"/>
    <cellStyle name="20% - 강조색2 5 3 2 18" xfId="5134"/>
    <cellStyle name="20% - 강조색2 5 3 2 19" xfId="5135"/>
    <cellStyle name="20% - 강조색2 5 3 2 2" xfId="5136"/>
    <cellStyle name="20% - 강조색2 5 3 2 20" xfId="5137"/>
    <cellStyle name="20% - 강조색2 5 3 2 21" xfId="5138"/>
    <cellStyle name="20% - 강조색2 5 3 2 22" xfId="5139"/>
    <cellStyle name="20% - 강조색2 5 3 2 23" xfId="5140"/>
    <cellStyle name="20% - 강조색2 5 3 2 24" xfId="5141"/>
    <cellStyle name="20% - 강조색2 5 3 2 25" xfId="5142"/>
    <cellStyle name="20% - 강조색2 5 3 2 26" xfId="5143"/>
    <cellStyle name="20% - 강조색2 5 3 2 27" xfId="5144"/>
    <cellStyle name="20% - 강조색2 5 3 2 28" xfId="5145"/>
    <cellStyle name="20% - 강조색2 5 3 2 29" xfId="5146"/>
    <cellStyle name="20% - 강조색2 5 3 2 3" xfId="5147"/>
    <cellStyle name="20% - 강조색2 5 3 2 30" xfId="5148"/>
    <cellStyle name="20% - 강조색2 5 3 2 31" xfId="5149"/>
    <cellStyle name="20% - 강조색2 5 3 2 32" xfId="5150"/>
    <cellStyle name="20% - 강조색2 5 3 2 33" xfId="5151"/>
    <cellStyle name="20% - 강조색2 5 3 2 34" xfId="5152"/>
    <cellStyle name="20% - 강조색2 5 3 2 35" xfId="5153"/>
    <cellStyle name="20% - 강조색2 5 3 2 36" xfId="5154"/>
    <cellStyle name="20% - 강조색2 5 3 2 37" xfId="5155"/>
    <cellStyle name="20% - 강조색2 5 3 2 38" xfId="5156"/>
    <cellStyle name="20% - 강조색2 5 3 2 39" xfId="5157"/>
    <cellStyle name="20% - 강조색2 5 3 2 4" xfId="5158"/>
    <cellStyle name="20% - 강조색2 5 3 2 40" xfId="5159"/>
    <cellStyle name="20% - 강조색2 5 3 2 5" xfId="5160"/>
    <cellStyle name="20% - 강조색2 5 3 2 6" xfId="5161"/>
    <cellStyle name="20% - 강조색2 5 3 2 7" xfId="5162"/>
    <cellStyle name="20% - 강조색2 5 3 2 8" xfId="5163"/>
    <cellStyle name="20% - 강조색2 5 3 2 9" xfId="5164"/>
    <cellStyle name="20% - 강조색2 5 3 20" xfId="5165"/>
    <cellStyle name="20% - 강조색2 5 3 21" xfId="5166"/>
    <cellStyle name="20% - 강조색2 5 3 22" xfId="5167"/>
    <cellStyle name="20% - 강조색2 5 3 23" xfId="5168"/>
    <cellStyle name="20% - 강조색2 5 3 24" xfId="5169"/>
    <cellStyle name="20% - 강조색2 5 3 25" xfId="5170"/>
    <cellStyle name="20% - 강조색2 5 3 26" xfId="5171"/>
    <cellStyle name="20% - 강조색2 5 3 27" xfId="5172"/>
    <cellStyle name="20% - 강조색2 5 3 28" xfId="5173"/>
    <cellStyle name="20% - 강조색2 5 3 29" xfId="5174"/>
    <cellStyle name="20% - 강조색2 5 3 3" xfId="5175"/>
    <cellStyle name="20% - 강조색2 5 3 30" xfId="5176"/>
    <cellStyle name="20% - 강조색2 5 3 31" xfId="5177"/>
    <cellStyle name="20% - 강조색2 5 3 32" xfId="5178"/>
    <cellStyle name="20% - 강조색2 5 3 33" xfId="5179"/>
    <cellStyle name="20% - 강조색2 5 3 34" xfId="5180"/>
    <cellStyle name="20% - 강조색2 5 3 35" xfId="5181"/>
    <cellStyle name="20% - 강조색2 5 3 36" xfId="5182"/>
    <cellStyle name="20% - 강조색2 5 3 37" xfId="5183"/>
    <cellStyle name="20% - 강조색2 5 3 38" xfId="5184"/>
    <cellStyle name="20% - 강조색2 5 3 39" xfId="5185"/>
    <cellStyle name="20% - 강조색2 5 3 4" xfId="5186"/>
    <cellStyle name="20% - 강조색2 5 3 40" xfId="5187"/>
    <cellStyle name="20% - 강조색2 5 3 41" xfId="5188"/>
    <cellStyle name="20% - 강조색2 5 3 42" xfId="5189"/>
    <cellStyle name="20% - 강조색2 5 3 43" xfId="5190"/>
    <cellStyle name="20% - 강조색2 5 3 44" xfId="5191"/>
    <cellStyle name="20% - 강조색2 5 3 45" xfId="5192"/>
    <cellStyle name="20% - 강조색2 5 3 5" xfId="5193"/>
    <cellStyle name="20% - 강조색2 5 3 6" xfId="5194"/>
    <cellStyle name="20% - 강조색2 5 3 7" xfId="5195"/>
    <cellStyle name="20% - 강조색2 5 3 8" xfId="5196"/>
    <cellStyle name="20% - 강조색2 5 3 9" xfId="5197"/>
    <cellStyle name="20% - 강조색2 5 30" xfId="5198"/>
    <cellStyle name="20% - 강조색2 5 31" xfId="5199"/>
    <cellStyle name="20% - 강조색2 5 32" xfId="5200"/>
    <cellStyle name="20% - 강조색2 5 33" xfId="5201"/>
    <cellStyle name="20% - 강조색2 5 34" xfId="5202"/>
    <cellStyle name="20% - 강조색2 5 35" xfId="5203"/>
    <cellStyle name="20% - 강조색2 5 36" xfId="5204"/>
    <cellStyle name="20% - 강조색2 5 37" xfId="5205"/>
    <cellStyle name="20% - 강조색2 5 38" xfId="5206"/>
    <cellStyle name="20% - 강조색2 5 39" xfId="5207"/>
    <cellStyle name="20% - 강조색2 5 4" xfId="133"/>
    <cellStyle name="20% - 강조색2 5 4 10" xfId="5208"/>
    <cellStyle name="20% - 강조색2 5 4 11" xfId="5209"/>
    <cellStyle name="20% - 강조색2 5 4 12" xfId="5210"/>
    <cellStyle name="20% - 강조색2 5 4 13" xfId="5211"/>
    <cellStyle name="20% - 강조색2 5 4 14" xfId="5212"/>
    <cellStyle name="20% - 강조색2 5 4 15" xfId="5213"/>
    <cellStyle name="20% - 강조색2 5 4 16" xfId="5214"/>
    <cellStyle name="20% - 강조색2 5 4 17" xfId="5215"/>
    <cellStyle name="20% - 강조색2 5 4 18" xfId="5216"/>
    <cellStyle name="20% - 강조색2 5 4 19" xfId="5217"/>
    <cellStyle name="20% - 강조색2 5 4 2" xfId="5218"/>
    <cellStyle name="20% - 강조색2 5 4 2 10" xfId="5219"/>
    <cellStyle name="20% - 강조색2 5 4 2 11" xfId="5220"/>
    <cellStyle name="20% - 강조색2 5 4 2 12" xfId="5221"/>
    <cellStyle name="20% - 강조색2 5 4 2 13" xfId="5222"/>
    <cellStyle name="20% - 강조색2 5 4 2 14" xfId="5223"/>
    <cellStyle name="20% - 강조색2 5 4 2 15" xfId="5224"/>
    <cellStyle name="20% - 강조색2 5 4 2 16" xfId="5225"/>
    <cellStyle name="20% - 강조색2 5 4 2 17" xfId="5226"/>
    <cellStyle name="20% - 강조색2 5 4 2 18" xfId="5227"/>
    <cellStyle name="20% - 강조색2 5 4 2 19" xfId="5228"/>
    <cellStyle name="20% - 강조색2 5 4 2 2" xfId="5229"/>
    <cellStyle name="20% - 강조색2 5 4 2 20" xfId="5230"/>
    <cellStyle name="20% - 강조색2 5 4 2 21" xfId="5231"/>
    <cellStyle name="20% - 강조색2 5 4 2 22" xfId="5232"/>
    <cellStyle name="20% - 강조색2 5 4 2 23" xfId="5233"/>
    <cellStyle name="20% - 강조색2 5 4 2 24" xfId="5234"/>
    <cellStyle name="20% - 강조색2 5 4 2 25" xfId="5235"/>
    <cellStyle name="20% - 강조색2 5 4 2 26" xfId="5236"/>
    <cellStyle name="20% - 강조색2 5 4 2 27" xfId="5237"/>
    <cellStyle name="20% - 강조색2 5 4 2 28" xfId="5238"/>
    <cellStyle name="20% - 강조색2 5 4 2 29" xfId="5239"/>
    <cellStyle name="20% - 강조색2 5 4 2 3" xfId="5240"/>
    <cellStyle name="20% - 강조색2 5 4 2 30" xfId="5241"/>
    <cellStyle name="20% - 강조색2 5 4 2 31" xfId="5242"/>
    <cellStyle name="20% - 강조색2 5 4 2 32" xfId="5243"/>
    <cellStyle name="20% - 강조색2 5 4 2 33" xfId="5244"/>
    <cellStyle name="20% - 강조색2 5 4 2 34" xfId="5245"/>
    <cellStyle name="20% - 강조색2 5 4 2 35" xfId="5246"/>
    <cellStyle name="20% - 강조색2 5 4 2 36" xfId="5247"/>
    <cellStyle name="20% - 강조색2 5 4 2 37" xfId="5248"/>
    <cellStyle name="20% - 강조색2 5 4 2 38" xfId="5249"/>
    <cellStyle name="20% - 강조색2 5 4 2 39" xfId="5250"/>
    <cellStyle name="20% - 강조색2 5 4 2 4" xfId="5251"/>
    <cellStyle name="20% - 강조색2 5 4 2 40" xfId="5252"/>
    <cellStyle name="20% - 강조색2 5 4 2 5" xfId="5253"/>
    <cellStyle name="20% - 강조색2 5 4 2 6" xfId="5254"/>
    <cellStyle name="20% - 강조색2 5 4 2 7" xfId="5255"/>
    <cellStyle name="20% - 강조색2 5 4 2 8" xfId="5256"/>
    <cellStyle name="20% - 강조색2 5 4 2 9" xfId="5257"/>
    <cellStyle name="20% - 강조색2 5 4 20" xfId="5258"/>
    <cellStyle name="20% - 강조색2 5 4 21" xfId="5259"/>
    <cellStyle name="20% - 강조색2 5 4 22" xfId="5260"/>
    <cellStyle name="20% - 강조색2 5 4 23" xfId="5261"/>
    <cellStyle name="20% - 강조색2 5 4 24" xfId="5262"/>
    <cellStyle name="20% - 강조색2 5 4 25" xfId="5263"/>
    <cellStyle name="20% - 강조색2 5 4 26" xfId="5264"/>
    <cellStyle name="20% - 강조색2 5 4 27" xfId="5265"/>
    <cellStyle name="20% - 강조색2 5 4 28" xfId="5266"/>
    <cellStyle name="20% - 강조색2 5 4 29" xfId="5267"/>
    <cellStyle name="20% - 강조색2 5 4 3" xfId="5268"/>
    <cellStyle name="20% - 강조색2 5 4 30" xfId="5269"/>
    <cellStyle name="20% - 강조색2 5 4 31" xfId="5270"/>
    <cellStyle name="20% - 강조색2 5 4 32" xfId="5271"/>
    <cellStyle name="20% - 강조색2 5 4 33" xfId="5272"/>
    <cellStyle name="20% - 강조색2 5 4 34" xfId="5273"/>
    <cellStyle name="20% - 강조색2 5 4 35" xfId="5274"/>
    <cellStyle name="20% - 강조색2 5 4 36" xfId="5275"/>
    <cellStyle name="20% - 강조색2 5 4 37" xfId="5276"/>
    <cellStyle name="20% - 강조색2 5 4 38" xfId="5277"/>
    <cellStyle name="20% - 강조색2 5 4 39" xfId="5278"/>
    <cellStyle name="20% - 강조색2 5 4 4" xfId="5279"/>
    <cellStyle name="20% - 강조색2 5 4 40" xfId="5280"/>
    <cellStyle name="20% - 강조색2 5 4 41" xfId="5281"/>
    <cellStyle name="20% - 강조색2 5 4 42" xfId="5282"/>
    <cellStyle name="20% - 강조색2 5 4 43" xfId="5283"/>
    <cellStyle name="20% - 강조색2 5 4 44" xfId="5284"/>
    <cellStyle name="20% - 강조색2 5 4 45" xfId="5285"/>
    <cellStyle name="20% - 강조색2 5 4 5" xfId="5286"/>
    <cellStyle name="20% - 강조색2 5 4 6" xfId="5287"/>
    <cellStyle name="20% - 강조색2 5 4 7" xfId="5288"/>
    <cellStyle name="20% - 강조색2 5 4 8" xfId="5289"/>
    <cellStyle name="20% - 강조색2 5 4 9" xfId="5290"/>
    <cellStyle name="20% - 강조색2 5 40" xfId="5291"/>
    <cellStyle name="20% - 강조색2 5 41" xfId="5292"/>
    <cellStyle name="20% - 강조색2 5 42" xfId="5293"/>
    <cellStyle name="20% - 강조색2 5 43" xfId="5294"/>
    <cellStyle name="20% - 강조색2 5 44" xfId="5295"/>
    <cellStyle name="20% - 강조색2 5 45" xfId="5296"/>
    <cellStyle name="20% - 강조색2 5 46" xfId="5297"/>
    <cellStyle name="20% - 강조색2 5 47" xfId="5298"/>
    <cellStyle name="20% - 강조색2 5 48" xfId="5299"/>
    <cellStyle name="20% - 강조색2 5 49" xfId="5300"/>
    <cellStyle name="20% - 강조색2 5 5" xfId="134"/>
    <cellStyle name="20% - 강조색2 5 5 10" xfId="5301"/>
    <cellStyle name="20% - 강조색2 5 5 11" xfId="5302"/>
    <cellStyle name="20% - 강조색2 5 5 12" xfId="5303"/>
    <cellStyle name="20% - 강조색2 5 5 13" xfId="5304"/>
    <cellStyle name="20% - 강조색2 5 5 14" xfId="5305"/>
    <cellStyle name="20% - 강조색2 5 5 15" xfId="5306"/>
    <cellStyle name="20% - 강조색2 5 5 16" xfId="5307"/>
    <cellStyle name="20% - 강조색2 5 5 17" xfId="5308"/>
    <cellStyle name="20% - 강조색2 5 5 18" xfId="5309"/>
    <cellStyle name="20% - 강조색2 5 5 19" xfId="5310"/>
    <cellStyle name="20% - 강조색2 5 5 2" xfId="5311"/>
    <cellStyle name="20% - 강조색2 5 5 2 2" xfId="5312"/>
    <cellStyle name="20% - 강조색2 5 5 20" xfId="5313"/>
    <cellStyle name="20% - 강조색2 5 5 21" xfId="5314"/>
    <cellStyle name="20% - 강조색2 5 5 22" xfId="5315"/>
    <cellStyle name="20% - 강조색2 5 5 23" xfId="5316"/>
    <cellStyle name="20% - 강조색2 5 5 24" xfId="5317"/>
    <cellStyle name="20% - 강조색2 5 5 25" xfId="5318"/>
    <cellStyle name="20% - 강조색2 5 5 26" xfId="5319"/>
    <cellStyle name="20% - 강조색2 5 5 27" xfId="5320"/>
    <cellStyle name="20% - 강조색2 5 5 28" xfId="5321"/>
    <cellStyle name="20% - 강조색2 5 5 29" xfId="5322"/>
    <cellStyle name="20% - 강조색2 5 5 3" xfId="5323"/>
    <cellStyle name="20% - 강조색2 5 5 30" xfId="5324"/>
    <cellStyle name="20% - 강조색2 5 5 31" xfId="5325"/>
    <cellStyle name="20% - 강조색2 5 5 32" xfId="5326"/>
    <cellStyle name="20% - 강조색2 5 5 33" xfId="5327"/>
    <cellStyle name="20% - 강조색2 5 5 34" xfId="5328"/>
    <cellStyle name="20% - 강조색2 5 5 35" xfId="5329"/>
    <cellStyle name="20% - 강조색2 5 5 36" xfId="5330"/>
    <cellStyle name="20% - 강조색2 5 5 37" xfId="5331"/>
    <cellStyle name="20% - 강조색2 5 5 38" xfId="5332"/>
    <cellStyle name="20% - 강조색2 5 5 39" xfId="5333"/>
    <cellStyle name="20% - 강조색2 5 5 4" xfId="5334"/>
    <cellStyle name="20% - 강조색2 5 5 40" xfId="5335"/>
    <cellStyle name="20% - 강조색2 5 5 41" xfId="5336"/>
    <cellStyle name="20% - 강조색2 5 5 42" xfId="5337"/>
    <cellStyle name="20% - 강조색2 5 5 43" xfId="5338"/>
    <cellStyle name="20% - 강조색2 5 5 44" xfId="5339"/>
    <cellStyle name="20% - 강조색2 5 5 45" xfId="5340"/>
    <cellStyle name="20% - 강조색2 5 5 5" xfId="5341"/>
    <cellStyle name="20% - 강조색2 5 5 6" xfId="5342"/>
    <cellStyle name="20% - 강조색2 5 5 7" xfId="5343"/>
    <cellStyle name="20% - 강조색2 5 5 8" xfId="5344"/>
    <cellStyle name="20% - 강조색2 5 5 9" xfId="5345"/>
    <cellStyle name="20% - 강조색2 5 50" xfId="5346"/>
    <cellStyle name="20% - 강조색2 5 51" xfId="5347"/>
    <cellStyle name="20% - 강조색2 5 52" xfId="5348"/>
    <cellStyle name="20% - 강조색2 5 53" xfId="5349"/>
    <cellStyle name="20% - 강조색2 5 54" xfId="5350"/>
    <cellStyle name="20% - 강조색2 5 55" xfId="5351"/>
    <cellStyle name="20% - 강조색2 5 56" xfId="5352"/>
    <cellStyle name="20% - 강조색2 5 57" xfId="5353"/>
    <cellStyle name="20% - 강조색2 5 58" xfId="5354"/>
    <cellStyle name="20% - 강조색2 5 59" xfId="63161"/>
    <cellStyle name="20% - 강조색2 5 6" xfId="135"/>
    <cellStyle name="20% - 강조색2 5 6 10" xfId="5355"/>
    <cellStyle name="20% - 강조색2 5 6 11" xfId="5356"/>
    <cellStyle name="20% - 강조색2 5 6 12" xfId="5357"/>
    <cellStyle name="20% - 강조색2 5 6 13" xfId="5358"/>
    <cellStyle name="20% - 강조색2 5 6 14" xfId="5359"/>
    <cellStyle name="20% - 강조색2 5 6 15" xfId="5360"/>
    <cellStyle name="20% - 강조색2 5 6 16" xfId="5361"/>
    <cellStyle name="20% - 강조색2 5 6 17" xfId="5362"/>
    <cellStyle name="20% - 강조색2 5 6 18" xfId="5363"/>
    <cellStyle name="20% - 강조색2 5 6 19" xfId="5364"/>
    <cellStyle name="20% - 강조색2 5 6 2" xfId="5365"/>
    <cellStyle name="20% - 강조색2 5 6 20" xfId="5366"/>
    <cellStyle name="20% - 강조색2 5 6 21" xfId="5367"/>
    <cellStyle name="20% - 강조색2 5 6 22" xfId="5368"/>
    <cellStyle name="20% - 강조색2 5 6 23" xfId="5369"/>
    <cellStyle name="20% - 강조색2 5 6 24" xfId="5370"/>
    <cellStyle name="20% - 강조색2 5 6 25" xfId="5371"/>
    <cellStyle name="20% - 강조색2 5 6 26" xfId="5372"/>
    <cellStyle name="20% - 강조색2 5 6 27" xfId="5373"/>
    <cellStyle name="20% - 강조색2 5 6 28" xfId="5374"/>
    <cellStyle name="20% - 강조색2 5 6 29" xfId="5375"/>
    <cellStyle name="20% - 강조색2 5 6 3" xfId="5376"/>
    <cellStyle name="20% - 강조색2 5 6 30" xfId="5377"/>
    <cellStyle name="20% - 강조색2 5 6 31" xfId="5378"/>
    <cellStyle name="20% - 강조색2 5 6 32" xfId="5379"/>
    <cellStyle name="20% - 강조색2 5 6 33" xfId="5380"/>
    <cellStyle name="20% - 강조색2 5 6 34" xfId="5381"/>
    <cellStyle name="20% - 강조색2 5 6 35" xfId="5382"/>
    <cellStyle name="20% - 강조색2 5 6 36" xfId="5383"/>
    <cellStyle name="20% - 강조색2 5 6 37" xfId="5384"/>
    <cellStyle name="20% - 강조색2 5 6 38" xfId="5385"/>
    <cellStyle name="20% - 강조색2 5 6 39" xfId="5386"/>
    <cellStyle name="20% - 강조색2 5 6 4" xfId="5387"/>
    <cellStyle name="20% - 강조색2 5 6 40" xfId="5388"/>
    <cellStyle name="20% - 강조색2 5 6 41" xfId="5389"/>
    <cellStyle name="20% - 강조색2 5 6 5" xfId="5390"/>
    <cellStyle name="20% - 강조색2 5 6 6" xfId="5391"/>
    <cellStyle name="20% - 강조색2 5 6 7" xfId="5392"/>
    <cellStyle name="20% - 강조색2 5 6 8" xfId="5393"/>
    <cellStyle name="20% - 강조색2 5 6 9" xfId="5394"/>
    <cellStyle name="20% - 강조색2 5 7" xfId="5395"/>
    <cellStyle name="20% - 강조색2 5 7 10" xfId="5396"/>
    <cellStyle name="20% - 강조색2 5 7 11" xfId="5397"/>
    <cellStyle name="20% - 강조색2 5 7 12" xfId="5398"/>
    <cellStyle name="20% - 강조색2 5 7 13" xfId="5399"/>
    <cellStyle name="20% - 강조색2 5 7 14" xfId="5400"/>
    <cellStyle name="20% - 강조색2 5 7 15" xfId="5401"/>
    <cellStyle name="20% - 강조색2 5 7 16" xfId="5402"/>
    <cellStyle name="20% - 강조색2 5 7 17" xfId="5403"/>
    <cellStyle name="20% - 강조색2 5 7 18" xfId="5404"/>
    <cellStyle name="20% - 강조색2 5 7 19" xfId="5405"/>
    <cellStyle name="20% - 강조색2 5 7 2" xfId="5406"/>
    <cellStyle name="20% - 강조색2 5 7 2 2" xfId="5407"/>
    <cellStyle name="20% - 강조색2 5 7 20" xfId="5408"/>
    <cellStyle name="20% - 강조색2 5 7 21" xfId="5409"/>
    <cellStyle name="20% - 강조색2 5 7 22" xfId="5410"/>
    <cellStyle name="20% - 강조색2 5 7 23" xfId="5411"/>
    <cellStyle name="20% - 강조색2 5 7 24" xfId="5412"/>
    <cellStyle name="20% - 강조색2 5 7 25" xfId="5413"/>
    <cellStyle name="20% - 강조색2 5 7 26" xfId="5414"/>
    <cellStyle name="20% - 강조색2 5 7 27" xfId="5415"/>
    <cellStyle name="20% - 강조색2 5 7 28" xfId="5416"/>
    <cellStyle name="20% - 강조색2 5 7 29" xfId="5417"/>
    <cellStyle name="20% - 강조색2 5 7 3" xfId="5418"/>
    <cellStyle name="20% - 강조색2 5 7 30" xfId="5419"/>
    <cellStyle name="20% - 강조색2 5 7 31" xfId="5420"/>
    <cellStyle name="20% - 강조색2 5 7 32" xfId="5421"/>
    <cellStyle name="20% - 강조색2 5 7 33" xfId="5422"/>
    <cellStyle name="20% - 강조색2 5 7 34" xfId="5423"/>
    <cellStyle name="20% - 강조색2 5 7 35" xfId="5424"/>
    <cellStyle name="20% - 강조색2 5 7 36" xfId="5425"/>
    <cellStyle name="20% - 강조색2 5 7 37" xfId="5426"/>
    <cellStyle name="20% - 강조색2 5 7 38" xfId="5427"/>
    <cellStyle name="20% - 강조색2 5 7 39" xfId="5428"/>
    <cellStyle name="20% - 강조색2 5 7 4" xfId="5429"/>
    <cellStyle name="20% - 강조색2 5 7 40" xfId="5430"/>
    <cellStyle name="20% - 강조색2 5 7 41" xfId="5431"/>
    <cellStyle name="20% - 강조색2 5 7 5" xfId="5432"/>
    <cellStyle name="20% - 강조색2 5 7 6" xfId="5433"/>
    <cellStyle name="20% - 강조색2 5 7 7" xfId="5434"/>
    <cellStyle name="20% - 강조색2 5 7 8" xfId="5435"/>
    <cellStyle name="20% - 강조색2 5 7 9" xfId="5436"/>
    <cellStyle name="20% - 강조색2 5 8" xfId="5437"/>
    <cellStyle name="20% - 강조색2 5 8 10" xfId="5438"/>
    <cellStyle name="20% - 강조색2 5 8 11" xfId="5439"/>
    <cellStyle name="20% - 강조색2 5 8 12" xfId="5440"/>
    <cellStyle name="20% - 강조색2 5 8 13" xfId="5441"/>
    <cellStyle name="20% - 강조색2 5 8 14" xfId="5442"/>
    <cellStyle name="20% - 강조색2 5 8 15" xfId="5443"/>
    <cellStyle name="20% - 강조색2 5 8 16" xfId="5444"/>
    <cellStyle name="20% - 강조색2 5 8 17" xfId="5445"/>
    <cellStyle name="20% - 강조색2 5 8 18" xfId="5446"/>
    <cellStyle name="20% - 강조색2 5 8 19" xfId="5447"/>
    <cellStyle name="20% - 강조색2 5 8 2" xfId="5448"/>
    <cellStyle name="20% - 강조색2 5 8 20" xfId="5449"/>
    <cellStyle name="20% - 강조색2 5 8 21" xfId="5450"/>
    <cellStyle name="20% - 강조색2 5 8 22" xfId="5451"/>
    <cellStyle name="20% - 강조색2 5 8 23" xfId="5452"/>
    <cellStyle name="20% - 강조색2 5 8 24" xfId="5453"/>
    <cellStyle name="20% - 강조색2 5 8 25" xfId="5454"/>
    <cellStyle name="20% - 강조색2 5 8 26" xfId="5455"/>
    <cellStyle name="20% - 강조색2 5 8 27" xfId="5456"/>
    <cellStyle name="20% - 강조색2 5 8 28" xfId="5457"/>
    <cellStyle name="20% - 강조색2 5 8 29" xfId="5458"/>
    <cellStyle name="20% - 강조색2 5 8 3" xfId="5459"/>
    <cellStyle name="20% - 강조색2 5 8 30" xfId="5460"/>
    <cellStyle name="20% - 강조색2 5 8 31" xfId="5461"/>
    <cellStyle name="20% - 강조색2 5 8 32" xfId="5462"/>
    <cellStyle name="20% - 강조색2 5 8 33" xfId="5463"/>
    <cellStyle name="20% - 강조색2 5 8 34" xfId="5464"/>
    <cellStyle name="20% - 강조색2 5 8 35" xfId="5465"/>
    <cellStyle name="20% - 강조색2 5 8 36" xfId="5466"/>
    <cellStyle name="20% - 강조색2 5 8 37" xfId="5467"/>
    <cellStyle name="20% - 강조색2 5 8 38" xfId="5468"/>
    <cellStyle name="20% - 강조색2 5 8 39" xfId="5469"/>
    <cellStyle name="20% - 강조색2 5 8 4" xfId="5470"/>
    <cellStyle name="20% - 강조색2 5 8 40" xfId="5471"/>
    <cellStyle name="20% - 강조색2 5 8 5" xfId="5472"/>
    <cellStyle name="20% - 강조색2 5 8 6" xfId="5473"/>
    <cellStyle name="20% - 강조색2 5 8 7" xfId="5474"/>
    <cellStyle name="20% - 강조색2 5 8 8" xfId="5475"/>
    <cellStyle name="20% - 강조색2 5 8 9" xfId="5476"/>
    <cellStyle name="20% - 강조색2 5 9" xfId="5477"/>
    <cellStyle name="20% - 강조색2 5 9 10" xfId="5478"/>
    <cellStyle name="20% - 강조색2 5 9 11" xfId="5479"/>
    <cellStyle name="20% - 강조색2 5 9 12" xfId="5480"/>
    <cellStyle name="20% - 강조색2 5 9 13" xfId="5481"/>
    <cellStyle name="20% - 강조색2 5 9 14" xfId="5482"/>
    <cellStyle name="20% - 강조색2 5 9 15" xfId="5483"/>
    <cellStyle name="20% - 강조색2 5 9 16" xfId="5484"/>
    <cellStyle name="20% - 강조색2 5 9 17" xfId="5485"/>
    <cellStyle name="20% - 강조색2 5 9 18" xfId="5486"/>
    <cellStyle name="20% - 강조색2 5 9 19" xfId="5487"/>
    <cellStyle name="20% - 강조색2 5 9 2" xfId="5488"/>
    <cellStyle name="20% - 강조색2 5 9 20" xfId="5489"/>
    <cellStyle name="20% - 강조색2 5 9 21" xfId="5490"/>
    <cellStyle name="20% - 강조색2 5 9 22" xfId="5491"/>
    <cellStyle name="20% - 강조색2 5 9 23" xfId="5492"/>
    <cellStyle name="20% - 강조색2 5 9 24" xfId="5493"/>
    <cellStyle name="20% - 강조색2 5 9 25" xfId="5494"/>
    <cellStyle name="20% - 강조색2 5 9 26" xfId="5495"/>
    <cellStyle name="20% - 강조색2 5 9 27" xfId="5496"/>
    <cellStyle name="20% - 강조색2 5 9 28" xfId="5497"/>
    <cellStyle name="20% - 강조색2 5 9 29" xfId="5498"/>
    <cellStyle name="20% - 강조색2 5 9 3" xfId="5499"/>
    <cellStyle name="20% - 강조색2 5 9 30" xfId="5500"/>
    <cellStyle name="20% - 강조색2 5 9 31" xfId="5501"/>
    <cellStyle name="20% - 강조색2 5 9 32" xfId="5502"/>
    <cellStyle name="20% - 강조색2 5 9 33" xfId="5503"/>
    <cellStyle name="20% - 강조색2 5 9 34" xfId="5504"/>
    <cellStyle name="20% - 강조색2 5 9 35" xfId="5505"/>
    <cellStyle name="20% - 강조색2 5 9 36" xfId="5506"/>
    <cellStyle name="20% - 강조색2 5 9 37" xfId="5507"/>
    <cellStyle name="20% - 강조색2 5 9 38" xfId="5508"/>
    <cellStyle name="20% - 강조색2 5 9 39" xfId="5509"/>
    <cellStyle name="20% - 강조색2 5 9 4" xfId="5510"/>
    <cellStyle name="20% - 강조색2 5 9 40" xfId="5511"/>
    <cellStyle name="20% - 강조색2 5 9 5" xfId="5512"/>
    <cellStyle name="20% - 강조색2 5 9 6" xfId="5513"/>
    <cellStyle name="20% - 강조색2 5 9 7" xfId="5514"/>
    <cellStyle name="20% - 강조색2 5 9 8" xfId="5515"/>
    <cellStyle name="20% - 강조색2 5 9 9" xfId="5516"/>
    <cellStyle name="20% - 강조색2 5_2013년 6차 건정심 붙임자료(형명포함)-작업중" xfId="136"/>
    <cellStyle name="20% - 강조색2 6" xfId="137"/>
    <cellStyle name="20% - 강조색2 7" xfId="138"/>
    <cellStyle name="20% - 강조색2 8" xfId="139"/>
    <cellStyle name="20% - 강조색2 9" xfId="140"/>
    <cellStyle name="20% - 강조색3 10" xfId="141"/>
    <cellStyle name="20% - 강조색3 10 10" xfId="5517"/>
    <cellStyle name="20% - 강조색3 10 11" xfId="5518"/>
    <cellStyle name="20% - 강조색3 10 12" xfId="5519"/>
    <cellStyle name="20% - 강조색3 10 13" xfId="5520"/>
    <cellStyle name="20% - 강조색3 10 14" xfId="5521"/>
    <cellStyle name="20% - 강조색3 10 15" xfId="5522"/>
    <cellStyle name="20% - 강조색3 10 16" xfId="5523"/>
    <cellStyle name="20% - 강조색3 10 17" xfId="5524"/>
    <cellStyle name="20% - 강조색3 10 18" xfId="5525"/>
    <cellStyle name="20% - 강조색3 10 19" xfId="5526"/>
    <cellStyle name="20% - 강조색3 10 2" xfId="5527"/>
    <cellStyle name="20% - 강조색3 10 2 10" xfId="5528"/>
    <cellStyle name="20% - 강조색3 10 2 11" xfId="5529"/>
    <cellStyle name="20% - 강조색3 10 2 12" xfId="5530"/>
    <cellStyle name="20% - 강조색3 10 2 13" xfId="5531"/>
    <cellStyle name="20% - 강조색3 10 2 14" xfId="5532"/>
    <cellStyle name="20% - 강조색3 10 2 15" xfId="5533"/>
    <cellStyle name="20% - 강조색3 10 2 16" xfId="5534"/>
    <cellStyle name="20% - 강조색3 10 2 17" xfId="5535"/>
    <cellStyle name="20% - 강조색3 10 2 18" xfId="5536"/>
    <cellStyle name="20% - 강조색3 10 2 19" xfId="5537"/>
    <cellStyle name="20% - 강조색3 10 2 2" xfId="5538"/>
    <cellStyle name="20% - 강조색3 10 2 2 2" xfId="5539"/>
    <cellStyle name="20% - 강조색3 10 2 20" xfId="5540"/>
    <cellStyle name="20% - 강조색3 10 2 21" xfId="5541"/>
    <cellStyle name="20% - 강조색3 10 2 22" xfId="5542"/>
    <cellStyle name="20% - 강조색3 10 2 23" xfId="5543"/>
    <cellStyle name="20% - 강조색3 10 2 24" xfId="5544"/>
    <cellStyle name="20% - 강조색3 10 2 25" xfId="5545"/>
    <cellStyle name="20% - 강조색3 10 2 26" xfId="5546"/>
    <cellStyle name="20% - 강조색3 10 2 27" xfId="5547"/>
    <cellStyle name="20% - 강조색3 10 2 28" xfId="5548"/>
    <cellStyle name="20% - 강조색3 10 2 29" xfId="5549"/>
    <cellStyle name="20% - 강조색3 10 2 3" xfId="5550"/>
    <cellStyle name="20% - 강조색3 10 2 30" xfId="5551"/>
    <cellStyle name="20% - 강조색3 10 2 31" xfId="5552"/>
    <cellStyle name="20% - 강조색3 10 2 32" xfId="5553"/>
    <cellStyle name="20% - 강조색3 10 2 33" xfId="5554"/>
    <cellStyle name="20% - 강조색3 10 2 34" xfId="5555"/>
    <cellStyle name="20% - 강조색3 10 2 35" xfId="5556"/>
    <cellStyle name="20% - 강조색3 10 2 36" xfId="5557"/>
    <cellStyle name="20% - 강조색3 10 2 37" xfId="5558"/>
    <cellStyle name="20% - 강조색3 10 2 38" xfId="5559"/>
    <cellStyle name="20% - 강조색3 10 2 39" xfId="5560"/>
    <cellStyle name="20% - 강조색3 10 2 4" xfId="5561"/>
    <cellStyle name="20% - 강조색3 10 2 40" xfId="5562"/>
    <cellStyle name="20% - 강조색3 10 2 41" xfId="5563"/>
    <cellStyle name="20% - 강조색3 10 2 42" xfId="5564"/>
    <cellStyle name="20% - 강조색3 10 2 5" xfId="5565"/>
    <cellStyle name="20% - 강조색3 10 2 6" xfId="5566"/>
    <cellStyle name="20% - 강조색3 10 2 7" xfId="5567"/>
    <cellStyle name="20% - 강조색3 10 2 8" xfId="5568"/>
    <cellStyle name="20% - 강조색3 10 2 9" xfId="5569"/>
    <cellStyle name="20% - 강조색3 10 20" xfId="5570"/>
    <cellStyle name="20% - 강조색3 10 21" xfId="5571"/>
    <cellStyle name="20% - 강조색3 10 22" xfId="5572"/>
    <cellStyle name="20% - 강조색3 10 23" xfId="5573"/>
    <cellStyle name="20% - 강조색3 10 24" xfId="5574"/>
    <cellStyle name="20% - 강조색3 10 25" xfId="5575"/>
    <cellStyle name="20% - 강조색3 10 26" xfId="5576"/>
    <cellStyle name="20% - 강조색3 10 27" xfId="5577"/>
    <cellStyle name="20% - 강조색3 10 28" xfId="5578"/>
    <cellStyle name="20% - 강조색3 10 29" xfId="5579"/>
    <cellStyle name="20% - 강조색3 10 3" xfId="5580"/>
    <cellStyle name="20% - 강조색3 10 3 10" xfId="5581"/>
    <cellStyle name="20% - 강조색3 10 3 11" xfId="5582"/>
    <cellStyle name="20% - 강조색3 10 3 12" xfId="5583"/>
    <cellStyle name="20% - 강조색3 10 3 13" xfId="5584"/>
    <cellStyle name="20% - 강조색3 10 3 14" xfId="5585"/>
    <cellStyle name="20% - 강조색3 10 3 15" xfId="5586"/>
    <cellStyle name="20% - 강조색3 10 3 16" xfId="5587"/>
    <cellStyle name="20% - 강조색3 10 3 17" xfId="5588"/>
    <cellStyle name="20% - 강조색3 10 3 18" xfId="5589"/>
    <cellStyle name="20% - 강조색3 10 3 19" xfId="5590"/>
    <cellStyle name="20% - 강조색3 10 3 2" xfId="5591"/>
    <cellStyle name="20% - 강조색3 10 3 20" xfId="5592"/>
    <cellStyle name="20% - 강조색3 10 3 21" xfId="5593"/>
    <cellStyle name="20% - 강조색3 10 3 22" xfId="5594"/>
    <cellStyle name="20% - 강조색3 10 3 23" xfId="5595"/>
    <cellStyle name="20% - 강조색3 10 3 24" xfId="5596"/>
    <cellStyle name="20% - 강조색3 10 3 25" xfId="5597"/>
    <cellStyle name="20% - 강조색3 10 3 26" xfId="5598"/>
    <cellStyle name="20% - 강조색3 10 3 27" xfId="5599"/>
    <cellStyle name="20% - 강조색3 10 3 28" xfId="5600"/>
    <cellStyle name="20% - 강조색3 10 3 29" xfId="5601"/>
    <cellStyle name="20% - 강조색3 10 3 3" xfId="5602"/>
    <cellStyle name="20% - 강조색3 10 3 30" xfId="5603"/>
    <cellStyle name="20% - 강조색3 10 3 31" xfId="5604"/>
    <cellStyle name="20% - 강조색3 10 3 32" xfId="5605"/>
    <cellStyle name="20% - 강조색3 10 3 33" xfId="5606"/>
    <cellStyle name="20% - 강조색3 10 3 34" xfId="5607"/>
    <cellStyle name="20% - 강조색3 10 3 35" xfId="5608"/>
    <cellStyle name="20% - 강조색3 10 3 36" xfId="5609"/>
    <cellStyle name="20% - 강조색3 10 3 37" xfId="5610"/>
    <cellStyle name="20% - 강조색3 10 3 38" xfId="5611"/>
    <cellStyle name="20% - 강조색3 10 3 39" xfId="5612"/>
    <cellStyle name="20% - 강조색3 10 3 4" xfId="5613"/>
    <cellStyle name="20% - 강조색3 10 3 40" xfId="5614"/>
    <cellStyle name="20% - 강조색3 10 3 5" xfId="5615"/>
    <cellStyle name="20% - 강조색3 10 3 6" xfId="5616"/>
    <cellStyle name="20% - 강조색3 10 3 7" xfId="5617"/>
    <cellStyle name="20% - 강조색3 10 3 8" xfId="5618"/>
    <cellStyle name="20% - 강조색3 10 3 9" xfId="5619"/>
    <cellStyle name="20% - 강조색3 10 30" xfId="5620"/>
    <cellStyle name="20% - 강조색3 10 31" xfId="5621"/>
    <cellStyle name="20% - 강조색3 10 32" xfId="5622"/>
    <cellStyle name="20% - 강조색3 10 33" xfId="5623"/>
    <cellStyle name="20% - 강조색3 10 34" xfId="5624"/>
    <cellStyle name="20% - 강조색3 10 35" xfId="5625"/>
    <cellStyle name="20% - 강조색3 10 36" xfId="5626"/>
    <cellStyle name="20% - 강조색3 10 37" xfId="5627"/>
    <cellStyle name="20% - 강조색3 10 38" xfId="5628"/>
    <cellStyle name="20% - 강조색3 10 39" xfId="5629"/>
    <cellStyle name="20% - 강조색3 10 4" xfId="5630"/>
    <cellStyle name="20% - 강조색3 10 4 10" xfId="5631"/>
    <cellStyle name="20% - 강조색3 10 4 11" xfId="5632"/>
    <cellStyle name="20% - 강조색3 10 4 12" xfId="5633"/>
    <cellStyle name="20% - 강조색3 10 4 13" xfId="5634"/>
    <cellStyle name="20% - 강조색3 10 4 14" xfId="5635"/>
    <cellStyle name="20% - 강조색3 10 4 15" xfId="5636"/>
    <cellStyle name="20% - 강조색3 10 4 16" xfId="5637"/>
    <cellStyle name="20% - 강조색3 10 4 17" xfId="5638"/>
    <cellStyle name="20% - 강조색3 10 4 18" xfId="5639"/>
    <cellStyle name="20% - 강조색3 10 4 19" xfId="5640"/>
    <cellStyle name="20% - 강조색3 10 4 2" xfId="5641"/>
    <cellStyle name="20% - 강조색3 10 4 20" xfId="5642"/>
    <cellStyle name="20% - 강조색3 10 4 21" xfId="5643"/>
    <cellStyle name="20% - 강조색3 10 4 22" xfId="5644"/>
    <cellStyle name="20% - 강조색3 10 4 23" xfId="5645"/>
    <cellStyle name="20% - 강조색3 10 4 24" xfId="5646"/>
    <cellStyle name="20% - 강조색3 10 4 25" xfId="5647"/>
    <cellStyle name="20% - 강조색3 10 4 26" xfId="5648"/>
    <cellStyle name="20% - 강조색3 10 4 27" xfId="5649"/>
    <cellStyle name="20% - 강조색3 10 4 28" xfId="5650"/>
    <cellStyle name="20% - 강조색3 10 4 29" xfId="5651"/>
    <cellStyle name="20% - 강조색3 10 4 3" xfId="5652"/>
    <cellStyle name="20% - 강조색3 10 4 30" xfId="5653"/>
    <cellStyle name="20% - 강조색3 10 4 31" xfId="5654"/>
    <cellStyle name="20% - 강조색3 10 4 32" xfId="5655"/>
    <cellStyle name="20% - 강조색3 10 4 33" xfId="5656"/>
    <cellStyle name="20% - 강조색3 10 4 34" xfId="5657"/>
    <cellStyle name="20% - 강조색3 10 4 35" xfId="5658"/>
    <cellStyle name="20% - 강조색3 10 4 36" xfId="5659"/>
    <cellStyle name="20% - 강조색3 10 4 37" xfId="5660"/>
    <cellStyle name="20% - 강조색3 10 4 38" xfId="5661"/>
    <cellStyle name="20% - 강조색3 10 4 39" xfId="5662"/>
    <cellStyle name="20% - 강조색3 10 4 4" xfId="5663"/>
    <cellStyle name="20% - 강조색3 10 4 40" xfId="5664"/>
    <cellStyle name="20% - 강조색3 10 4 5" xfId="5665"/>
    <cellStyle name="20% - 강조색3 10 4 6" xfId="5666"/>
    <cellStyle name="20% - 강조색3 10 4 7" xfId="5667"/>
    <cellStyle name="20% - 강조색3 10 4 8" xfId="5668"/>
    <cellStyle name="20% - 강조색3 10 4 9" xfId="5669"/>
    <cellStyle name="20% - 강조색3 10 40" xfId="5670"/>
    <cellStyle name="20% - 강조색3 10 41" xfId="5671"/>
    <cellStyle name="20% - 강조색3 10 42" xfId="5672"/>
    <cellStyle name="20% - 강조색3 10 43" xfId="5673"/>
    <cellStyle name="20% - 강조색3 10 44" xfId="5674"/>
    <cellStyle name="20% - 강조색3 10 45" xfId="5675"/>
    <cellStyle name="20% - 강조색3 10 46" xfId="5676"/>
    <cellStyle name="20% - 강조색3 10 47" xfId="5677"/>
    <cellStyle name="20% - 강조색3 10 48" xfId="5678"/>
    <cellStyle name="20% - 강조색3 10 49" xfId="5679"/>
    <cellStyle name="20% - 강조색3 10 5" xfId="5680"/>
    <cellStyle name="20% - 강조색3 10 5 10" xfId="5681"/>
    <cellStyle name="20% - 강조색3 10 5 11" xfId="5682"/>
    <cellStyle name="20% - 강조색3 10 5 12" xfId="5683"/>
    <cellStyle name="20% - 강조색3 10 5 13" xfId="5684"/>
    <cellStyle name="20% - 강조색3 10 5 14" xfId="5685"/>
    <cellStyle name="20% - 강조색3 10 5 15" xfId="5686"/>
    <cellStyle name="20% - 강조색3 10 5 16" xfId="5687"/>
    <cellStyle name="20% - 강조색3 10 5 17" xfId="5688"/>
    <cellStyle name="20% - 강조색3 10 5 18" xfId="5689"/>
    <cellStyle name="20% - 강조색3 10 5 19" xfId="5690"/>
    <cellStyle name="20% - 강조색3 10 5 2" xfId="5691"/>
    <cellStyle name="20% - 강조색3 10 5 20" xfId="5692"/>
    <cellStyle name="20% - 강조색3 10 5 21" xfId="5693"/>
    <cellStyle name="20% - 강조색3 10 5 22" xfId="5694"/>
    <cellStyle name="20% - 강조색3 10 5 23" xfId="5695"/>
    <cellStyle name="20% - 강조색3 10 5 24" xfId="5696"/>
    <cellStyle name="20% - 강조색3 10 5 25" xfId="5697"/>
    <cellStyle name="20% - 강조색3 10 5 26" xfId="5698"/>
    <cellStyle name="20% - 강조색3 10 5 27" xfId="5699"/>
    <cellStyle name="20% - 강조색3 10 5 28" xfId="5700"/>
    <cellStyle name="20% - 강조색3 10 5 29" xfId="5701"/>
    <cellStyle name="20% - 강조색3 10 5 3" xfId="5702"/>
    <cellStyle name="20% - 강조색3 10 5 30" xfId="5703"/>
    <cellStyle name="20% - 강조색3 10 5 31" xfId="5704"/>
    <cellStyle name="20% - 강조색3 10 5 32" xfId="5705"/>
    <cellStyle name="20% - 강조색3 10 5 33" xfId="5706"/>
    <cellStyle name="20% - 강조색3 10 5 34" xfId="5707"/>
    <cellStyle name="20% - 강조색3 10 5 35" xfId="5708"/>
    <cellStyle name="20% - 강조색3 10 5 36" xfId="5709"/>
    <cellStyle name="20% - 강조색3 10 5 37" xfId="5710"/>
    <cellStyle name="20% - 강조색3 10 5 38" xfId="5711"/>
    <cellStyle name="20% - 강조색3 10 5 39" xfId="5712"/>
    <cellStyle name="20% - 강조색3 10 5 4" xfId="5713"/>
    <cellStyle name="20% - 강조색3 10 5 40" xfId="5714"/>
    <cellStyle name="20% - 강조색3 10 5 5" xfId="5715"/>
    <cellStyle name="20% - 강조색3 10 5 6" xfId="5716"/>
    <cellStyle name="20% - 강조색3 10 5 7" xfId="5717"/>
    <cellStyle name="20% - 강조색3 10 5 8" xfId="5718"/>
    <cellStyle name="20% - 강조색3 10 5 9" xfId="5719"/>
    <cellStyle name="20% - 강조색3 10 50" xfId="5720"/>
    <cellStyle name="20% - 강조색3 10 51" xfId="63162"/>
    <cellStyle name="20% - 강조색3 10 6" xfId="5721"/>
    <cellStyle name="20% - 강조색3 10 6 10" xfId="5722"/>
    <cellStyle name="20% - 강조색3 10 6 11" xfId="5723"/>
    <cellStyle name="20% - 강조색3 10 6 12" xfId="5724"/>
    <cellStyle name="20% - 강조색3 10 6 13" xfId="5725"/>
    <cellStyle name="20% - 강조색3 10 6 14" xfId="5726"/>
    <cellStyle name="20% - 강조색3 10 6 15" xfId="5727"/>
    <cellStyle name="20% - 강조색3 10 6 16" xfId="5728"/>
    <cellStyle name="20% - 강조색3 10 6 17" xfId="5729"/>
    <cellStyle name="20% - 강조색3 10 6 18" xfId="5730"/>
    <cellStyle name="20% - 강조색3 10 6 19" xfId="5731"/>
    <cellStyle name="20% - 강조색3 10 6 2" xfId="5732"/>
    <cellStyle name="20% - 강조색3 10 6 20" xfId="5733"/>
    <cellStyle name="20% - 강조색3 10 6 21" xfId="5734"/>
    <cellStyle name="20% - 강조색3 10 6 22" xfId="5735"/>
    <cellStyle name="20% - 강조색3 10 6 23" xfId="5736"/>
    <cellStyle name="20% - 강조색3 10 6 24" xfId="5737"/>
    <cellStyle name="20% - 강조색3 10 6 25" xfId="5738"/>
    <cellStyle name="20% - 강조색3 10 6 26" xfId="5739"/>
    <cellStyle name="20% - 강조색3 10 6 27" xfId="5740"/>
    <cellStyle name="20% - 강조색3 10 6 28" xfId="5741"/>
    <cellStyle name="20% - 강조색3 10 6 29" xfId="5742"/>
    <cellStyle name="20% - 강조색3 10 6 3" xfId="5743"/>
    <cellStyle name="20% - 강조색3 10 6 30" xfId="5744"/>
    <cellStyle name="20% - 강조색3 10 6 31" xfId="5745"/>
    <cellStyle name="20% - 강조색3 10 6 32" xfId="5746"/>
    <cellStyle name="20% - 강조색3 10 6 33" xfId="5747"/>
    <cellStyle name="20% - 강조색3 10 6 34" xfId="5748"/>
    <cellStyle name="20% - 강조색3 10 6 35" xfId="5749"/>
    <cellStyle name="20% - 강조색3 10 6 36" xfId="5750"/>
    <cellStyle name="20% - 강조색3 10 6 37" xfId="5751"/>
    <cellStyle name="20% - 강조색3 10 6 38" xfId="5752"/>
    <cellStyle name="20% - 강조색3 10 6 39" xfId="5753"/>
    <cellStyle name="20% - 강조색3 10 6 4" xfId="5754"/>
    <cellStyle name="20% - 강조색3 10 6 40" xfId="5755"/>
    <cellStyle name="20% - 강조색3 10 6 5" xfId="5756"/>
    <cellStyle name="20% - 강조색3 10 6 6" xfId="5757"/>
    <cellStyle name="20% - 강조색3 10 6 7" xfId="5758"/>
    <cellStyle name="20% - 강조색3 10 6 8" xfId="5759"/>
    <cellStyle name="20% - 강조색3 10 6 9" xfId="5760"/>
    <cellStyle name="20% - 강조색3 10 7" xfId="5761"/>
    <cellStyle name="20% - 강조색3 10 8" xfId="5762"/>
    <cellStyle name="20% - 강조색3 10 9" xfId="5763"/>
    <cellStyle name="20% - 강조색3 11" xfId="142"/>
    <cellStyle name="20% - 강조색3 11 10" xfId="5764"/>
    <cellStyle name="20% - 강조색3 11 11" xfId="5765"/>
    <cellStyle name="20% - 강조색3 11 12" xfId="5766"/>
    <cellStyle name="20% - 강조색3 11 13" xfId="5767"/>
    <cellStyle name="20% - 강조색3 11 14" xfId="5768"/>
    <cellStyle name="20% - 강조색3 11 15" xfId="5769"/>
    <cellStyle name="20% - 강조색3 11 16" xfId="5770"/>
    <cellStyle name="20% - 강조색3 11 17" xfId="5771"/>
    <cellStyle name="20% - 강조색3 11 18" xfId="5772"/>
    <cellStyle name="20% - 강조색3 11 19" xfId="5773"/>
    <cellStyle name="20% - 강조색3 11 2" xfId="5774"/>
    <cellStyle name="20% - 강조색3 11 2 10" xfId="5775"/>
    <cellStyle name="20% - 강조색3 11 2 11" xfId="5776"/>
    <cellStyle name="20% - 강조색3 11 2 12" xfId="5777"/>
    <cellStyle name="20% - 강조색3 11 2 13" xfId="5778"/>
    <cellStyle name="20% - 강조색3 11 2 14" xfId="5779"/>
    <cellStyle name="20% - 강조색3 11 2 15" xfId="5780"/>
    <cellStyle name="20% - 강조색3 11 2 16" xfId="5781"/>
    <cellStyle name="20% - 강조색3 11 2 17" xfId="5782"/>
    <cellStyle name="20% - 강조색3 11 2 18" xfId="5783"/>
    <cellStyle name="20% - 강조색3 11 2 19" xfId="5784"/>
    <cellStyle name="20% - 강조색3 11 2 2" xfId="5785"/>
    <cellStyle name="20% - 강조색3 11 2 2 2" xfId="5786"/>
    <cellStyle name="20% - 강조색3 11 2 20" xfId="5787"/>
    <cellStyle name="20% - 강조색3 11 2 21" xfId="5788"/>
    <cellStyle name="20% - 강조색3 11 2 22" xfId="5789"/>
    <cellStyle name="20% - 강조색3 11 2 23" xfId="5790"/>
    <cellStyle name="20% - 강조색3 11 2 24" xfId="5791"/>
    <cellStyle name="20% - 강조색3 11 2 25" xfId="5792"/>
    <cellStyle name="20% - 강조색3 11 2 26" xfId="5793"/>
    <cellStyle name="20% - 강조색3 11 2 27" xfId="5794"/>
    <cellStyle name="20% - 강조색3 11 2 28" xfId="5795"/>
    <cellStyle name="20% - 강조색3 11 2 29" xfId="5796"/>
    <cellStyle name="20% - 강조색3 11 2 3" xfId="5797"/>
    <cellStyle name="20% - 강조색3 11 2 30" xfId="5798"/>
    <cellStyle name="20% - 강조색3 11 2 31" xfId="5799"/>
    <cellStyle name="20% - 강조색3 11 2 32" xfId="5800"/>
    <cellStyle name="20% - 강조색3 11 2 33" xfId="5801"/>
    <cellStyle name="20% - 강조색3 11 2 34" xfId="5802"/>
    <cellStyle name="20% - 강조색3 11 2 35" xfId="5803"/>
    <cellStyle name="20% - 강조색3 11 2 36" xfId="5804"/>
    <cellStyle name="20% - 강조색3 11 2 37" xfId="5805"/>
    <cellStyle name="20% - 강조색3 11 2 38" xfId="5806"/>
    <cellStyle name="20% - 강조색3 11 2 39" xfId="5807"/>
    <cellStyle name="20% - 강조색3 11 2 4" xfId="5808"/>
    <cellStyle name="20% - 강조색3 11 2 40" xfId="5809"/>
    <cellStyle name="20% - 강조색3 11 2 41" xfId="5810"/>
    <cellStyle name="20% - 강조색3 11 2 42" xfId="5811"/>
    <cellStyle name="20% - 강조색3 11 2 5" xfId="5812"/>
    <cellStyle name="20% - 강조색3 11 2 6" xfId="5813"/>
    <cellStyle name="20% - 강조색3 11 2 7" xfId="5814"/>
    <cellStyle name="20% - 강조색3 11 2 8" xfId="5815"/>
    <cellStyle name="20% - 강조색3 11 2 9" xfId="5816"/>
    <cellStyle name="20% - 강조색3 11 20" xfId="5817"/>
    <cellStyle name="20% - 강조색3 11 21" xfId="5818"/>
    <cellStyle name="20% - 강조색3 11 22" xfId="5819"/>
    <cellStyle name="20% - 강조색3 11 23" xfId="5820"/>
    <cellStyle name="20% - 강조색3 11 24" xfId="5821"/>
    <cellStyle name="20% - 강조색3 11 25" xfId="5822"/>
    <cellStyle name="20% - 강조색3 11 26" xfId="5823"/>
    <cellStyle name="20% - 강조색3 11 27" xfId="5824"/>
    <cellStyle name="20% - 강조색3 11 28" xfId="5825"/>
    <cellStyle name="20% - 강조색3 11 29" xfId="5826"/>
    <cellStyle name="20% - 강조색3 11 3" xfId="5827"/>
    <cellStyle name="20% - 강조색3 11 3 10" xfId="5828"/>
    <cellStyle name="20% - 강조색3 11 3 11" xfId="5829"/>
    <cellStyle name="20% - 강조색3 11 3 12" xfId="5830"/>
    <cellStyle name="20% - 강조색3 11 3 13" xfId="5831"/>
    <cellStyle name="20% - 강조색3 11 3 14" xfId="5832"/>
    <cellStyle name="20% - 강조색3 11 3 15" xfId="5833"/>
    <cellStyle name="20% - 강조색3 11 3 16" xfId="5834"/>
    <cellStyle name="20% - 강조색3 11 3 17" xfId="5835"/>
    <cellStyle name="20% - 강조색3 11 3 18" xfId="5836"/>
    <cellStyle name="20% - 강조색3 11 3 19" xfId="5837"/>
    <cellStyle name="20% - 강조색3 11 3 2" xfId="5838"/>
    <cellStyle name="20% - 강조색3 11 3 20" xfId="5839"/>
    <cellStyle name="20% - 강조색3 11 3 21" xfId="5840"/>
    <cellStyle name="20% - 강조색3 11 3 22" xfId="5841"/>
    <cellStyle name="20% - 강조색3 11 3 23" xfId="5842"/>
    <cellStyle name="20% - 강조색3 11 3 24" xfId="5843"/>
    <cellStyle name="20% - 강조색3 11 3 25" xfId="5844"/>
    <cellStyle name="20% - 강조색3 11 3 26" xfId="5845"/>
    <cellStyle name="20% - 강조색3 11 3 27" xfId="5846"/>
    <cellStyle name="20% - 강조색3 11 3 28" xfId="5847"/>
    <cellStyle name="20% - 강조색3 11 3 29" xfId="5848"/>
    <cellStyle name="20% - 강조색3 11 3 3" xfId="5849"/>
    <cellStyle name="20% - 강조색3 11 3 30" xfId="5850"/>
    <cellStyle name="20% - 강조색3 11 3 31" xfId="5851"/>
    <cellStyle name="20% - 강조색3 11 3 32" xfId="5852"/>
    <cellStyle name="20% - 강조색3 11 3 33" xfId="5853"/>
    <cellStyle name="20% - 강조색3 11 3 34" xfId="5854"/>
    <cellStyle name="20% - 강조색3 11 3 35" xfId="5855"/>
    <cellStyle name="20% - 강조색3 11 3 36" xfId="5856"/>
    <cellStyle name="20% - 강조색3 11 3 37" xfId="5857"/>
    <cellStyle name="20% - 강조색3 11 3 38" xfId="5858"/>
    <cellStyle name="20% - 강조색3 11 3 39" xfId="5859"/>
    <cellStyle name="20% - 강조색3 11 3 4" xfId="5860"/>
    <cellStyle name="20% - 강조색3 11 3 40" xfId="5861"/>
    <cellStyle name="20% - 강조색3 11 3 5" xfId="5862"/>
    <cellStyle name="20% - 강조색3 11 3 6" xfId="5863"/>
    <cellStyle name="20% - 강조색3 11 3 7" xfId="5864"/>
    <cellStyle name="20% - 강조색3 11 3 8" xfId="5865"/>
    <cellStyle name="20% - 강조색3 11 3 9" xfId="5866"/>
    <cellStyle name="20% - 강조색3 11 30" xfId="5867"/>
    <cellStyle name="20% - 강조색3 11 31" xfId="5868"/>
    <cellStyle name="20% - 강조색3 11 32" xfId="5869"/>
    <cellStyle name="20% - 강조색3 11 33" xfId="5870"/>
    <cellStyle name="20% - 강조색3 11 34" xfId="5871"/>
    <cellStyle name="20% - 강조색3 11 35" xfId="5872"/>
    <cellStyle name="20% - 강조색3 11 36" xfId="5873"/>
    <cellStyle name="20% - 강조색3 11 37" xfId="5874"/>
    <cellStyle name="20% - 강조색3 11 38" xfId="5875"/>
    <cellStyle name="20% - 강조색3 11 39" xfId="5876"/>
    <cellStyle name="20% - 강조색3 11 4" xfId="5877"/>
    <cellStyle name="20% - 강조색3 11 4 10" xfId="5878"/>
    <cellStyle name="20% - 강조색3 11 4 11" xfId="5879"/>
    <cellStyle name="20% - 강조색3 11 4 12" xfId="5880"/>
    <cellStyle name="20% - 강조색3 11 4 13" xfId="5881"/>
    <cellStyle name="20% - 강조색3 11 4 14" xfId="5882"/>
    <cellStyle name="20% - 강조색3 11 4 15" xfId="5883"/>
    <cellStyle name="20% - 강조색3 11 4 16" xfId="5884"/>
    <cellStyle name="20% - 강조색3 11 4 17" xfId="5885"/>
    <cellStyle name="20% - 강조색3 11 4 18" xfId="5886"/>
    <cellStyle name="20% - 강조색3 11 4 19" xfId="5887"/>
    <cellStyle name="20% - 강조색3 11 4 2" xfId="5888"/>
    <cellStyle name="20% - 강조색3 11 4 20" xfId="5889"/>
    <cellStyle name="20% - 강조색3 11 4 21" xfId="5890"/>
    <cellStyle name="20% - 강조색3 11 4 22" xfId="5891"/>
    <cellStyle name="20% - 강조색3 11 4 23" xfId="5892"/>
    <cellStyle name="20% - 강조색3 11 4 24" xfId="5893"/>
    <cellStyle name="20% - 강조색3 11 4 25" xfId="5894"/>
    <cellStyle name="20% - 강조색3 11 4 26" xfId="5895"/>
    <cellStyle name="20% - 강조색3 11 4 27" xfId="5896"/>
    <cellStyle name="20% - 강조색3 11 4 28" xfId="5897"/>
    <cellStyle name="20% - 강조색3 11 4 29" xfId="5898"/>
    <cellStyle name="20% - 강조색3 11 4 3" xfId="5899"/>
    <cellStyle name="20% - 강조색3 11 4 30" xfId="5900"/>
    <cellStyle name="20% - 강조색3 11 4 31" xfId="5901"/>
    <cellStyle name="20% - 강조색3 11 4 32" xfId="5902"/>
    <cellStyle name="20% - 강조색3 11 4 33" xfId="5903"/>
    <cellStyle name="20% - 강조색3 11 4 34" xfId="5904"/>
    <cellStyle name="20% - 강조색3 11 4 35" xfId="5905"/>
    <cellStyle name="20% - 강조색3 11 4 36" xfId="5906"/>
    <cellStyle name="20% - 강조색3 11 4 37" xfId="5907"/>
    <cellStyle name="20% - 강조색3 11 4 38" xfId="5908"/>
    <cellStyle name="20% - 강조색3 11 4 39" xfId="5909"/>
    <cellStyle name="20% - 강조색3 11 4 4" xfId="5910"/>
    <cellStyle name="20% - 강조색3 11 4 40" xfId="5911"/>
    <cellStyle name="20% - 강조색3 11 4 5" xfId="5912"/>
    <cellStyle name="20% - 강조색3 11 4 6" xfId="5913"/>
    <cellStyle name="20% - 강조색3 11 4 7" xfId="5914"/>
    <cellStyle name="20% - 강조색3 11 4 8" xfId="5915"/>
    <cellStyle name="20% - 강조색3 11 4 9" xfId="5916"/>
    <cellStyle name="20% - 강조색3 11 40" xfId="5917"/>
    <cellStyle name="20% - 강조색3 11 41" xfId="5918"/>
    <cellStyle name="20% - 강조색3 11 42" xfId="5919"/>
    <cellStyle name="20% - 강조색3 11 43" xfId="5920"/>
    <cellStyle name="20% - 강조색3 11 44" xfId="5921"/>
    <cellStyle name="20% - 강조색3 11 45" xfId="5922"/>
    <cellStyle name="20% - 강조색3 11 46" xfId="5923"/>
    <cellStyle name="20% - 강조색3 11 47" xfId="5924"/>
    <cellStyle name="20% - 강조색3 11 48" xfId="5925"/>
    <cellStyle name="20% - 강조색3 11 49" xfId="5926"/>
    <cellStyle name="20% - 강조색3 11 5" xfId="5927"/>
    <cellStyle name="20% - 강조색3 11 5 10" xfId="5928"/>
    <cellStyle name="20% - 강조색3 11 5 11" xfId="5929"/>
    <cellStyle name="20% - 강조색3 11 5 12" xfId="5930"/>
    <cellStyle name="20% - 강조색3 11 5 13" xfId="5931"/>
    <cellStyle name="20% - 강조색3 11 5 14" xfId="5932"/>
    <cellStyle name="20% - 강조색3 11 5 15" xfId="5933"/>
    <cellStyle name="20% - 강조색3 11 5 16" xfId="5934"/>
    <cellStyle name="20% - 강조색3 11 5 17" xfId="5935"/>
    <cellStyle name="20% - 강조색3 11 5 18" xfId="5936"/>
    <cellStyle name="20% - 강조색3 11 5 19" xfId="5937"/>
    <cellStyle name="20% - 강조색3 11 5 2" xfId="5938"/>
    <cellStyle name="20% - 강조색3 11 5 20" xfId="5939"/>
    <cellStyle name="20% - 강조색3 11 5 21" xfId="5940"/>
    <cellStyle name="20% - 강조색3 11 5 22" xfId="5941"/>
    <cellStyle name="20% - 강조색3 11 5 23" xfId="5942"/>
    <cellStyle name="20% - 강조색3 11 5 24" xfId="5943"/>
    <cellStyle name="20% - 강조색3 11 5 25" xfId="5944"/>
    <cellStyle name="20% - 강조색3 11 5 26" xfId="5945"/>
    <cellStyle name="20% - 강조색3 11 5 27" xfId="5946"/>
    <cellStyle name="20% - 강조색3 11 5 28" xfId="5947"/>
    <cellStyle name="20% - 강조색3 11 5 29" xfId="5948"/>
    <cellStyle name="20% - 강조색3 11 5 3" xfId="5949"/>
    <cellStyle name="20% - 강조색3 11 5 30" xfId="5950"/>
    <cellStyle name="20% - 강조색3 11 5 31" xfId="5951"/>
    <cellStyle name="20% - 강조색3 11 5 32" xfId="5952"/>
    <cellStyle name="20% - 강조색3 11 5 33" xfId="5953"/>
    <cellStyle name="20% - 강조색3 11 5 34" xfId="5954"/>
    <cellStyle name="20% - 강조색3 11 5 35" xfId="5955"/>
    <cellStyle name="20% - 강조색3 11 5 36" xfId="5956"/>
    <cellStyle name="20% - 강조색3 11 5 37" xfId="5957"/>
    <cellStyle name="20% - 강조색3 11 5 38" xfId="5958"/>
    <cellStyle name="20% - 강조색3 11 5 39" xfId="5959"/>
    <cellStyle name="20% - 강조색3 11 5 4" xfId="5960"/>
    <cellStyle name="20% - 강조색3 11 5 40" xfId="5961"/>
    <cellStyle name="20% - 강조색3 11 5 5" xfId="5962"/>
    <cellStyle name="20% - 강조색3 11 5 6" xfId="5963"/>
    <cellStyle name="20% - 강조색3 11 5 7" xfId="5964"/>
    <cellStyle name="20% - 강조색3 11 5 8" xfId="5965"/>
    <cellStyle name="20% - 강조색3 11 5 9" xfId="5966"/>
    <cellStyle name="20% - 강조색3 11 50" xfId="5967"/>
    <cellStyle name="20% - 강조색3 11 51" xfId="63163"/>
    <cellStyle name="20% - 강조색3 11 6" xfId="5968"/>
    <cellStyle name="20% - 강조색3 11 6 10" xfId="5969"/>
    <cellStyle name="20% - 강조색3 11 6 11" xfId="5970"/>
    <cellStyle name="20% - 강조색3 11 6 12" xfId="5971"/>
    <cellStyle name="20% - 강조색3 11 6 13" xfId="5972"/>
    <cellStyle name="20% - 강조색3 11 6 14" xfId="5973"/>
    <cellStyle name="20% - 강조색3 11 6 15" xfId="5974"/>
    <cellStyle name="20% - 강조색3 11 6 16" xfId="5975"/>
    <cellStyle name="20% - 강조색3 11 6 17" xfId="5976"/>
    <cellStyle name="20% - 강조색3 11 6 18" xfId="5977"/>
    <cellStyle name="20% - 강조색3 11 6 19" xfId="5978"/>
    <cellStyle name="20% - 강조색3 11 6 2" xfId="5979"/>
    <cellStyle name="20% - 강조색3 11 6 20" xfId="5980"/>
    <cellStyle name="20% - 강조색3 11 6 21" xfId="5981"/>
    <cellStyle name="20% - 강조색3 11 6 22" xfId="5982"/>
    <cellStyle name="20% - 강조색3 11 6 23" xfId="5983"/>
    <cellStyle name="20% - 강조색3 11 6 24" xfId="5984"/>
    <cellStyle name="20% - 강조색3 11 6 25" xfId="5985"/>
    <cellStyle name="20% - 강조색3 11 6 26" xfId="5986"/>
    <cellStyle name="20% - 강조색3 11 6 27" xfId="5987"/>
    <cellStyle name="20% - 강조색3 11 6 28" xfId="5988"/>
    <cellStyle name="20% - 강조색3 11 6 29" xfId="5989"/>
    <cellStyle name="20% - 강조색3 11 6 3" xfId="5990"/>
    <cellStyle name="20% - 강조색3 11 6 30" xfId="5991"/>
    <cellStyle name="20% - 강조색3 11 6 31" xfId="5992"/>
    <cellStyle name="20% - 강조색3 11 6 32" xfId="5993"/>
    <cellStyle name="20% - 강조색3 11 6 33" xfId="5994"/>
    <cellStyle name="20% - 강조색3 11 6 34" xfId="5995"/>
    <cellStyle name="20% - 강조색3 11 6 35" xfId="5996"/>
    <cellStyle name="20% - 강조색3 11 6 36" xfId="5997"/>
    <cellStyle name="20% - 강조색3 11 6 37" xfId="5998"/>
    <cellStyle name="20% - 강조색3 11 6 38" xfId="5999"/>
    <cellStyle name="20% - 강조색3 11 6 39" xfId="6000"/>
    <cellStyle name="20% - 강조색3 11 6 4" xfId="6001"/>
    <cellStyle name="20% - 강조색3 11 6 40" xfId="6002"/>
    <cellStyle name="20% - 강조색3 11 6 5" xfId="6003"/>
    <cellStyle name="20% - 강조색3 11 6 6" xfId="6004"/>
    <cellStyle name="20% - 강조색3 11 6 7" xfId="6005"/>
    <cellStyle name="20% - 강조색3 11 6 8" xfId="6006"/>
    <cellStyle name="20% - 강조색3 11 6 9" xfId="6007"/>
    <cellStyle name="20% - 강조색3 11 7" xfId="6008"/>
    <cellStyle name="20% - 강조색3 11 8" xfId="6009"/>
    <cellStyle name="20% - 강조색3 11 9" xfId="6010"/>
    <cellStyle name="20% - 강조색3 12" xfId="143"/>
    <cellStyle name="20% - 강조색3 12 2" xfId="6011"/>
    <cellStyle name="20% - 강조색3 12 2 2" xfId="63164"/>
    <cellStyle name="20% - 강조색3 12 3" xfId="63165"/>
    <cellStyle name="20% - 강조색3 13" xfId="144"/>
    <cellStyle name="20% - 강조색3 13 2" xfId="6012"/>
    <cellStyle name="20% - 강조색3 13 2 2" xfId="6013"/>
    <cellStyle name="20% - 강조색3 13 3" xfId="6014"/>
    <cellStyle name="20% - 강조색3 13 4" xfId="6015"/>
    <cellStyle name="20% - 강조색3 13 5" xfId="6016"/>
    <cellStyle name="20% - 강조색3 13 6" xfId="6017"/>
    <cellStyle name="20% - 강조색3 13 7" xfId="63166"/>
    <cellStyle name="20% - 강조색3 14" xfId="145"/>
    <cellStyle name="20% - 강조색3 14 2" xfId="6018"/>
    <cellStyle name="20% - 강조색3 14 2 2" xfId="6019"/>
    <cellStyle name="20% - 강조색3 14 3" xfId="6020"/>
    <cellStyle name="20% - 강조색3 14 4" xfId="63167"/>
    <cellStyle name="20% - 강조색3 15" xfId="146"/>
    <cellStyle name="20% - 강조색3 15 2" xfId="6021"/>
    <cellStyle name="20% - 강조색3 15 2 2" xfId="6022"/>
    <cellStyle name="20% - 강조색3 15 3" xfId="6023"/>
    <cellStyle name="20% - 강조색3 15 4" xfId="63168"/>
    <cellStyle name="20% - 강조색3 16" xfId="147"/>
    <cellStyle name="20% - 강조색3 16 2" xfId="6024"/>
    <cellStyle name="20% - 강조색3 16 2 2" xfId="6025"/>
    <cellStyle name="20% - 강조색3 16 3" xfId="6026"/>
    <cellStyle name="20% - 강조색3 16 4" xfId="63169"/>
    <cellStyle name="20% - 강조색3 17" xfId="148"/>
    <cellStyle name="20% - 강조색3 17 2" xfId="6027"/>
    <cellStyle name="20% - 강조색3 17 2 2" xfId="6028"/>
    <cellStyle name="20% - 강조색3 17 3" xfId="6029"/>
    <cellStyle name="20% - 강조색3 17 4" xfId="63170"/>
    <cellStyle name="20% - 강조색3 18" xfId="149"/>
    <cellStyle name="20% - 강조색3 18 2" xfId="6030"/>
    <cellStyle name="20% - 강조색3 18 2 2" xfId="6031"/>
    <cellStyle name="20% - 강조색3 18 3" xfId="6032"/>
    <cellStyle name="20% - 강조색3 18 4" xfId="63171"/>
    <cellStyle name="20% - 강조색3 19" xfId="150"/>
    <cellStyle name="20% - 강조색3 19 2" xfId="6033"/>
    <cellStyle name="20% - 강조색3 19 2 2" xfId="6034"/>
    <cellStyle name="20% - 강조색3 19 3" xfId="6035"/>
    <cellStyle name="20% - 강조색3 19 4" xfId="63172"/>
    <cellStyle name="20% - 강조색3 2" xfId="151"/>
    <cellStyle name="20% - 강조색3 2 10" xfId="152"/>
    <cellStyle name="20% - 강조색3 2 11" xfId="153"/>
    <cellStyle name="20% - 강조색3 2 12" xfId="154"/>
    <cellStyle name="20% - 강조색3 2 13" xfId="155"/>
    <cellStyle name="20% - 강조색3 2 14" xfId="156"/>
    <cellStyle name="20% - 강조색3 2 15" xfId="157"/>
    <cellStyle name="20% - 강조색3 2 16" xfId="158"/>
    <cellStyle name="20% - 강조색3 2 17" xfId="159"/>
    <cellStyle name="20% - 강조색3 2 18" xfId="160"/>
    <cellStyle name="20% - 강조색3 2 19" xfId="6036"/>
    <cellStyle name="20% - 강조색3 2 19 2" xfId="6037"/>
    <cellStyle name="20% - 강조색3 2 19 2 2" xfId="6038"/>
    <cellStyle name="20% - 강조색3 2 2" xfId="161"/>
    <cellStyle name="20% - 강조색3 2 2 2" xfId="162"/>
    <cellStyle name="20% - 강조색3 2 2 2 2" xfId="163"/>
    <cellStyle name="20% - 강조색3 2 2 2 2 2" xfId="164"/>
    <cellStyle name="20% - 강조색3 2 2 2 2 2 2" xfId="165"/>
    <cellStyle name="20% - 강조색3 2 2 2 2 2 2 2" xfId="6039"/>
    <cellStyle name="20% - 강조색3 2 2 2 2 2 3" xfId="166"/>
    <cellStyle name="20% - 강조색3 2 2 2 2 2 4" xfId="167"/>
    <cellStyle name="20% - 강조색3 2 2 2 2 2 5" xfId="168"/>
    <cellStyle name="20% - 강조색3 2 2 2 2 2 6" xfId="169"/>
    <cellStyle name="20% - 강조색3 2 2 2 2 3" xfId="170"/>
    <cellStyle name="20% - 강조색3 2 2 2 2 4" xfId="171"/>
    <cellStyle name="20% - 강조색3 2 2 2 2 5" xfId="172"/>
    <cellStyle name="20% - 강조색3 2 2 2 2 6" xfId="173"/>
    <cellStyle name="20% - 강조색3 2 2 2 3" xfId="174"/>
    <cellStyle name="20% - 강조색3 2 2 2 4" xfId="175"/>
    <cellStyle name="20% - 강조색3 2 2 2 5" xfId="176"/>
    <cellStyle name="20% - 강조색3 2 2 2 6" xfId="177"/>
    <cellStyle name="20% - 강조색3 2 2 3" xfId="178"/>
    <cellStyle name="20% - 강조색3 2 2 4" xfId="179"/>
    <cellStyle name="20% - 강조색3 2 2 5" xfId="180"/>
    <cellStyle name="20% - 강조색3 2 2 6" xfId="181"/>
    <cellStyle name="20% - 강조색3 2 2 7" xfId="182"/>
    <cellStyle name="20% - 강조색3 2 20" xfId="6040"/>
    <cellStyle name="20% - 강조색3 2 21" xfId="6041"/>
    <cellStyle name="20% - 강조색3 2 22" xfId="6042"/>
    <cellStyle name="20% - 강조색3 2 23" xfId="6043"/>
    <cellStyle name="20% - 강조색3 2 24" xfId="6044"/>
    <cellStyle name="20% - 강조색3 2 25" xfId="6045"/>
    <cellStyle name="20% - 강조색3 2 26" xfId="6046"/>
    <cellStyle name="20% - 강조색3 2 27" xfId="6047"/>
    <cellStyle name="20% - 강조색3 2 28" xfId="6048"/>
    <cellStyle name="20% - 강조색3 2 29" xfId="6049"/>
    <cellStyle name="20% - 강조색3 2 3" xfId="183"/>
    <cellStyle name="20% - 강조색3 2 3 2" xfId="184"/>
    <cellStyle name="20% - 강조색3 2 3 2 2" xfId="6050"/>
    <cellStyle name="20% - 강조색3 2 3 3" xfId="6051"/>
    <cellStyle name="20% - 강조색3 2 3 4" xfId="6052"/>
    <cellStyle name="20% - 강조색3 2 3 5" xfId="63173"/>
    <cellStyle name="20% - 강조색3 2 30" xfId="6053"/>
    <cellStyle name="20% - 강조색3 2 31" xfId="6054"/>
    <cellStyle name="20% - 강조색3 2 32" xfId="6055"/>
    <cellStyle name="20% - 강조색3 2 33" xfId="6056"/>
    <cellStyle name="20% - 강조색3 2 34" xfId="6057"/>
    <cellStyle name="20% - 강조색3 2 35" xfId="6058"/>
    <cellStyle name="20% - 강조색3 2 36" xfId="63090"/>
    <cellStyle name="20% - 강조색3 2 4" xfId="185"/>
    <cellStyle name="20% - 강조색3 2 5" xfId="186"/>
    <cellStyle name="20% - 강조색3 2 6" xfId="187"/>
    <cellStyle name="20% - 강조색3 2 7" xfId="188"/>
    <cellStyle name="20% - 강조색3 2 8" xfId="189"/>
    <cellStyle name="20% - 강조색3 2 9" xfId="190"/>
    <cellStyle name="20% - 강조색3 20" xfId="191"/>
    <cellStyle name="20% - 강조색3 21" xfId="192"/>
    <cellStyle name="20% - 강조색3 22" xfId="193"/>
    <cellStyle name="20% - 강조색3 23" xfId="194"/>
    <cellStyle name="20% - 강조색3 24" xfId="6059"/>
    <cellStyle name="20% - 강조색3 25" xfId="6060"/>
    <cellStyle name="20% - 강조색3 26" xfId="6061"/>
    <cellStyle name="20% - 강조색3 27" xfId="6062"/>
    <cellStyle name="20% - 강조색3 28" xfId="6063"/>
    <cellStyle name="20% - 강조색3 29" xfId="6064"/>
    <cellStyle name="20% - 강조색3 3" xfId="195"/>
    <cellStyle name="20% - 강조색3 3 10" xfId="6065"/>
    <cellStyle name="20% - 강조색3 3 11" xfId="6066"/>
    <cellStyle name="20% - 강조색3 3 12" xfId="6067"/>
    <cellStyle name="20% - 강조색3 3 13" xfId="6068"/>
    <cellStyle name="20% - 강조색3 3 14" xfId="6069"/>
    <cellStyle name="20% - 강조색3 3 15" xfId="6070"/>
    <cellStyle name="20% - 강조색3 3 16" xfId="6071"/>
    <cellStyle name="20% - 강조색3 3 17" xfId="63174"/>
    <cellStyle name="20% - 강조색3 3 2" xfId="196"/>
    <cellStyle name="20% - 강조색3 3 2 2" xfId="6072"/>
    <cellStyle name="20% - 강조색3 3 2 2 2" xfId="6073"/>
    <cellStyle name="20% - 강조색3 3 3" xfId="6074"/>
    <cellStyle name="20% - 강조색3 3 4" xfId="6075"/>
    <cellStyle name="20% - 강조색3 3 5" xfId="6076"/>
    <cellStyle name="20% - 강조색3 3 6" xfId="6077"/>
    <cellStyle name="20% - 강조색3 3 7" xfId="6078"/>
    <cellStyle name="20% - 강조색3 3 8" xfId="6079"/>
    <cellStyle name="20% - 강조색3 3 9" xfId="6080"/>
    <cellStyle name="20% - 강조색3 30" xfId="6081"/>
    <cellStyle name="20% - 강조색3 31" xfId="6082"/>
    <cellStyle name="20% - 강조색3 4" xfId="197"/>
    <cellStyle name="20% - 강조색3 4 2" xfId="198"/>
    <cellStyle name="20% - 강조색3 4 3" xfId="6083"/>
    <cellStyle name="20% - 강조색3 4 3 2" xfId="6084"/>
    <cellStyle name="20% - 강조색3 4 3 2 2" xfId="63175"/>
    <cellStyle name="20% - 강조색3 4 3 3" xfId="63176"/>
    <cellStyle name="20% - 강조색3 4 4" xfId="63177"/>
    <cellStyle name="20% - 강조색3 5" xfId="199"/>
    <cellStyle name="20% - 강조색3 5 10" xfId="6085"/>
    <cellStyle name="20% - 강조색3 5 10 10" xfId="6086"/>
    <cellStyle name="20% - 강조색3 5 10 11" xfId="6087"/>
    <cellStyle name="20% - 강조색3 5 10 12" xfId="6088"/>
    <cellStyle name="20% - 강조색3 5 10 13" xfId="6089"/>
    <cellStyle name="20% - 강조색3 5 10 14" xfId="6090"/>
    <cellStyle name="20% - 강조색3 5 10 15" xfId="6091"/>
    <cellStyle name="20% - 강조색3 5 10 16" xfId="6092"/>
    <cellStyle name="20% - 강조색3 5 10 17" xfId="6093"/>
    <cellStyle name="20% - 강조색3 5 10 18" xfId="6094"/>
    <cellStyle name="20% - 강조색3 5 10 19" xfId="6095"/>
    <cellStyle name="20% - 강조색3 5 10 2" xfId="6096"/>
    <cellStyle name="20% - 강조색3 5 10 20" xfId="6097"/>
    <cellStyle name="20% - 강조색3 5 10 21" xfId="6098"/>
    <cellStyle name="20% - 강조색3 5 10 22" xfId="6099"/>
    <cellStyle name="20% - 강조색3 5 10 23" xfId="6100"/>
    <cellStyle name="20% - 강조색3 5 10 24" xfId="6101"/>
    <cellStyle name="20% - 강조색3 5 10 25" xfId="6102"/>
    <cellStyle name="20% - 강조색3 5 10 26" xfId="6103"/>
    <cellStyle name="20% - 강조색3 5 10 27" xfId="6104"/>
    <cellStyle name="20% - 강조색3 5 10 28" xfId="6105"/>
    <cellStyle name="20% - 강조색3 5 10 29" xfId="6106"/>
    <cellStyle name="20% - 강조색3 5 10 3" xfId="6107"/>
    <cellStyle name="20% - 강조색3 5 10 30" xfId="6108"/>
    <cellStyle name="20% - 강조색3 5 10 31" xfId="6109"/>
    <cellStyle name="20% - 강조색3 5 10 32" xfId="6110"/>
    <cellStyle name="20% - 강조색3 5 10 33" xfId="6111"/>
    <cellStyle name="20% - 강조색3 5 10 34" xfId="6112"/>
    <cellStyle name="20% - 강조색3 5 10 35" xfId="6113"/>
    <cellStyle name="20% - 강조색3 5 10 36" xfId="6114"/>
    <cellStyle name="20% - 강조색3 5 10 37" xfId="6115"/>
    <cellStyle name="20% - 강조색3 5 10 38" xfId="6116"/>
    <cellStyle name="20% - 강조색3 5 10 39" xfId="6117"/>
    <cellStyle name="20% - 강조색3 5 10 4" xfId="6118"/>
    <cellStyle name="20% - 강조색3 5 10 40" xfId="6119"/>
    <cellStyle name="20% - 강조색3 5 10 5" xfId="6120"/>
    <cellStyle name="20% - 강조색3 5 10 6" xfId="6121"/>
    <cellStyle name="20% - 강조색3 5 10 7" xfId="6122"/>
    <cellStyle name="20% - 강조색3 5 10 8" xfId="6123"/>
    <cellStyle name="20% - 강조색3 5 10 9" xfId="6124"/>
    <cellStyle name="20% - 강조색3 5 11" xfId="6125"/>
    <cellStyle name="20% - 강조색3 5 11 10" xfId="6126"/>
    <cellStyle name="20% - 강조색3 5 11 11" xfId="6127"/>
    <cellStyle name="20% - 강조색3 5 11 12" xfId="6128"/>
    <cellStyle name="20% - 강조색3 5 11 13" xfId="6129"/>
    <cellStyle name="20% - 강조색3 5 11 14" xfId="6130"/>
    <cellStyle name="20% - 강조색3 5 11 15" xfId="6131"/>
    <cellStyle name="20% - 강조색3 5 11 16" xfId="6132"/>
    <cellStyle name="20% - 강조색3 5 11 17" xfId="6133"/>
    <cellStyle name="20% - 강조색3 5 11 18" xfId="6134"/>
    <cellStyle name="20% - 강조색3 5 11 19" xfId="6135"/>
    <cellStyle name="20% - 강조색3 5 11 2" xfId="6136"/>
    <cellStyle name="20% - 강조색3 5 11 20" xfId="6137"/>
    <cellStyle name="20% - 강조색3 5 11 21" xfId="6138"/>
    <cellStyle name="20% - 강조색3 5 11 22" xfId="6139"/>
    <cellStyle name="20% - 강조색3 5 11 23" xfId="6140"/>
    <cellStyle name="20% - 강조색3 5 11 24" xfId="6141"/>
    <cellStyle name="20% - 강조색3 5 11 25" xfId="6142"/>
    <cellStyle name="20% - 강조색3 5 11 26" xfId="6143"/>
    <cellStyle name="20% - 강조색3 5 11 27" xfId="6144"/>
    <cellStyle name="20% - 강조색3 5 11 28" xfId="6145"/>
    <cellStyle name="20% - 강조색3 5 11 29" xfId="6146"/>
    <cellStyle name="20% - 강조색3 5 11 3" xfId="6147"/>
    <cellStyle name="20% - 강조색3 5 11 30" xfId="6148"/>
    <cellStyle name="20% - 강조색3 5 11 31" xfId="6149"/>
    <cellStyle name="20% - 강조색3 5 11 32" xfId="6150"/>
    <cellStyle name="20% - 강조색3 5 11 33" xfId="6151"/>
    <cellStyle name="20% - 강조색3 5 11 34" xfId="6152"/>
    <cellStyle name="20% - 강조색3 5 11 35" xfId="6153"/>
    <cellStyle name="20% - 강조색3 5 11 36" xfId="6154"/>
    <cellStyle name="20% - 강조색3 5 11 37" xfId="6155"/>
    <cellStyle name="20% - 강조색3 5 11 38" xfId="6156"/>
    <cellStyle name="20% - 강조색3 5 11 39" xfId="6157"/>
    <cellStyle name="20% - 강조색3 5 11 4" xfId="6158"/>
    <cellStyle name="20% - 강조색3 5 11 40" xfId="6159"/>
    <cellStyle name="20% - 강조색3 5 11 5" xfId="6160"/>
    <cellStyle name="20% - 강조색3 5 11 6" xfId="6161"/>
    <cellStyle name="20% - 강조색3 5 11 7" xfId="6162"/>
    <cellStyle name="20% - 강조색3 5 11 8" xfId="6163"/>
    <cellStyle name="20% - 강조색3 5 11 9" xfId="6164"/>
    <cellStyle name="20% - 강조색3 5 12" xfId="6165"/>
    <cellStyle name="20% - 강조색3 5 12 10" xfId="6166"/>
    <cellStyle name="20% - 강조색3 5 12 11" xfId="6167"/>
    <cellStyle name="20% - 강조색3 5 12 12" xfId="6168"/>
    <cellStyle name="20% - 강조색3 5 12 13" xfId="6169"/>
    <cellStyle name="20% - 강조색3 5 12 14" xfId="6170"/>
    <cellStyle name="20% - 강조색3 5 12 15" xfId="6171"/>
    <cellStyle name="20% - 강조색3 5 12 16" xfId="6172"/>
    <cellStyle name="20% - 강조색3 5 12 17" xfId="6173"/>
    <cellStyle name="20% - 강조색3 5 12 18" xfId="6174"/>
    <cellStyle name="20% - 강조색3 5 12 19" xfId="6175"/>
    <cellStyle name="20% - 강조색3 5 12 2" xfId="6176"/>
    <cellStyle name="20% - 강조색3 5 12 20" xfId="6177"/>
    <cellStyle name="20% - 강조색3 5 12 21" xfId="6178"/>
    <cellStyle name="20% - 강조색3 5 12 22" xfId="6179"/>
    <cellStyle name="20% - 강조색3 5 12 23" xfId="6180"/>
    <cellStyle name="20% - 강조색3 5 12 24" xfId="6181"/>
    <cellStyle name="20% - 강조색3 5 12 25" xfId="6182"/>
    <cellStyle name="20% - 강조색3 5 12 26" xfId="6183"/>
    <cellStyle name="20% - 강조색3 5 12 27" xfId="6184"/>
    <cellStyle name="20% - 강조색3 5 12 28" xfId="6185"/>
    <cellStyle name="20% - 강조색3 5 12 29" xfId="6186"/>
    <cellStyle name="20% - 강조색3 5 12 3" xfId="6187"/>
    <cellStyle name="20% - 강조색3 5 12 30" xfId="6188"/>
    <cellStyle name="20% - 강조색3 5 12 31" xfId="6189"/>
    <cellStyle name="20% - 강조색3 5 12 32" xfId="6190"/>
    <cellStyle name="20% - 강조색3 5 12 33" xfId="6191"/>
    <cellStyle name="20% - 강조색3 5 12 34" xfId="6192"/>
    <cellStyle name="20% - 강조색3 5 12 35" xfId="6193"/>
    <cellStyle name="20% - 강조색3 5 12 36" xfId="6194"/>
    <cellStyle name="20% - 강조색3 5 12 37" xfId="6195"/>
    <cellStyle name="20% - 강조색3 5 12 38" xfId="6196"/>
    <cellStyle name="20% - 강조색3 5 12 39" xfId="6197"/>
    <cellStyle name="20% - 강조색3 5 12 4" xfId="6198"/>
    <cellStyle name="20% - 강조색3 5 12 40" xfId="6199"/>
    <cellStyle name="20% - 강조색3 5 12 5" xfId="6200"/>
    <cellStyle name="20% - 강조색3 5 12 6" xfId="6201"/>
    <cellStyle name="20% - 강조색3 5 12 7" xfId="6202"/>
    <cellStyle name="20% - 강조색3 5 12 8" xfId="6203"/>
    <cellStyle name="20% - 강조색3 5 12 9" xfId="6204"/>
    <cellStyle name="20% - 강조색3 5 13" xfId="6205"/>
    <cellStyle name="20% - 강조색3 5 13 10" xfId="6206"/>
    <cellStyle name="20% - 강조색3 5 13 11" xfId="6207"/>
    <cellStyle name="20% - 강조색3 5 13 12" xfId="6208"/>
    <cellStyle name="20% - 강조색3 5 13 13" xfId="6209"/>
    <cellStyle name="20% - 강조색3 5 13 14" xfId="6210"/>
    <cellStyle name="20% - 강조색3 5 13 15" xfId="6211"/>
    <cellStyle name="20% - 강조색3 5 13 16" xfId="6212"/>
    <cellStyle name="20% - 강조색3 5 13 17" xfId="6213"/>
    <cellStyle name="20% - 강조색3 5 13 18" xfId="6214"/>
    <cellStyle name="20% - 강조색3 5 13 19" xfId="6215"/>
    <cellStyle name="20% - 강조색3 5 13 2" xfId="6216"/>
    <cellStyle name="20% - 강조색3 5 13 20" xfId="6217"/>
    <cellStyle name="20% - 강조색3 5 13 21" xfId="6218"/>
    <cellStyle name="20% - 강조색3 5 13 22" xfId="6219"/>
    <cellStyle name="20% - 강조색3 5 13 23" xfId="6220"/>
    <cellStyle name="20% - 강조색3 5 13 24" xfId="6221"/>
    <cellStyle name="20% - 강조색3 5 13 25" xfId="6222"/>
    <cellStyle name="20% - 강조색3 5 13 26" xfId="6223"/>
    <cellStyle name="20% - 강조색3 5 13 27" xfId="6224"/>
    <cellStyle name="20% - 강조색3 5 13 28" xfId="6225"/>
    <cellStyle name="20% - 강조색3 5 13 29" xfId="6226"/>
    <cellStyle name="20% - 강조색3 5 13 3" xfId="6227"/>
    <cellStyle name="20% - 강조색3 5 13 30" xfId="6228"/>
    <cellStyle name="20% - 강조색3 5 13 31" xfId="6229"/>
    <cellStyle name="20% - 강조색3 5 13 32" xfId="6230"/>
    <cellStyle name="20% - 강조색3 5 13 33" xfId="6231"/>
    <cellStyle name="20% - 강조색3 5 13 34" xfId="6232"/>
    <cellStyle name="20% - 강조색3 5 13 35" xfId="6233"/>
    <cellStyle name="20% - 강조색3 5 13 36" xfId="6234"/>
    <cellStyle name="20% - 강조색3 5 13 37" xfId="6235"/>
    <cellStyle name="20% - 강조색3 5 13 38" xfId="6236"/>
    <cellStyle name="20% - 강조색3 5 13 39" xfId="6237"/>
    <cellStyle name="20% - 강조색3 5 13 4" xfId="6238"/>
    <cellStyle name="20% - 강조색3 5 13 40" xfId="6239"/>
    <cellStyle name="20% - 강조색3 5 13 5" xfId="6240"/>
    <cellStyle name="20% - 강조색3 5 13 6" xfId="6241"/>
    <cellStyle name="20% - 강조색3 5 13 7" xfId="6242"/>
    <cellStyle name="20% - 강조색3 5 13 8" xfId="6243"/>
    <cellStyle name="20% - 강조색3 5 13 9" xfId="6244"/>
    <cellStyle name="20% - 강조색3 5 14" xfId="6245"/>
    <cellStyle name="20% - 강조색3 5 14 10" xfId="6246"/>
    <cellStyle name="20% - 강조색3 5 14 11" xfId="6247"/>
    <cellStyle name="20% - 강조색3 5 14 12" xfId="6248"/>
    <cellStyle name="20% - 강조색3 5 14 13" xfId="6249"/>
    <cellStyle name="20% - 강조색3 5 14 14" xfId="6250"/>
    <cellStyle name="20% - 강조색3 5 14 15" xfId="6251"/>
    <cellStyle name="20% - 강조색3 5 14 16" xfId="6252"/>
    <cellStyle name="20% - 강조색3 5 14 17" xfId="6253"/>
    <cellStyle name="20% - 강조색3 5 14 18" xfId="6254"/>
    <cellStyle name="20% - 강조색3 5 14 19" xfId="6255"/>
    <cellStyle name="20% - 강조색3 5 14 2" xfId="6256"/>
    <cellStyle name="20% - 강조색3 5 14 20" xfId="6257"/>
    <cellStyle name="20% - 강조색3 5 14 21" xfId="6258"/>
    <cellStyle name="20% - 강조색3 5 14 22" xfId="6259"/>
    <cellStyle name="20% - 강조색3 5 14 23" xfId="6260"/>
    <cellStyle name="20% - 강조색3 5 14 24" xfId="6261"/>
    <cellStyle name="20% - 강조색3 5 14 25" xfId="6262"/>
    <cellStyle name="20% - 강조색3 5 14 26" xfId="6263"/>
    <cellStyle name="20% - 강조색3 5 14 27" xfId="6264"/>
    <cellStyle name="20% - 강조색3 5 14 28" xfId="6265"/>
    <cellStyle name="20% - 강조색3 5 14 29" xfId="6266"/>
    <cellStyle name="20% - 강조색3 5 14 3" xfId="6267"/>
    <cellStyle name="20% - 강조색3 5 14 30" xfId="6268"/>
    <cellStyle name="20% - 강조색3 5 14 31" xfId="6269"/>
    <cellStyle name="20% - 강조색3 5 14 32" xfId="6270"/>
    <cellStyle name="20% - 강조색3 5 14 33" xfId="6271"/>
    <cellStyle name="20% - 강조색3 5 14 34" xfId="6272"/>
    <cellStyle name="20% - 강조색3 5 14 35" xfId="6273"/>
    <cellStyle name="20% - 강조색3 5 14 36" xfId="6274"/>
    <cellStyle name="20% - 강조색3 5 14 37" xfId="6275"/>
    <cellStyle name="20% - 강조색3 5 14 38" xfId="6276"/>
    <cellStyle name="20% - 강조색3 5 14 39" xfId="6277"/>
    <cellStyle name="20% - 강조색3 5 14 4" xfId="6278"/>
    <cellStyle name="20% - 강조색3 5 14 40" xfId="6279"/>
    <cellStyle name="20% - 강조색3 5 14 5" xfId="6280"/>
    <cellStyle name="20% - 강조색3 5 14 6" xfId="6281"/>
    <cellStyle name="20% - 강조색3 5 14 7" xfId="6282"/>
    <cellStyle name="20% - 강조색3 5 14 8" xfId="6283"/>
    <cellStyle name="20% - 강조색3 5 14 9" xfId="6284"/>
    <cellStyle name="20% - 강조색3 5 15" xfId="6285"/>
    <cellStyle name="20% - 강조색3 5 15 10" xfId="6286"/>
    <cellStyle name="20% - 강조색3 5 15 11" xfId="6287"/>
    <cellStyle name="20% - 강조색3 5 15 12" xfId="6288"/>
    <cellStyle name="20% - 강조색3 5 15 13" xfId="6289"/>
    <cellStyle name="20% - 강조색3 5 15 14" xfId="6290"/>
    <cellStyle name="20% - 강조색3 5 15 15" xfId="6291"/>
    <cellStyle name="20% - 강조색3 5 15 16" xfId="6292"/>
    <cellStyle name="20% - 강조색3 5 15 17" xfId="6293"/>
    <cellStyle name="20% - 강조색3 5 15 18" xfId="6294"/>
    <cellStyle name="20% - 강조색3 5 15 19" xfId="6295"/>
    <cellStyle name="20% - 강조색3 5 15 2" xfId="6296"/>
    <cellStyle name="20% - 강조색3 5 15 20" xfId="6297"/>
    <cellStyle name="20% - 강조색3 5 15 21" xfId="6298"/>
    <cellStyle name="20% - 강조색3 5 15 22" xfId="6299"/>
    <cellStyle name="20% - 강조색3 5 15 23" xfId="6300"/>
    <cellStyle name="20% - 강조색3 5 15 24" xfId="6301"/>
    <cellStyle name="20% - 강조색3 5 15 25" xfId="6302"/>
    <cellStyle name="20% - 강조색3 5 15 26" xfId="6303"/>
    <cellStyle name="20% - 강조색3 5 15 27" xfId="6304"/>
    <cellStyle name="20% - 강조색3 5 15 28" xfId="6305"/>
    <cellStyle name="20% - 강조색3 5 15 29" xfId="6306"/>
    <cellStyle name="20% - 강조색3 5 15 3" xfId="6307"/>
    <cellStyle name="20% - 강조색3 5 15 30" xfId="6308"/>
    <cellStyle name="20% - 강조색3 5 15 31" xfId="6309"/>
    <cellStyle name="20% - 강조색3 5 15 32" xfId="6310"/>
    <cellStyle name="20% - 강조색3 5 15 33" xfId="6311"/>
    <cellStyle name="20% - 강조색3 5 15 34" xfId="6312"/>
    <cellStyle name="20% - 강조색3 5 15 35" xfId="6313"/>
    <cellStyle name="20% - 강조색3 5 15 36" xfId="6314"/>
    <cellStyle name="20% - 강조색3 5 15 37" xfId="6315"/>
    <cellStyle name="20% - 강조색3 5 15 38" xfId="6316"/>
    <cellStyle name="20% - 강조색3 5 15 39" xfId="6317"/>
    <cellStyle name="20% - 강조색3 5 15 4" xfId="6318"/>
    <cellStyle name="20% - 강조색3 5 15 40" xfId="6319"/>
    <cellStyle name="20% - 강조색3 5 15 5" xfId="6320"/>
    <cellStyle name="20% - 강조색3 5 15 6" xfId="6321"/>
    <cellStyle name="20% - 강조색3 5 15 7" xfId="6322"/>
    <cellStyle name="20% - 강조색3 5 15 8" xfId="6323"/>
    <cellStyle name="20% - 강조색3 5 15 9" xfId="6324"/>
    <cellStyle name="20% - 강조색3 5 16" xfId="6325"/>
    <cellStyle name="20% - 강조색3 5 17" xfId="6326"/>
    <cellStyle name="20% - 강조색3 5 18" xfId="6327"/>
    <cellStyle name="20% - 강조색3 5 19" xfId="6328"/>
    <cellStyle name="20% - 강조색3 5 2" xfId="200"/>
    <cellStyle name="20% - 강조색3 5 20" xfId="6329"/>
    <cellStyle name="20% - 강조색3 5 21" xfId="6330"/>
    <cellStyle name="20% - 강조색3 5 22" xfId="6331"/>
    <cellStyle name="20% - 강조색3 5 23" xfId="6332"/>
    <cellStyle name="20% - 강조색3 5 24" xfId="6333"/>
    <cellStyle name="20% - 강조색3 5 25" xfId="6334"/>
    <cellStyle name="20% - 강조색3 5 26" xfId="6335"/>
    <cellStyle name="20% - 강조색3 5 27" xfId="6336"/>
    <cellStyle name="20% - 강조색3 5 28" xfId="6337"/>
    <cellStyle name="20% - 강조색3 5 29" xfId="6338"/>
    <cellStyle name="20% - 강조색3 5 3" xfId="201"/>
    <cellStyle name="20% - 강조색3 5 3 10" xfId="6339"/>
    <cellStyle name="20% - 강조색3 5 3 11" xfId="6340"/>
    <cellStyle name="20% - 강조색3 5 3 12" xfId="6341"/>
    <cellStyle name="20% - 강조색3 5 3 13" xfId="6342"/>
    <cellStyle name="20% - 강조색3 5 3 14" xfId="6343"/>
    <cellStyle name="20% - 강조색3 5 3 15" xfId="6344"/>
    <cellStyle name="20% - 강조색3 5 3 16" xfId="6345"/>
    <cellStyle name="20% - 강조색3 5 3 17" xfId="6346"/>
    <cellStyle name="20% - 강조색3 5 3 18" xfId="6347"/>
    <cellStyle name="20% - 강조색3 5 3 19" xfId="6348"/>
    <cellStyle name="20% - 강조색3 5 3 2" xfId="6349"/>
    <cellStyle name="20% - 강조색3 5 3 2 10" xfId="6350"/>
    <cellStyle name="20% - 강조색3 5 3 2 11" xfId="6351"/>
    <cellStyle name="20% - 강조색3 5 3 2 12" xfId="6352"/>
    <cellStyle name="20% - 강조색3 5 3 2 13" xfId="6353"/>
    <cellStyle name="20% - 강조색3 5 3 2 14" xfId="6354"/>
    <cellStyle name="20% - 강조색3 5 3 2 15" xfId="6355"/>
    <cellStyle name="20% - 강조색3 5 3 2 16" xfId="6356"/>
    <cellStyle name="20% - 강조색3 5 3 2 17" xfId="6357"/>
    <cellStyle name="20% - 강조색3 5 3 2 18" xfId="6358"/>
    <cellStyle name="20% - 강조색3 5 3 2 19" xfId="6359"/>
    <cellStyle name="20% - 강조색3 5 3 2 2" xfId="6360"/>
    <cellStyle name="20% - 강조색3 5 3 2 20" xfId="6361"/>
    <cellStyle name="20% - 강조색3 5 3 2 21" xfId="6362"/>
    <cellStyle name="20% - 강조색3 5 3 2 22" xfId="6363"/>
    <cellStyle name="20% - 강조색3 5 3 2 23" xfId="6364"/>
    <cellStyle name="20% - 강조색3 5 3 2 24" xfId="6365"/>
    <cellStyle name="20% - 강조색3 5 3 2 25" xfId="6366"/>
    <cellStyle name="20% - 강조색3 5 3 2 26" xfId="6367"/>
    <cellStyle name="20% - 강조색3 5 3 2 27" xfId="6368"/>
    <cellStyle name="20% - 강조색3 5 3 2 28" xfId="6369"/>
    <cellStyle name="20% - 강조색3 5 3 2 29" xfId="6370"/>
    <cellStyle name="20% - 강조색3 5 3 2 3" xfId="6371"/>
    <cellStyle name="20% - 강조색3 5 3 2 30" xfId="6372"/>
    <cellStyle name="20% - 강조색3 5 3 2 31" xfId="6373"/>
    <cellStyle name="20% - 강조색3 5 3 2 32" xfId="6374"/>
    <cellStyle name="20% - 강조색3 5 3 2 33" xfId="6375"/>
    <cellStyle name="20% - 강조색3 5 3 2 34" xfId="6376"/>
    <cellStyle name="20% - 강조색3 5 3 2 35" xfId="6377"/>
    <cellStyle name="20% - 강조색3 5 3 2 36" xfId="6378"/>
    <cellStyle name="20% - 강조색3 5 3 2 37" xfId="6379"/>
    <cellStyle name="20% - 강조색3 5 3 2 38" xfId="6380"/>
    <cellStyle name="20% - 강조색3 5 3 2 39" xfId="6381"/>
    <cellStyle name="20% - 강조색3 5 3 2 4" xfId="6382"/>
    <cellStyle name="20% - 강조색3 5 3 2 40" xfId="6383"/>
    <cellStyle name="20% - 강조색3 5 3 2 5" xfId="6384"/>
    <cellStyle name="20% - 강조색3 5 3 2 6" xfId="6385"/>
    <cellStyle name="20% - 강조색3 5 3 2 7" xfId="6386"/>
    <cellStyle name="20% - 강조색3 5 3 2 8" xfId="6387"/>
    <cellStyle name="20% - 강조색3 5 3 2 9" xfId="6388"/>
    <cellStyle name="20% - 강조색3 5 3 20" xfId="6389"/>
    <cellStyle name="20% - 강조색3 5 3 21" xfId="6390"/>
    <cellStyle name="20% - 강조색3 5 3 22" xfId="6391"/>
    <cellStyle name="20% - 강조색3 5 3 23" xfId="6392"/>
    <cellStyle name="20% - 강조색3 5 3 24" xfId="6393"/>
    <cellStyle name="20% - 강조색3 5 3 25" xfId="6394"/>
    <cellStyle name="20% - 강조색3 5 3 26" xfId="6395"/>
    <cellStyle name="20% - 강조색3 5 3 27" xfId="6396"/>
    <cellStyle name="20% - 강조색3 5 3 28" xfId="6397"/>
    <cellStyle name="20% - 강조색3 5 3 29" xfId="6398"/>
    <cellStyle name="20% - 강조색3 5 3 3" xfId="6399"/>
    <cellStyle name="20% - 강조색3 5 3 30" xfId="6400"/>
    <cellStyle name="20% - 강조색3 5 3 31" xfId="6401"/>
    <cellStyle name="20% - 강조색3 5 3 32" xfId="6402"/>
    <cellStyle name="20% - 강조색3 5 3 33" xfId="6403"/>
    <cellStyle name="20% - 강조색3 5 3 34" xfId="6404"/>
    <cellStyle name="20% - 강조색3 5 3 35" xfId="6405"/>
    <cellStyle name="20% - 강조색3 5 3 36" xfId="6406"/>
    <cellStyle name="20% - 강조색3 5 3 37" xfId="6407"/>
    <cellStyle name="20% - 강조색3 5 3 38" xfId="6408"/>
    <cellStyle name="20% - 강조색3 5 3 39" xfId="6409"/>
    <cellStyle name="20% - 강조색3 5 3 4" xfId="6410"/>
    <cellStyle name="20% - 강조색3 5 3 40" xfId="6411"/>
    <cellStyle name="20% - 강조색3 5 3 41" xfId="6412"/>
    <cellStyle name="20% - 강조색3 5 3 42" xfId="6413"/>
    <cellStyle name="20% - 강조색3 5 3 43" xfId="6414"/>
    <cellStyle name="20% - 강조색3 5 3 44" xfId="6415"/>
    <cellStyle name="20% - 강조색3 5 3 45" xfId="6416"/>
    <cellStyle name="20% - 강조색3 5 3 5" xfId="6417"/>
    <cellStyle name="20% - 강조색3 5 3 6" xfId="6418"/>
    <cellStyle name="20% - 강조색3 5 3 7" xfId="6419"/>
    <cellStyle name="20% - 강조색3 5 3 8" xfId="6420"/>
    <cellStyle name="20% - 강조색3 5 3 9" xfId="6421"/>
    <cellStyle name="20% - 강조색3 5 30" xfId="6422"/>
    <cellStyle name="20% - 강조색3 5 31" xfId="6423"/>
    <cellStyle name="20% - 강조색3 5 32" xfId="6424"/>
    <cellStyle name="20% - 강조색3 5 33" xfId="6425"/>
    <cellStyle name="20% - 강조색3 5 34" xfId="6426"/>
    <cellStyle name="20% - 강조색3 5 35" xfId="6427"/>
    <cellStyle name="20% - 강조색3 5 36" xfId="6428"/>
    <cellStyle name="20% - 강조색3 5 37" xfId="6429"/>
    <cellStyle name="20% - 강조색3 5 38" xfId="6430"/>
    <cellStyle name="20% - 강조색3 5 39" xfId="6431"/>
    <cellStyle name="20% - 강조색3 5 4" xfId="202"/>
    <cellStyle name="20% - 강조색3 5 4 10" xfId="6432"/>
    <cellStyle name="20% - 강조색3 5 4 11" xfId="6433"/>
    <cellStyle name="20% - 강조색3 5 4 12" xfId="6434"/>
    <cellStyle name="20% - 강조색3 5 4 13" xfId="6435"/>
    <cellStyle name="20% - 강조색3 5 4 14" xfId="6436"/>
    <cellStyle name="20% - 강조색3 5 4 15" xfId="6437"/>
    <cellStyle name="20% - 강조색3 5 4 16" xfId="6438"/>
    <cellStyle name="20% - 강조색3 5 4 17" xfId="6439"/>
    <cellStyle name="20% - 강조색3 5 4 18" xfId="6440"/>
    <cellStyle name="20% - 강조색3 5 4 19" xfId="6441"/>
    <cellStyle name="20% - 강조색3 5 4 2" xfId="6442"/>
    <cellStyle name="20% - 강조색3 5 4 2 10" xfId="6443"/>
    <cellStyle name="20% - 강조색3 5 4 2 11" xfId="6444"/>
    <cellStyle name="20% - 강조색3 5 4 2 12" xfId="6445"/>
    <cellStyle name="20% - 강조색3 5 4 2 13" xfId="6446"/>
    <cellStyle name="20% - 강조색3 5 4 2 14" xfId="6447"/>
    <cellStyle name="20% - 강조색3 5 4 2 15" xfId="6448"/>
    <cellStyle name="20% - 강조색3 5 4 2 16" xfId="6449"/>
    <cellStyle name="20% - 강조색3 5 4 2 17" xfId="6450"/>
    <cellStyle name="20% - 강조색3 5 4 2 18" xfId="6451"/>
    <cellStyle name="20% - 강조색3 5 4 2 19" xfId="6452"/>
    <cellStyle name="20% - 강조색3 5 4 2 2" xfId="6453"/>
    <cellStyle name="20% - 강조색3 5 4 2 20" xfId="6454"/>
    <cellStyle name="20% - 강조색3 5 4 2 21" xfId="6455"/>
    <cellStyle name="20% - 강조색3 5 4 2 22" xfId="6456"/>
    <cellStyle name="20% - 강조색3 5 4 2 23" xfId="6457"/>
    <cellStyle name="20% - 강조색3 5 4 2 24" xfId="6458"/>
    <cellStyle name="20% - 강조색3 5 4 2 25" xfId="6459"/>
    <cellStyle name="20% - 강조색3 5 4 2 26" xfId="6460"/>
    <cellStyle name="20% - 강조색3 5 4 2 27" xfId="6461"/>
    <cellStyle name="20% - 강조색3 5 4 2 28" xfId="6462"/>
    <cellStyle name="20% - 강조색3 5 4 2 29" xfId="6463"/>
    <cellStyle name="20% - 강조색3 5 4 2 3" xfId="6464"/>
    <cellStyle name="20% - 강조색3 5 4 2 30" xfId="6465"/>
    <cellStyle name="20% - 강조색3 5 4 2 31" xfId="6466"/>
    <cellStyle name="20% - 강조색3 5 4 2 32" xfId="6467"/>
    <cellStyle name="20% - 강조색3 5 4 2 33" xfId="6468"/>
    <cellStyle name="20% - 강조색3 5 4 2 34" xfId="6469"/>
    <cellStyle name="20% - 강조색3 5 4 2 35" xfId="6470"/>
    <cellStyle name="20% - 강조색3 5 4 2 36" xfId="6471"/>
    <cellStyle name="20% - 강조색3 5 4 2 37" xfId="6472"/>
    <cellStyle name="20% - 강조색3 5 4 2 38" xfId="6473"/>
    <cellStyle name="20% - 강조색3 5 4 2 39" xfId="6474"/>
    <cellStyle name="20% - 강조색3 5 4 2 4" xfId="6475"/>
    <cellStyle name="20% - 강조색3 5 4 2 40" xfId="6476"/>
    <cellStyle name="20% - 강조색3 5 4 2 5" xfId="6477"/>
    <cellStyle name="20% - 강조색3 5 4 2 6" xfId="6478"/>
    <cellStyle name="20% - 강조색3 5 4 2 7" xfId="6479"/>
    <cellStyle name="20% - 강조색3 5 4 2 8" xfId="6480"/>
    <cellStyle name="20% - 강조색3 5 4 2 9" xfId="6481"/>
    <cellStyle name="20% - 강조색3 5 4 20" xfId="6482"/>
    <cellStyle name="20% - 강조색3 5 4 21" xfId="6483"/>
    <cellStyle name="20% - 강조색3 5 4 22" xfId="6484"/>
    <cellStyle name="20% - 강조색3 5 4 23" xfId="6485"/>
    <cellStyle name="20% - 강조색3 5 4 24" xfId="6486"/>
    <cellStyle name="20% - 강조색3 5 4 25" xfId="6487"/>
    <cellStyle name="20% - 강조색3 5 4 26" xfId="6488"/>
    <cellStyle name="20% - 강조색3 5 4 27" xfId="6489"/>
    <cellStyle name="20% - 강조색3 5 4 28" xfId="6490"/>
    <cellStyle name="20% - 강조색3 5 4 29" xfId="6491"/>
    <cellStyle name="20% - 강조색3 5 4 3" xfId="6492"/>
    <cellStyle name="20% - 강조색3 5 4 30" xfId="6493"/>
    <cellStyle name="20% - 강조색3 5 4 31" xfId="6494"/>
    <cellStyle name="20% - 강조색3 5 4 32" xfId="6495"/>
    <cellStyle name="20% - 강조색3 5 4 33" xfId="6496"/>
    <cellStyle name="20% - 강조색3 5 4 34" xfId="6497"/>
    <cellStyle name="20% - 강조색3 5 4 35" xfId="6498"/>
    <cellStyle name="20% - 강조색3 5 4 36" xfId="6499"/>
    <cellStyle name="20% - 강조색3 5 4 37" xfId="6500"/>
    <cellStyle name="20% - 강조색3 5 4 38" xfId="6501"/>
    <cellStyle name="20% - 강조색3 5 4 39" xfId="6502"/>
    <cellStyle name="20% - 강조색3 5 4 4" xfId="6503"/>
    <cellStyle name="20% - 강조색3 5 4 40" xfId="6504"/>
    <cellStyle name="20% - 강조색3 5 4 41" xfId="6505"/>
    <cellStyle name="20% - 강조색3 5 4 42" xfId="6506"/>
    <cellStyle name="20% - 강조색3 5 4 43" xfId="6507"/>
    <cellStyle name="20% - 강조색3 5 4 44" xfId="6508"/>
    <cellStyle name="20% - 강조색3 5 4 45" xfId="6509"/>
    <cellStyle name="20% - 강조색3 5 4 5" xfId="6510"/>
    <cellStyle name="20% - 강조색3 5 4 6" xfId="6511"/>
    <cellStyle name="20% - 강조색3 5 4 7" xfId="6512"/>
    <cellStyle name="20% - 강조색3 5 4 8" xfId="6513"/>
    <cellStyle name="20% - 강조색3 5 4 9" xfId="6514"/>
    <cellStyle name="20% - 강조색3 5 40" xfId="6515"/>
    <cellStyle name="20% - 강조색3 5 41" xfId="6516"/>
    <cellStyle name="20% - 강조색3 5 42" xfId="6517"/>
    <cellStyle name="20% - 강조색3 5 43" xfId="6518"/>
    <cellStyle name="20% - 강조색3 5 44" xfId="6519"/>
    <cellStyle name="20% - 강조색3 5 45" xfId="6520"/>
    <cellStyle name="20% - 강조색3 5 46" xfId="6521"/>
    <cellStyle name="20% - 강조색3 5 47" xfId="6522"/>
    <cellStyle name="20% - 강조색3 5 48" xfId="6523"/>
    <cellStyle name="20% - 강조색3 5 49" xfId="6524"/>
    <cellStyle name="20% - 강조색3 5 5" xfId="203"/>
    <cellStyle name="20% - 강조색3 5 5 10" xfId="6525"/>
    <cellStyle name="20% - 강조색3 5 5 11" xfId="6526"/>
    <cellStyle name="20% - 강조색3 5 5 12" xfId="6527"/>
    <cellStyle name="20% - 강조색3 5 5 13" xfId="6528"/>
    <cellStyle name="20% - 강조색3 5 5 14" xfId="6529"/>
    <cellStyle name="20% - 강조색3 5 5 15" xfId="6530"/>
    <cellStyle name="20% - 강조색3 5 5 16" xfId="6531"/>
    <cellStyle name="20% - 강조색3 5 5 17" xfId="6532"/>
    <cellStyle name="20% - 강조색3 5 5 18" xfId="6533"/>
    <cellStyle name="20% - 강조색3 5 5 19" xfId="6534"/>
    <cellStyle name="20% - 강조색3 5 5 2" xfId="6535"/>
    <cellStyle name="20% - 강조색3 5 5 2 2" xfId="6536"/>
    <cellStyle name="20% - 강조색3 5 5 20" xfId="6537"/>
    <cellStyle name="20% - 강조색3 5 5 21" xfId="6538"/>
    <cellStyle name="20% - 강조색3 5 5 22" xfId="6539"/>
    <cellStyle name="20% - 강조색3 5 5 23" xfId="6540"/>
    <cellStyle name="20% - 강조색3 5 5 24" xfId="6541"/>
    <cellStyle name="20% - 강조색3 5 5 25" xfId="6542"/>
    <cellStyle name="20% - 강조색3 5 5 26" xfId="6543"/>
    <cellStyle name="20% - 강조색3 5 5 27" xfId="6544"/>
    <cellStyle name="20% - 강조색3 5 5 28" xfId="6545"/>
    <cellStyle name="20% - 강조색3 5 5 29" xfId="6546"/>
    <cellStyle name="20% - 강조색3 5 5 3" xfId="6547"/>
    <cellStyle name="20% - 강조색3 5 5 30" xfId="6548"/>
    <cellStyle name="20% - 강조색3 5 5 31" xfId="6549"/>
    <cellStyle name="20% - 강조색3 5 5 32" xfId="6550"/>
    <cellStyle name="20% - 강조색3 5 5 33" xfId="6551"/>
    <cellStyle name="20% - 강조색3 5 5 34" xfId="6552"/>
    <cellStyle name="20% - 강조색3 5 5 35" xfId="6553"/>
    <cellStyle name="20% - 강조색3 5 5 36" xfId="6554"/>
    <cellStyle name="20% - 강조색3 5 5 37" xfId="6555"/>
    <cellStyle name="20% - 강조색3 5 5 38" xfId="6556"/>
    <cellStyle name="20% - 강조색3 5 5 39" xfId="6557"/>
    <cellStyle name="20% - 강조색3 5 5 4" xfId="6558"/>
    <cellStyle name="20% - 강조색3 5 5 40" xfId="6559"/>
    <cellStyle name="20% - 강조색3 5 5 41" xfId="6560"/>
    <cellStyle name="20% - 강조색3 5 5 42" xfId="6561"/>
    <cellStyle name="20% - 강조색3 5 5 43" xfId="6562"/>
    <cellStyle name="20% - 강조색3 5 5 44" xfId="6563"/>
    <cellStyle name="20% - 강조색3 5 5 45" xfId="6564"/>
    <cellStyle name="20% - 강조색3 5 5 5" xfId="6565"/>
    <cellStyle name="20% - 강조색3 5 5 6" xfId="6566"/>
    <cellStyle name="20% - 강조색3 5 5 7" xfId="6567"/>
    <cellStyle name="20% - 강조색3 5 5 8" xfId="6568"/>
    <cellStyle name="20% - 강조색3 5 5 9" xfId="6569"/>
    <cellStyle name="20% - 강조색3 5 50" xfId="6570"/>
    <cellStyle name="20% - 강조색3 5 51" xfId="6571"/>
    <cellStyle name="20% - 강조색3 5 52" xfId="6572"/>
    <cellStyle name="20% - 강조색3 5 53" xfId="6573"/>
    <cellStyle name="20% - 강조색3 5 54" xfId="6574"/>
    <cellStyle name="20% - 강조색3 5 55" xfId="6575"/>
    <cellStyle name="20% - 강조색3 5 56" xfId="6576"/>
    <cellStyle name="20% - 강조색3 5 57" xfId="6577"/>
    <cellStyle name="20% - 강조색3 5 58" xfId="6578"/>
    <cellStyle name="20% - 강조색3 5 59" xfId="63178"/>
    <cellStyle name="20% - 강조색3 5 6" xfId="204"/>
    <cellStyle name="20% - 강조색3 5 6 10" xfId="6579"/>
    <cellStyle name="20% - 강조색3 5 6 11" xfId="6580"/>
    <cellStyle name="20% - 강조색3 5 6 12" xfId="6581"/>
    <cellStyle name="20% - 강조색3 5 6 13" xfId="6582"/>
    <cellStyle name="20% - 강조색3 5 6 14" xfId="6583"/>
    <cellStyle name="20% - 강조색3 5 6 15" xfId="6584"/>
    <cellStyle name="20% - 강조색3 5 6 16" xfId="6585"/>
    <cellStyle name="20% - 강조색3 5 6 17" xfId="6586"/>
    <cellStyle name="20% - 강조색3 5 6 18" xfId="6587"/>
    <cellStyle name="20% - 강조색3 5 6 19" xfId="6588"/>
    <cellStyle name="20% - 강조색3 5 6 2" xfId="6589"/>
    <cellStyle name="20% - 강조색3 5 6 20" xfId="6590"/>
    <cellStyle name="20% - 강조색3 5 6 21" xfId="6591"/>
    <cellStyle name="20% - 강조색3 5 6 22" xfId="6592"/>
    <cellStyle name="20% - 강조색3 5 6 23" xfId="6593"/>
    <cellStyle name="20% - 강조색3 5 6 24" xfId="6594"/>
    <cellStyle name="20% - 강조색3 5 6 25" xfId="6595"/>
    <cellStyle name="20% - 강조색3 5 6 26" xfId="6596"/>
    <cellStyle name="20% - 강조색3 5 6 27" xfId="6597"/>
    <cellStyle name="20% - 강조색3 5 6 28" xfId="6598"/>
    <cellStyle name="20% - 강조색3 5 6 29" xfId="6599"/>
    <cellStyle name="20% - 강조색3 5 6 3" xfId="6600"/>
    <cellStyle name="20% - 강조색3 5 6 30" xfId="6601"/>
    <cellStyle name="20% - 강조색3 5 6 31" xfId="6602"/>
    <cellStyle name="20% - 강조색3 5 6 32" xfId="6603"/>
    <cellStyle name="20% - 강조색3 5 6 33" xfId="6604"/>
    <cellStyle name="20% - 강조색3 5 6 34" xfId="6605"/>
    <cellStyle name="20% - 강조색3 5 6 35" xfId="6606"/>
    <cellStyle name="20% - 강조색3 5 6 36" xfId="6607"/>
    <cellStyle name="20% - 강조색3 5 6 37" xfId="6608"/>
    <cellStyle name="20% - 강조색3 5 6 38" xfId="6609"/>
    <cellStyle name="20% - 강조색3 5 6 39" xfId="6610"/>
    <cellStyle name="20% - 강조색3 5 6 4" xfId="6611"/>
    <cellStyle name="20% - 강조색3 5 6 40" xfId="6612"/>
    <cellStyle name="20% - 강조색3 5 6 41" xfId="6613"/>
    <cellStyle name="20% - 강조색3 5 6 5" xfId="6614"/>
    <cellStyle name="20% - 강조색3 5 6 6" xfId="6615"/>
    <cellStyle name="20% - 강조색3 5 6 7" xfId="6616"/>
    <cellStyle name="20% - 강조색3 5 6 8" xfId="6617"/>
    <cellStyle name="20% - 강조색3 5 6 9" xfId="6618"/>
    <cellStyle name="20% - 강조색3 5 7" xfId="6619"/>
    <cellStyle name="20% - 강조색3 5 7 10" xfId="6620"/>
    <cellStyle name="20% - 강조색3 5 7 11" xfId="6621"/>
    <cellStyle name="20% - 강조색3 5 7 12" xfId="6622"/>
    <cellStyle name="20% - 강조색3 5 7 13" xfId="6623"/>
    <cellStyle name="20% - 강조색3 5 7 14" xfId="6624"/>
    <cellStyle name="20% - 강조색3 5 7 15" xfId="6625"/>
    <cellStyle name="20% - 강조색3 5 7 16" xfId="6626"/>
    <cellStyle name="20% - 강조색3 5 7 17" xfId="6627"/>
    <cellStyle name="20% - 강조색3 5 7 18" xfId="6628"/>
    <cellStyle name="20% - 강조색3 5 7 19" xfId="6629"/>
    <cellStyle name="20% - 강조색3 5 7 2" xfId="6630"/>
    <cellStyle name="20% - 강조색3 5 7 2 2" xfId="6631"/>
    <cellStyle name="20% - 강조색3 5 7 20" xfId="6632"/>
    <cellStyle name="20% - 강조색3 5 7 21" xfId="6633"/>
    <cellStyle name="20% - 강조색3 5 7 22" xfId="6634"/>
    <cellStyle name="20% - 강조색3 5 7 23" xfId="6635"/>
    <cellStyle name="20% - 강조색3 5 7 24" xfId="6636"/>
    <cellStyle name="20% - 강조색3 5 7 25" xfId="6637"/>
    <cellStyle name="20% - 강조색3 5 7 26" xfId="6638"/>
    <cellStyle name="20% - 강조색3 5 7 27" xfId="6639"/>
    <cellStyle name="20% - 강조색3 5 7 28" xfId="6640"/>
    <cellStyle name="20% - 강조색3 5 7 29" xfId="6641"/>
    <cellStyle name="20% - 강조색3 5 7 3" xfId="6642"/>
    <cellStyle name="20% - 강조색3 5 7 30" xfId="6643"/>
    <cellStyle name="20% - 강조색3 5 7 31" xfId="6644"/>
    <cellStyle name="20% - 강조색3 5 7 32" xfId="6645"/>
    <cellStyle name="20% - 강조색3 5 7 33" xfId="6646"/>
    <cellStyle name="20% - 강조색3 5 7 34" xfId="6647"/>
    <cellStyle name="20% - 강조색3 5 7 35" xfId="6648"/>
    <cellStyle name="20% - 강조색3 5 7 36" xfId="6649"/>
    <cellStyle name="20% - 강조색3 5 7 37" xfId="6650"/>
    <cellStyle name="20% - 강조색3 5 7 38" xfId="6651"/>
    <cellStyle name="20% - 강조색3 5 7 39" xfId="6652"/>
    <cellStyle name="20% - 강조색3 5 7 4" xfId="6653"/>
    <cellStyle name="20% - 강조색3 5 7 40" xfId="6654"/>
    <cellStyle name="20% - 강조색3 5 7 41" xfId="6655"/>
    <cellStyle name="20% - 강조색3 5 7 5" xfId="6656"/>
    <cellStyle name="20% - 강조색3 5 7 6" xfId="6657"/>
    <cellStyle name="20% - 강조색3 5 7 7" xfId="6658"/>
    <cellStyle name="20% - 강조색3 5 7 8" xfId="6659"/>
    <cellStyle name="20% - 강조색3 5 7 9" xfId="6660"/>
    <cellStyle name="20% - 강조색3 5 8" xfId="6661"/>
    <cellStyle name="20% - 강조색3 5 8 10" xfId="6662"/>
    <cellStyle name="20% - 강조색3 5 8 11" xfId="6663"/>
    <cellStyle name="20% - 강조색3 5 8 12" xfId="6664"/>
    <cellStyle name="20% - 강조색3 5 8 13" xfId="6665"/>
    <cellStyle name="20% - 강조색3 5 8 14" xfId="6666"/>
    <cellStyle name="20% - 강조색3 5 8 15" xfId="6667"/>
    <cellStyle name="20% - 강조색3 5 8 16" xfId="6668"/>
    <cellStyle name="20% - 강조색3 5 8 17" xfId="6669"/>
    <cellStyle name="20% - 강조색3 5 8 18" xfId="6670"/>
    <cellStyle name="20% - 강조색3 5 8 19" xfId="6671"/>
    <cellStyle name="20% - 강조색3 5 8 2" xfId="6672"/>
    <cellStyle name="20% - 강조색3 5 8 20" xfId="6673"/>
    <cellStyle name="20% - 강조색3 5 8 21" xfId="6674"/>
    <cellStyle name="20% - 강조색3 5 8 22" xfId="6675"/>
    <cellStyle name="20% - 강조색3 5 8 23" xfId="6676"/>
    <cellStyle name="20% - 강조색3 5 8 24" xfId="6677"/>
    <cellStyle name="20% - 강조색3 5 8 25" xfId="6678"/>
    <cellStyle name="20% - 강조색3 5 8 26" xfId="6679"/>
    <cellStyle name="20% - 강조색3 5 8 27" xfId="6680"/>
    <cellStyle name="20% - 강조색3 5 8 28" xfId="6681"/>
    <cellStyle name="20% - 강조색3 5 8 29" xfId="6682"/>
    <cellStyle name="20% - 강조색3 5 8 3" xfId="6683"/>
    <cellStyle name="20% - 강조색3 5 8 30" xfId="6684"/>
    <cellStyle name="20% - 강조색3 5 8 31" xfId="6685"/>
    <cellStyle name="20% - 강조색3 5 8 32" xfId="6686"/>
    <cellStyle name="20% - 강조색3 5 8 33" xfId="6687"/>
    <cellStyle name="20% - 강조색3 5 8 34" xfId="6688"/>
    <cellStyle name="20% - 강조색3 5 8 35" xfId="6689"/>
    <cellStyle name="20% - 강조색3 5 8 36" xfId="6690"/>
    <cellStyle name="20% - 강조색3 5 8 37" xfId="6691"/>
    <cellStyle name="20% - 강조색3 5 8 38" xfId="6692"/>
    <cellStyle name="20% - 강조색3 5 8 39" xfId="6693"/>
    <cellStyle name="20% - 강조색3 5 8 4" xfId="6694"/>
    <cellStyle name="20% - 강조색3 5 8 40" xfId="6695"/>
    <cellStyle name="20% - 강조색3 5 8 5" xfId="6696"/>
    <cellStyle name="20% - 강조색3 5 8 6" xfId="6697"/>
    <cellStyle name="20% - 강조색3 5 8 7" xfId="6698"/>
    <cellStyle name="20% - 강조색3 5 8 8" xfId="6699"/>
    <cellStyle name="20% - 강조색3 5 8 9" xfId="6700"/>
    <cellStyle name="20% - 강조색3 5 9" xfId="6701"/>
    <cellStyle name="20% - 강조색3 5 9 10" xfId="6702"/>
    <cellStyle name="20% - 강조색3 5 9 11" xfId="6703"/>
    <cellStyle name="20% - 강조색3 5 9 12" xfId="6704"/>
    <cellStyle name="20% - 강조색3 5 9 13" xfId="6705"/>
    <cellStyle name="20% - 강조색3 5 9 14" xfId="6706"/>
    <cellStyle name="20% - 강조색3 5 9 15" xfId="6707"/>
    <cellStyle name="20% - 강조색3 5 9 16" xfId="6708"/>
    <cellStyle name="20% - 강조색3 5 9 17" xfId="6709"/>
    <cellStyle name="20% - 강조색3 5 9 18" xfId="6710"/>
    <cellStyle name="20% - 강조색3 5 9 19" xfId="6711"/>
    <cellStyle name="20% - 강조색3 5 9 2" xfId="6712"/>
    <cellStyle name="20% - 강조색3 5 9 20" xfId="6713"/>
    <cellStyle name="20% - 강조색3 5 9 21" xfId="6714"/>
    <cellStyle name="20% - 강조색3 5 9 22" xfId="6715"/>
    <cellStyle name="20% - 강조색3 5 9 23" xfId="6716"/>
    <cellStyle name="20% - 강조색3 5 9 24" xfId="6717"/>
    <cellStyle name="20% - 강조색3 5 9 25" xfId="6718"/>
    <cellStyle name="20% - 강조색3 5 9 26" xfId="6719"/>
    <cellStyle name="20% - 강조색3 5 9 27" xfId="6720"/>
    <cellStyle name="20% - 강조색3 5 9 28" xfId="6721"/>
    <cellStyle name="20% - 강조색3 5 9 29" xfId="6722"/>
    <cellStyle name="20% - 강조색3 5 9 3" xfId="6723"/>
    <cellStyle name="20% - 강조색3 5 9 30" xfId="6724"/>
    <cellStyle name="20% - 강조색3 5 9 31" xfId="6725"/>
    <cellStyle name="20% - 강조색3 5 9 32" xfId="6726"/>
    <cellStyle name="20% - 강조색3 5 9 33" xfId="6727"/>
    <cellStyle name="20% - 강조색3 5 9 34" xfId="6728"/>
    <cellStyle name="20% - 강조색3 5 9 35" xfId="6729"/>
    <cellStyle name="20% - 강조색3 5 9 36" xfId="6730"/>
    <cellStyle name="20% - 강조색3 5 9 37" xfId="6731"/>
    <cellStyle name="20% - 강조색3 5 9 38" xfId="6732"/>
    <cellStyle name="20% - 강조색3 5 9 39" xfId="6733"/>
    <cellStyle name="20% - 강조색3 5 9 4" xfId="6734"/>
    <cellStyle name="20% - 강조색3 5 9 40" xfId="6735"/>
    <cellStyle name="20% - 강조색3 5 9 5" xfId="6736"/>
    <cellStyle name="20% - 강조색3 5 9 6" xfId="6737"/>
    <cellStyle name="20% - 강조색3 5 9 7" xfId="6738"/>
    <cellStyle name="20% - 강조색3 5 9 8" xfId="6739"/>
    <cellStyle name="20% - 강조색3 5 9 9" xfId="6740"/>
    <cellStyle name="20% - 강조색3 5_2013년 6차 건정심 붙임자료(형명포함)-작업중" xfId="205"/>
    <cellStyle name="20% - 강조색3 6" xfId="206"/>
    <cellStyle name="20% - 강조색3 6 2" xfId="6741"/>
    <cellStyle name="20% - 강조색3 7" xfId="207"/>
    <cellStyle name="20% - 강조색3 7 2" xfId="6742"/>
    <cellStyle name="20% - 강조색3 8" xfId="208"/>
    <cellStyle name="20% - 강조색3 8 2" xfId="6743"/>
    <cellStyle name="20% - 강조색3 9" xfId="209"/>
    <cellStyle name="20% - 강조색3 9 2" xfId="6744"/>
    <cellStyle name="20% - 강조색4 10" xfId="210"/>
    <cellStyle name="20% - 강조색4 10 10" xfId="6745"/>
    <cellStyle name="20% - 강조색4 10 11" xfId="6746"/>
    <cellStyle name="20% - 강조색4 10 12" xfId="6747"/>
    <cellStyle name="20% - 강조색4 10 13" xfId="6748"/>
    <cellStyle name="20% - 강조색4 10 14" xfId="6749"/>
    <cellStyle name="20% - 강조색4 10 15" xfId="6750"/>
    <cellStyle name="20% - 강조색4 10 16" xfId="6751"/>
    <cellStyle name="20% - 강조색4 10 17" xfId="6752"/>
    <cellStyle name="20% - 강조색4 10 18" xfId="6753"/>
    <cellStyle name="20% - 강조색4 10 19" xfId="6754"/>
    <cellStyle name="20% - 강조색4 10 2" xfId="6755"/>
    <cellStyle name="20% - 강조색4 10 2 10" xfId="6756"/>
    <cellStyle name="20% - 강조색4 10 2 11" xfId="6757"/>
    <cellStyle name="20% - 강조색4 10 2 12" xfId="6758"/>
    <cellStyle name="20% - 강조색4 10 2 13" xfId="6759"/>
    <cellStyle name="20% - 강조색4 10 2 14" xfId="6760"/>
    <cellStyle name="20% - 강조색4 10 2 15" xfId="6761"/>
    <cellStyle name="20% - 강조색4 10 2 16" xfId="6762"/>
    <cellStyle name="20% - 강조색4 10 2 17" xfId="6763"/>
    <cellStyle name="20% - 강조색4 10 2 18" xfId="6764"/>
    <cellStyle name="20% - 강조색4 10 2 19" xfId="6765"/>
    <cellStyle name="20% - 강조색4 10 2 2" xfId="6766"/>
    <cellStyle name="20% - 강조색4 10 2 2 2" xfId="6767"/>
    <cellStyle name="20% - 강조색4 10 2 20" xfId="6768"/>
    <cellStyle name="20% - 강조색4 10 2 21" xfId="6769"/>
    <cellStyle name="20% - 강조색4 10 2 22" xfId="6770"/>
    <cellStyle name="20% - 강조색4 10 2 23" xfId="6771"/>
    <cellStyle name="20% - 강조색4 10 2 24" xfId="6772"/>
    <cellStyle name="20% - 강조색4 10 2 25" xfId="6773"/>
    <cellStyle name="20% - 강조색4 10 2 26" xfId="6774"/>
    <cellStyle name="20% - 강조색4 10 2 27" xfId="6775"/>
    <cellStyle name="20% - 강조색4 10 2 28" xfId="6776"/>
    <cellStyle name="20% - 강조색4 10 2 29" xfId="6777"/>
    <cellStyle name="20% - 강조색4 10 2 3" xfId="6778"/>
    <cellStyle name="20% - 강조색4 10 2 30" xfId="6779"/>
    <cellStyle name="20% - 강조색4 10 2 31" xfId="6780"/>
    <cellStyle name="20% - 강조색4 10 2 32" xfId="6781"/>
    <cellStyle name="20% - 강조색4 10 2 33" xfId="6782"/>
    <cellStyle name="20% - 강조색4 10 2 34" xfId="6783"/>
    <cellStyle name="20% - 강조색4 10 2 35" xfId="6784"/>
    <cellStyle name="20% - 강조색4 10 2 36" xfId="6785"/>
    <cellStyle name="20% - 강조색4 10 2 37" xfId="6786"/>
    <cellStyle name="20% - 강조색4 10 2 38" xfId="6787"/>
    <cellStyle name="20% - 강조색4 10 2 39" xfId="6788"/>
    <cellStyle name="20% - 강조색4 10 2 4" xfId="6789"/>
    <cellStyle name="20% - 강조색4 10 2 40" xfId="6790"/>
    <cellStyle name="20% - 강조색4 10 2 41" xfId="6791"/>
    <cellStyle name="20% - 강조색4 10 2 42" xfId="6792"/>
    <cellStyle name="20% - 강조색4 10 2 5" xfId="6793"/>
    <cellStyle name="20% - 강조색4 10 2 6" xfId="6794"/>
    <cellStyle name="20% - 강조색4 10 2 7" xfId="6795"/>
    <cellStyle name="20% - 강조색4 10 2 8" xfId="6796"/>
    <cellStyle name="20% - 강조색4 10 2 9" xfId="6797"/>
    <cellStyle name="20% - 강조색4 10 20" xfId="6798"/>
    <cellStyle name="20% - 강조색4 10 21" xfId="6799"/>
    <cellStyle name="20% - 강조색4 10 22" xfId="6800"/>
    <cellStyle name="20% - 강조색4 10 23" xfId="6801"/>
    <cellStyle name="20% - 강조색4 10 24" xfId="6802"/>
    <cellStyle name="20% - 강조색4 10 25" xfId="6803"/>
    <cellStyle name="20% - 강조색4 10 26" xfId="6804"/>
    <cellStyle name="20% - 강조색4 10 27" xfId="6805"/>
    <cellStyle name="20% - 강조색4 10 28" xfId="6806"/>
    <cellStyle name="20% - 강조색4 10 29" xfId="6807"/>
    <cellStyle name="20% - 강조색4 10 3" xfId="6808"/>
    <cellStyle name="20% - 강조색4 10 3 10" xfId="6809"/>
    <cellStyle name="20% - 강조색4 10 3 11" xfId="6810"/>
    <cellStyle name="20% - 강조색4 10 3 12" xfId="6811"/>
    <cellStyle name="20% - 강조색4 10 3 13" xfId="6812"/>
    <cellStyle name="20% - 강조색4 10 3 14" xfId="6813"/>
    <cellStyle name="20% - 강조색4 10 3 15" xfId="6814"/>
    <cellStyle name="20% - 강조색4 10 3 16" xfId="6815"/>
    <cellStyle name="20% - 강조색4 10 3 17" xfId="6816"/>
    <cellStyle name="20% - 강조색4 10 3 18" xfId="6817"/>
    <cellStyle name="20% - 강조색4 10 3 19" xfId="6818"/>
    <cellStyle name="20% - 강조색4 10 3 2" xfId="6819"/>
    <cellStyle name="20% - 강조색4 10 3 20" xfId="6820"/>
    <cellStyle name="20% - 강조색4 10 3 21" xfId="6821"/>
    <cellStyle name="20% - 강조색4 10 3 22" xfId="6822"/>
    <cellStyle name="20% - 강조색4 10 3 23" xfId="6823"/>
    <cellStyle name="20% - 강조색4 10 3 24" xfId="6824"/>
    <cellStyle name="20% - 강조색4 10 3 25" xfId="6825"/>
    <cellStyle name="20% - 강조색4 10 3 26" xfId="6826"/>
    <cellStyle name="20% - 강조색4 10 3 27" xfId="6827"/>
    <cellStyle name="20% - 강조색4 10 3 28" xfId="6828"/>
    <cellStyle name="20% - 강조색4 10 3 29" xfId="6829"/>
    <cellStyle name="20% - 강조색4 10 3 3" xfId="6830"/>
    <cellStyle name="20% - 강조색4 10 3 30" xfId="6831"/>
    <cellStyle name="20% - 강조색4 10 3 31" xfId="6832"/>
    <cellStyle name="20% - 강조색4 10 3 32" xfId="6833"/>
    <cellStyle name="20% - 강조색4 10 3 33" xfId="6834"/>
    <cellStyle name="20% - 강조색4 10 3 34" xfId="6835"/>
    <cellStyle name="20% - 강조색4 10 3 35" xfId="6836"/>
    <cellStyle name="20% - 강조색4 10 3 36" xfId="6837"/>
    <cellStyle name="20% - 강조색4 10 3 37" xfId="6838"/>
    <cellStyle name="20% - 강조색4 10 3 38" xfId="6839"/>
    <cellStyle name="20% - 강조색4 10 3 39" xfId="6840"/>
    <cellStyle name="20% - 강조색4 10 3 4" xfId="6841"/>
    <cellStyle name="20% - 강조색4 10 3 40" xfId="6842"/>
    <cellStyle name="20% - 강조색4 10 3 5" xfId="6843"/>
    <cellStyle name="20% - 강조색4 10 3 6" xfId="6844"/>
    <cellStyle name="20% - 강조색4 10 3 7" xfId="6845"/>
    <cellStyle name="20% - 강조색4 10 3 8" xfId="6846"/>
    <cellStyle name="20% - 강조색4 10 3 9" xfId="6847"/>
    <cellStyle name="20% - 강조색4 10 30" xfId="6848"/>
    <cellStyle name="20% - 강조색4 10 31" xfId="6849"/>
    <cellStyle name="20% - 강조색4 10 32" xfId="6850"/>
    <cellStyle name="20% - 강조색4 10 33" xfId="6851"/>
    <cellStyle name="20% - 강조색4 10 34" xfId="6852"/>
    <cellStyle name="20% - 강조색4 10 35" xfId="6853"/>
    <cellStyle name="20% - 강조색4 10 36" xfId="6854"/>
    <cellStyle name="20% - 강조색4 10 37" xfId="6855"/>
    <cellStyle name="20% - 강조색4 10 38" xfId="6856"/>
    <cellStyle name="20% - 강조색4 10 39" xfId="6857"/>
    <cellStyle name="20% - 강조색4 10 4" xfId="6858"/>
    <cellStyle name="20% - 강조색4 10 4 10" xfId="6859"/>
    <cellStyle name="20% - 강조색4 10 4 11" xfId="6860"/>
    <cellStyle name="20% - 강조색4 10 4 12" xfId="6861"/>
    <cellStyle name="20% - 강조색4 10 4 13" xfId="6862"/>
    <cellStyle name="20% - 강조색4 10 4 14" xfId="6863"/>
    <cellStyle name="20% - 강조색4 10 4 15" xfId="6864"/>
    <cellStyle name="20% - 강조색4 10 4 16" xfId="6865"/>
    <cellStyle name="20% - 강조색4 10 4 17" xfId="6866"/>
    <cellStyle name="20% - 강조색4 10 4 18" xfId="6867"/>
    <cellStyle name="20% - 강조색4 10 4 19" xfId="6868"/>
    <cellStyle name="20% - 강조색4 10 4 2" xfId="6869"/>
    <cellStyle name="20% - 강조색4 10 4 20" xfId="6870"/>
    <cellStyle name="20% - 강조색4 10 4 21" xfId="6871"/>
    <cellStyle name="20% - 강조색4 10 4 22" xfId="6872"/>
    <cellStyle name="20% - 강조색4 10 4 23" xfId="6873"/>
    <cellStyle name="20% - 강조색4 10 4 24" xfId="6874"/>
    <cellStyle name="20% - 강조색4 10 4 25" xfId="6875"/>
    <cellStyle name="20% - 강조색4 10 4 26" xfId="6876"/>
    <cellStyle name="20% - 강조색4 10 4 27" xfId="6877"/>
    <cellStyle name="20% - 강조색4 10 4 28" xfId="6878"/>
    <cellStyle name="20% - 강조색4 10 4 29" xfId="6879"/>
    <cellStyle name="20% - 강조색4 10 4 3" xfId="6880"/>
    <cellStyle name="20% - 강조색4 10 4 30" xfId="6881"/>
    <cellStyle name="20% - 강조색4 10 4 31" xfId="6882"/>
    <cellStyle name="20% - 강조색4 10 4 32" xfId="6883"/>
    <cellStyle name="20% - 강조색4 10 4 33" xfId="6884"/>
    <cellStyle name="20% - 강조색4 10 4 34" xfId="6885"/>
    <cellStyle name="20% - 강조색4 10 4 35" xfId="6886"/>
    <cellStyle name="20% - 강조색4 10 4 36" xfId="6887"/>
    <cellStyle name="20% - 강조색4 10 4 37" xfId="6888"/>
    <cellStyle name="20% - 강조색4 10 4 38" xfId="6889"/>
    <cellStyle name="20% - 강조색4 10 4 39" xfId="6890"/>
    <cellStyle name="20% - 강조색4 10 4 4" xfId="6891"/>
    <cellStyle name="20% - 강조색4 10 4 40" xfId="6892"/>
    <cellStyle name="20% - 강조색4 10 4 5" xfId="6893"/>
    <cellStyle name="20% - 강조색4 10 4 6" xfId="6894"/>
    <cellStyle name="20% - 강조색4 10 4 7" xfId="6895"/>
    <cellStyle name="20% - 강조색4 10 4 8" xfId="6896"/>
    <cellStyle name="20% - 강조색4 10 4 9" xfId="6897"/>
    <cellStyle name="20% - 강조색4 10 40" xfId="6898"/>
    <cellStyle name="20% - 강조색4 10 41" xfId="6899"/>
    <cellStyle name="20% - 강조색4 10 42" xfId="6900"/>
    <cellStyle name="20% - 강조색4 10 43" xfId="6901"/>
    <cellStyle name="20% - 강조색4 10 44" xfId="6902"/>
    <cellStyle name="20% - 강조색4 10 45" xfId="6903"/>
    <cellStyle name="20% - 강조색4 10 46" xfId="6904"/>
    <cellStyle name="20% - 강조색4 10 47" xfId="6905"/>
    <cellStyle name="20% - 강조색4 10 48" xfId="6906"/>
    <cellStyle name="20% - 강조색4 10 49" xfId="6907"/>
    <cellStyle name="20% - 강조색4 10 5" xfId="6908"/>
    <cellStyle name="20% - 강조색4 10 5 10" xfId="6909"/>
    <cellStyle name="20% - 강조색4 10 5 11" xfId="6910"/>
    <cellStyle name="20% - 강조색4 10 5 12" xfId="6911"/>
    <cellStyle name="20% - 강조색4 10 5 13" xfId="6912"/>
    <cellStyle name="20% - 강조색4 10 5 14" xfId="6913"/>
    <cellStyle name="20% - 강조색4 10 5 15" xfId="6914"/>
    <cellStyle name="20% - 강조색4 10 5 16" xfId="6915"/>
    <cellStyle name="20% - 강조색4 10 5 17" xfId="6916"/>
    <cellStyle name="20% - 강조색4 10 5 18" xfId="6917"/>
    <cellStyle name="20% - 강조색4 10 5 19" xfId="6918"/>
    <cellStyle name="20% - 강조색4 10 5 2" xfId="6919"/>
    <cellStyle name="20% - 강조색4 10 5 20" xfId="6920"/>
    <cellStyle name="20% - 강조색4 10 5 21" xfId="6921"/>
    <cellStyle name="20% - 강조색4 10 5 22" xfId="6922"/>
    <cellStyle name="20% - 강조색4 10 5 23" xfId="6923"/>
    <cellStyle name="20% - 강조색4 10 5 24" xfId="6924"/>
    <cellStyle name="20% - 강조색4 10 5 25" xfId="6925"/>
    <cellStyle name="20% - 강조색4 10 5 26" xfId="6926"/>
    <cellStyle name="20% - 강조색4 10 5 27" xfId="6927"/>
    <cellStyle name="20% - 강조색4 10 5 28" xfId="6928"/>
    <cellStyle name="20% - 강조색4 10 5 29" xfId="6929"/>
    <cellStyle name="20% - 강조색4 10 5 3" xfId="6930"/>
    <cellStyle name="20% - 강조색4 10 5 30" xfId="6931"/>
    <cellStyle name="20% - 강조색4 10 5 31" xfId="6932"/>
    <cellStyle name="20% - 강조색4 10 5 32" xfId="6933"/>
    <cellStyle name="20% - 강조색4 10 5 33" xfId="6934"/>
    <cellStyle name="20% - 강조색4 10 5 34" xfId="6935"/>
    <cellStyle name="20% - 강조색4 10 5 35" xfId="6936"/>
    <cellStyle name="20% - 강조색4 10 5 36" xfId="6937"/>
    <cellStyle name="20% - 강조색4 10 5 37" xfId="6938"/>
    <cellStyle name="20% - 강조색4 10 5 38" xfId="6939"/>
    <cellStyle name="20% - 강조색4 10 5 39" xfId="6940"/>
    <cellStyle name="20% - 강조색4 10 5 4" xfId="6941"/>
    <cellStyle name="20% - 강조색4 10 5 40" xfId="6942"/>
    <cellStyle name="20% - 강조색4 10 5 5" xfId="6943"/>
    <cellStyle name="20% - 강조색4 10 5 6" xfId="6944"/>
    <cellStyle name="20% - 강조색4 10 5 7" xfId="6945"/>
    <cellStyle name="20% - 강조색4 10 5 8" xfId="6946"/>
    <cellStyle name="20% - 강조색4 10 5 9" xfId="6947"/>
    <cellStyle name="20% - 강조색4 10 50" xfId="6948"/>
    <cellStyle name="20% - 강조색4 10 51" xfId="63179"/>
    <cellStyle name="20% - 강조색4 10 6" xfId="6949"/>
    <cellStyle name="20% - 강조색4 10 6 10" xfId="6950"/>
    <cellStyle name="20% - 강조색4 10 6 11" xfId="6951"/>
    <cellStyle name="20% - 강조색4 10 6 12" xfId="6952"/>
    <cellStyle name="20% - 강조색4 10 6 13" xfId="6953"/>
    <cellStyle name="20% - 강조색4 10 6 14" xfId="6954"/>
    <cellStyle name="20% - 강조색4 10 6 15" xfId="6955"/>
    <cellStyle name="20% - 강조색4 10 6 16" xfId="6956"/>
    <cellStyle name="20% - 강조색4 10 6 17" xfId="6957"/>
    <cellStyle name="20% - 강조색4 10 6 18" xfId="6958"/>
    <cellStyle name="20% - 강조색4 10 6 19" xfId="6959"/>
    <cellStyle name="20% - 강조색4 10 6 2" xfId="6960"/>
    <cellStyle name="20% - 강조색4 10 6 20" xfId="6961"/>
    <cellStyle name="20% - 강조색4 10 6 21" xfId="6962"/>
    <cellStyle name="20% - 강조색4 10 6 22" xfId="6963"/>
    <cellStyle name="20% - 강조색4 10 6 23" xfId="6964"/>
    <cellStyle name="20% - 강조색4 10 6 24" xfId="6965"/>
    <cellStyle name="20% - 강조색4 10 6 25" xfId="6966"/>
    <cellStyle name="20% - 강조색4 10 6 26" xfId="6967"/>
    <cellStyle name="20% - 강조색4 10 6 27" xfId="6968"/>
    <cellStyle name="20% - 강조색4 10 6 28" xfId="6969"/>
    <cellStyle name="20% - 강조색4 10 6 29" xfId="6970"/>
    <cellStyle name="20% - 강조색4 10 6 3" xfId="6971"/>
    <cellStyle name="20% - 강조색4 10 6 30" xfId="6972"/>
    <cellStyle name="20% - 강조색4 10 6 31" xfId="6973"/>
    <cellStyle name="20% - 강조색4 10 6 32" xfId="6974"/>
    <cellStyle name="20% - 강조색4 10 6 33" xfId="6975"/>
    <cellStyle name="20% - 강조색4 10 6 34" xfId="6976"/>
    <cellStyle name="20% - 강조색4 10 6 35" xfId="6977"/>
    <cellStyle name="20% - 강조색4 10 6 36" xfId="6978"/>
    <cellStyle name="20% - 강조색4 10 6 37" xfId="6979"/>
    <cellStyle name="20% - 강조색4 10 6 38" xfId="6980"/>
    <cellStyle name="20% - 강조색4 10 6 39" xfId="6981"/>
    <cellStyle name="20% - 강조색4 10 6 4" xfId="6982"/>
    <cellStyle name="20% - 강조색4 10 6 40" xfId="6983"/>
    <cellStyle name="20% - 강조색4 10 6 5" xfId="6984"/>
    <cellStyle name="20% - 강조색4 10 6 6" xfId="6985"/>
    <cellStyle name="20% - 강조색4 10 6 7" xfId="6986"/>
    <cellStyle name="20% - 강조색4 10 6 8" xfId="6987"/>
    <cellStyle name="20% - 강조색4 10 6 9" xfId="6988"/>
    <cellStyle name="20% - 강조색4 10 7" xfId="6989"/>
    <cellStyle name="20% - 강조색4 10 8" xfId="6990"/>
    <cellStyle name="20% - 강조색4 10 9" xfId="6991"/>
    <cellStyle name="20% - 강조색4 11" xfId="211"/>
    <cellStyle name="20% - 강조색4 11 10" xfId="6992"/>
    <cellStyle name="20% - 강조색4 11 11" xfId="6993"/>
    <cellStyle name="20% - 강조색4 11 12" xfId="6994"/>
    <cellStyle name="20% - 강조색4 11 13" xfId="6995"/>
    <cellStyle name="20% - 강조색4 11 14" xfId="6996"/>
    <cellStyle name="20% - 강조색4 11 15" xfId="6997"/>
    <cellStyle name="20% - 강조색4 11 16" xfId="6998"/>
    <cellStyle name="20% - 강조색4 11 17" xfId="6999"/>
    <cellStyle name="20% - 강조색4 11 18" xfId="7000"/>
    <cellStyle name="20% - 강조색4 11 19" xfId="7001"/>
    <cellStyle name="20% - 강조색4 11 2" xfId="7002"/>
    <cellStyle name="20% - 강조색4 11 2 10" xfId="7003"/>
    <cellStyle name="20% - 강조색4 11 2 11" xfId="7004"/>
    <cellStyle name="20% - 강조색4 11 2 12" xfId="7005"/>
    <cellStyle name="20% - 강조색4 11 2 13" xfId="7006"/>
    <cellStyle name="20% - 강조색4 11 2 14" xfId="7007"/>
    <cellStyle name="20% - 강조색4 11 2 15" xfId="7008"/>
    <cellStyle name="20% - 강조색4 11 2 16" xfId="7009"/>
    <cellStyle name="20% - 강조색4 11 2 17" xfId="7010"/>
    <cellStyle name="20% - 강조색4 11 2 18" xfId="7011"/>
    <cellStyle name="20% - 강조색4 11 2 19" xfId="7012"/>
    <cellStyle name="20% - 강조색4 11 2 2" xfId="7013"/>
    <cellStyle name="20% - 강조색4 11 2 2 2" xfId="7014"/>
    <cellStyle name="20% - 강조색4 11 2 20" xfId="7015"/>
    <cellStyle name="20% - 강조색4 11 2 21" xfId="7016"/>
    <cellStyle name="20% - 강조색4 11 2 22" xfId="7017"/>
    <cellStyle name="20% - 강조색4 11 2 23" xfId="7018"/>
    <cellStyle name="20% - 강조색4 11 2 24" xfId="7019"/>
    <cellStyle name="20% - 강조색4 11 2 25" xfId="7020"/>
    <cellStyle name="20% - 강조색4 11 2 26" xfId="7021"/>
    <cellStyle name="20% - 강조색4 11 2 27" xfId="7022"/>
    <cellStyle name="20% - 강조색4 11 2 28" xfId="7023"/>
    <cellStyle name="20% - 강조색4 11 2 29" xfId="7024"/>
    <cellStyle name="20% - 강조색4 11 2 3" xfId="7025"/>
    <cellStyle name="20% - 강조색4 11 2 30" xfId="7026"/>
    <cellStyle name="20% - 강조색4 11 2 31" xfId="7027"/>
    <cellStyle name="20% - 강조색4 11 2 32" xfId="7028"/>
    <cellStyle name="20% - 강조색4 11 2 33" xfId="7029"/>
    <cellStyle name="20% - 강조색4 11 2 34" xfId="7030"/>
    <cellStyle name="20% - 강조색4 11 2 35" xfId="7031"/>
    <cellStyle name="20% - 강조색4 11 2 36" xfId="7032"/>
    <cellStyle name="20% - 강조색4 11 2 37" xfId="7033"/>
    <cellStyle name="20% - 강조색4 11 2 38" xfId="7034"/>
    <cellStyle name="20% - 강조색4 11 2 39" xfId="7035"/>
    <cellStyle name="20% - 강조색4 11 2 4" xfId="7036"/>
    <cellStyle name="20% - 강조색4 11 2 40" xfId="7037"/>
    <cellStyle name="20% - 강조색4 11 2 41" xfId="7038"/>
    <cellStyle name="20% - 강조색4 11 2 42" xfId="7039"/>
    <cellStyle name="20% - 강조색4 11 2 5" xfId="7040"/>
    <cellStyle name="20% - 강조색4 11 2 6" xfId="7041"/>
    <cellStyle name="20% - 강조색4 11 2 7" xfId="7042"/>
    <cellStyle name="20% - 강조색4 11 2 8" xfId="7043"/>
    <cellStyle name="20% - 강조색4 11 2 9" xfId="7044"/>
    <cellStyle name="20% - 강조색4 11 20" xfId="7045"/>
    <cellStyle name="20% - 강조색4 11 21" xfId="7046"/>
    <cellStyle name="20% - 강조색4 11 22" xfId="7047"/>
    <cellStyle name="20% - 강조색4 11 23" xfId="7048"/>
    <cellStyle name="20% - 강조색4 11 24" xfId="7049"/>
    <cellStyle name="20% - 강조색4 11 25" xfId="7050"/>
    <cellStyle name="20% - 강조색4 11 26" xfId="7051"/>
    <cellStyle name="20% - 강조색4 11 27" xfId="7052"/>
    <cellStyle name="20% - 강조색4 11 28" xfId="7053"/>
    <cellStyle name="20% - 강조색4 11 29" xfId="7054"/>
    <cellStyle name="20% - 강조색4 11 3" xfId="7055"/>
    <cellStyle name="20% - 강조색4 11 3 10" xfId="7056"/>
    <cellStyle name="20% - 강조색4 11 3 11" xfId="7057"/>
    <cellStyle name="20% - 강조색4 11 3 12" xfId="7058"/>
    <cellStyle name="20% - 강조색4 11 3 13" xfId="7059"/>
    <cellStyle name="20% - 강조색4 11 3 14" xfId="7060"/>
    <cellStyle name="20% - 강조색4 11 3 15" xfId="7061"/>
    <cellStyle name="20% - 강조색4 11 3 16" xfId="7062"/>
    <cellStyle name="20% - 강조색4 11 3 17" xfId="7063"/>
    <cellStyle name="20% - 강조색4 11 3 18" xfId="7064"/>
    <cellStyle name="20% - 강조색4 11 3 19" xfId="7065"/>
    <cellStyle name="20% - 강조색4 11 3 2" xfId="7066"/>
    <cellStyle name="20% - 강조색4 11 3 20" xfId="7067"/>
    <cellStyle name="20% - 강조색4 11 3 21" xfId="7068"/>
    <cellStyle name="20% - 강조색4 11 3 22" xfId="7069"/>
    <cellStyle name="20% - 강조색4 11 3 23" xfId="7070"/>
    <cellStyle name="20% - 강조색4 11 3 24" xfId="7071"/>
    <cellStyle name="20% - 강조색4 11 3 25" xfId="7072"/>
    <cellStyle name="20% - 강조색4 11 3 26" xfId="7073"/>
    <cellStyle name="20% - 강조색4 11 3 27" xfId="7074"/>
    <cellStyle name="20% - 강조색4 11 3 28" xfId="7075"/>
    <cellStyle name="20% - 강조색4 11 3 29" xfId="7076"/>
    <cellStyle name="20% - 강조색4 11 3 3" xfId="7077"/>
    <cellStyle name="20% - 강조색4 11 3 30" xfId="7078"/>
    <cellStyle name="20% - 강조색4 11 3 31" xfId="7079"/>
    <cellStyle name="20% - 강조색4 11 3 32" xfId="7080"/>
    <cellStyle name="20% - 강조색4 11 3 33" xfId="7081"/>
    <cellStyle name="20% - 강조색4 11 3 34" xfId="7082"/>
    <cellStyle name="20% - 강조색4 11 3 35" xfId="7083"/>
    <cellStyle name="20% - 강조색4 11 3 36" xfId="7084"/>
    <cellStyle name="20% - 강조색4 11 3 37" xfId="7085"/>
    <cellStyle name="20% - 강조색4 11 3 38" xfId="7086"/>
    <cellStyle name="20% - 강조색4 11 3 39" xfId="7087"/>
    <cellStyle name="20% - 강조색4 11 3 4" xfId="7088"/>
    <cellStyle name="20% - 강조색4 11 3 40" xfId="7089"/>
    <cellStyle name="20% - 강조색4 11 3 5" xfId="7090"/>
    <cellStyle name="20% - 강조색4 11 3 6" xfId="7091"/>
    <cellStyle name="20% - 강조색4 11 3 7" xfId="7092"/>
    <cellStyle name="20% - 강조색4 11 3 8" xfId="7093"/>
    <cellStyle name="20% - 강조색4 11 3 9" xfId="7094"/>
    <cellStyle name="20% - 강조색4 11 30" xfId="7095"/>
    <cellStyle name="20% - 강조색4 11 31" xfId="7096"/>
    <cellStyle name="20% - 강조색4 11 32" xfId="7097"/>
    <cellStyle name="20% - 강조색4 11 33" xfId="7098"/>
    <cellStyle name="20% - 강조색4 11 34" xfId="7099"/>
    <cellStyle name="20% - 강조색4 11 35" xfId="7100"/>
    <cellStyle name="20% - 강조색4 11 36" xfId="7101"/>
    <cellStyle name="20% - 강조색4 11 37" xfId="7102"/>
    <cellStyle name="20% - 강조색4 11 38" xfId="7103"/>
    <cellStyle name="20% - 강조색4 11 39" xfId="7104"/>
    <cellStyle name="20% - 강조색4 11 4" xfId="7105"/>
    <cellStyle name="20% - 강조색4 11 4 10" xfId="7106"/>
    <cellStyle name="20% - 강조색4 11 4 11" xfId="7107"/>
    <cellStyle name="20% - 강조색4 11 4 12" xfId="7108"/>
    <cellStyle name="20% - 강조색4 11 4 13" xfId="7109"/>
    <cellStyle name="20% - 강조색4 11 4 14" xfId="7110"/>
    <cellStyle name="20% - 강조색4 11 4 15" xfId="7111"/>
    <cellStyle name="20% - 강조색4 11 4 16" xfId="7112"/>
    <cellStyle name="20% - 강조색4 11 4 17" xfId="7113"/>
    <cellStyle name="20% - 강조색4 11 4 18" xfId="7114"/>
    <cellStyle name="20% - 강조색4 11 4 19" xfId="7115"/>
    <cellStyle name="20% - 강조색4 11 4 2" xfId="7116"/>
    <cellStyle name="20% - 강조색4 11 4 20" xfId="7117"/>
    <cellStyle name="20% - 강조색4 11 4 21" xfId="7118"/>
    <cellStyle name="20% - 강조색4 11 4 22" xfId="7119"/>
    <cellStyle name="20% - 강조색4 11 4 23" xfId="7120"/>
    <cellStyle name="20% - 강조색4 11 4 24" xfId="7121"/>
    <cellStyle name="20% - 강조색4 11 4 25" xfId="7122"/>
    <cellStyle name="20% - 강조색4 11 4 26" xfId="7123"/>
    <cellStyle name="20% - 강조색4 11 4 27" xfId="7124"/>
    <cellStyle name="20% - 강조색4 11 4 28" xfId="7125"/>
    <cellStyle name="20% - 강조색4 11 4 29" xfId="7126"/>
    <cellStyle name="20% - 강조색4 11 4 3" xfId="7127"/>
    <cellStyle name="20% - 강조색4 11 4 30" xfId="7128"/>
    <cellStyle name="20% - 강조색4 11 4 31" xfId="7129"/>
    <cellStyle name="20% - 강조색4 11 4 32" xfId="7130"/>
    <cellStyle name="20% - 강조색4 11 4 33" xfId="7131"/>
    <cellStyle name="20% - 강조색4 11 4 34" xfId="7132"/>
    <cellStyle name="20% - 강조색4 11 4 35" xfId="7133"/>
    <cellStyle name="20% - 강조색4 11 4 36" xfId="7134"/>
    <cellStyle name="20% - 강조색4 11 4 37" xfId="7135"/>
    <cellStyle name="20% - 강조색4 11 4 38" xfId="7136"/>
    <cellStyle name="20% - 강조색4 11 4 39" xfId="7137"/>
    <cellStyle name="20% - 강조색4 11 4 4" xfId="7138"/>
    <cellStyle name="20% - 강조색4 11 4 40" xfId="7139"/>
    <cellStyle name="20% - 강조색4 11 4 5" xfId="7140"/>
    <cellStyle name="20% - 강조색4 11 4 6" xfId="7141"/>
    <cellStyle name="20% - 강조색4 11 4 7" xfId="7142"/>
    <cellStyle name="20% - 강조색4 11 4 8" xfId="7143"/>
    <cellStyle name="20% - 강조색4 11 4 9" xfId="7144"/>
    <cellStyle name="20% - 강조색4 11 40" xfId="7145"/>
    <cellStyle name="20% - 강조색4 11 41" xfId="7146"/>
    <cellStyle name="20% - 강조색4 11 42" xfId="7147"/>
    <cellStyle name="20% - 강조색4 11 43" xfId="7148"/>
    <cellStyle name="20% - 강조색4 11 44" xfId="7149"/>
    <cellStyle name="20% - 강조색4 11 45" xfId="7150"/>
    <cellStyle name="20% - 강조색4 11 46" xfId="7151"/>
    <cellStyle name="20% - 강조색4 11 47" xfId="7152"/>
    <cellStyle name="20% - 강조색4 11 48" xfId="7153"/>
    <cellStyle name="20% - 강조색4 11 49" xfId="7154"/>
    <cellStyle name="20% - 강조색4 11 5" xfId="7155"/>
    <cellStyle name="20% - 강조색4 11 5 10" xfId="7156"/>
    <cellStyle name="20% - 강조색4 11 5 11" xfId="7157"/>
    <cellStyle name="20% - 강조색4 11 5 12" xfId="7158"/>
    <cellStyle name="20% - 강조색4 11 5 13" xfId="7159"/>
    <cellStyle name="20% - 강조색4 11 5 14" xfId="7160"/>
    <cellStyle name="20% - 강조색4 11 5 15" xfId="7161"/>
    <cellStyle name="20% - 강조색4 11 5 16" xfId="7162"/>
    <cellStyle name="20% - 강조색4 11 5 17" xfId="7163"/>
    <cellStyle name="20% - 강조색4 11 5 18" xfId="7164"/>
    <cellStyle name="20% - 강조색4 11 5 19" xfId="7165"/>
    <cellStyle name="20% - 강조색4 11 5 2" xfId="7166"/>
    <cellStyle name="20% - 강조색4 11 5 20" xfId="7167"/>
    <cellStyle name="20% - 강조색4 11 5 21" xfId="7168"/>
    <cellStyle name="20% - 강조색4 11 5 22" xfId="7169"/>
    <cellStyle name="20% - 강조색4 11 5 23" xfId="7170"/>
    <cellStyle name="20% - 강조색4 11 5 24" xfId="7171"/>
    <cellStyle name="20% - 강조색4 11 5 25" xfId="7172"/>
    <cellStyle name="20% - 강조색4 11 5 26" xfId="7173"/>
    <cellStyle name="20% - 강조색4 11 5 27" xfId="7174"/>
    <cellStyle name="20% - 강조색4 11 5 28" xfId="7175"/>
    <cellStyle name="20% - 강조색4 11 5 29" xfId="7176"/>
    <cellStyle name="20% - 강조색4 11 5 3" xfId="7177"/>
    <cellStyle name="20% - 강조색4 11 5 30" xfId="7178"/>
    <cellStyle name="20% - 강조색4 11 5 31" xfId="7179"/>
    <cellStyle name="20% - 강조색4 11 5 32" xfId="7180"/>
    <cellStyle name="20% - 강조색4 11 5 33" xfId="7181"/>
    <cellStyle name="20% - 강조색4 11 5 34" xfId="7182"/>
    <cellStyle name="20% - 강조색4 11 5 35" xfId="7183"/>
    <cellStyle name="20% - 강조색4 11 5 36" xfId="7184"/>
    <cellStyle name="20% - 강조색4 11 5 37" xfId="7185"/>
    <cellStyle name="20% - 강조색4 11 5 38" xfId="7186"/>
    <cellStyle name="20% - 강조색4 11 5 39" xfId="7187"/>
    <cellStyle name="20% - 강조색4 11 5 4" xfId="7188"/>
    <cellStyle name="20% - 강조색4 11 5 40" xfId="7189"/>
    <cellStyle name="20% - 강조색4 11 5 5" xfId="7190"/>
    <cellStyle name="20% - 강조색4 11 5 6" xfId="7191"/>
    <cellStyle name="20% - 강조색4 11 5 7" xfId="7192"/>
    <cellStyle name="20% - 강조색4 11 5 8" xfId="7193"/>
    <cellStyle name="20% - 강조색4 11 5 9" xfId="7194"/>
    <cellStyle name="20% - 강조색4 11 50" xfId="7195"/>
    <cellStyle name="20% - 강조색4 11 51" xfId="63180"/>
    <cellStyle name="20% - 강조색4 11 6" xfId="7196"/>
    <cellStyle name="20% - 강조색4 11 6 10" xfId="7197"/>
    <cellStyle name="20% - 강조색4 11 6 11" xfId="7198"/>
    <cellStyle name="20% - 강조색4 11 6 12" xfId="7199"/>
    <cellStyle name="20% - 강조색4 11 6 13" xfId="7200"/>
    <cellStyle name="20% - 강조색4 11 6 14" xfId="7201"/>
    <cellStyle name="20% - 강조색4 11 6 15" xfId="7202"/>
    <cellStyle name="20% - 강조색4 11 6 16" xfId="7203"/>
    <cellStyle name="20% - 강조색4 11 6 17" xfId="7204"/>
    <cellStyle name="20% - 강조색4 11 6 18" xfId="7205"/>
    <cellStyle name="20% - 강조색4 11 6 19" xfId="7206"/>
    <cellStyle name="20% - 강조색4 11 6 2" xfId="7207"/>
    <cellStyle name="20% - 강조색4 11 6 20" xfId="7208"/>
    <cellStyle name="20% - 강조색4 11 6 21" xfId="7209"/>
    <cellStyle name="20% - 강조색4 11 6 22" xfId="7210"/>
    <cellStyle name="20% - 강조색4 11 6 23" xfId="7211"/>
    <cellStyle name="20% - 강조색4 11 6 24" xfId="7212"/>
    <cellStyle name="20% - 강조색4 11 6 25" xfId="7213"/>
    <cellStyle name="20% - 강조색4 11 6 26" xfId="7214"/>
    <cellStyle name="20% - 강조색4 11 6 27" xfId="7215"/>
    <cellStyle name="20% - 강조색4 11 6 28" xfId="7216"/>
    <cellStyle name="20% - 강조색4 11 6 29" xfId="7217"/>
    <cellStyle name="20% - 강조색4 11 6 3" xfId="7218"/>
    <cellStyle name="20% - 강조색4 11 6 30" xfId="7219"/>
    <cellStyle name="20% - 강조색4 11 6 31" xfId="7220"/>
    <cellStyle name="20% - 강조색4 11 6 32" xfId="7221"/>
    <cellStyle name="20% - 강조색4 11 6 33" xfId="7222"/>
    <cellStyle name="20% - 강조색4 11 6 34" xfId="7223"/>
    <cellStyle name="20% - 강조색4 11 6 35" xfId="7224"/>
    <cellStyle name="20% - 강조색4 11 6 36" xfId="7225"/>
    <cellStyle name="20% - 강조색4 11 6 37" xfId="7226"/>
    <cellStyle name="20% - 강조색4 11 6 38" xfId="7227"/>
    <cellStyle name="20% - 강조색4 11 6 39" xfId="7228"/>
    <cellStyle name="20% - 강조색4 11 6 4" xfId="7229"/>
    <cellStyle name="20% - 강조색4 11 6 40" xfId="7230"/>
    <cellStyle name="20% - 강조색4 11 6 5" xfId="7231"/>
    <cellStyle name="20% - 강조색4 11 6 6" xfId="7232"/>
    <cellStyle name="20% - 강조색4 11 6 7" xfId="7233"/>
    <cellStyle name="20% - 강조색4 11 6 8" xfId="7234"/>
    <cellStyle name="20% - 강조색4 11 6 9" xfId="7235"/>
    <cellStyle name="20% - 강조색4 11 7" xfId="7236"/>
    <cellStyle name="20% - 강조색4 11 8" xfId="7237"/>
    <cellStyle name="20% - 강조색4 11 9" xfId="7238"/>
    <cellStyle name="20% - 강조색4 12" xfId="212"/>
    <cellStyle name="20% - 강조색4 12 2" xfId="7239"/>
    <cellStyle name="20% - 강조색4 12 2 2" xfId="63181"/>
    <cellStyle name="20% - 강조색4 12 3" xfId="63182"/>
    <cellStyle name="20% - 강조색4 13" xfId="213"/>
    <cellStyle name="20% - 강조색4 13 2" xfId="7240"/>
    <cellStyle name="20% - 강조색4 13 2 2" xfId="7241"/>
    <cellStyle name="20% - 강조색4 13 3" xfId="7242"/>
    <cellStyle name="20% - 강조색4 13 4" xfId="7243"/>
    <cellStyle name="20% - 강조색4 13 5" xfId="7244"/>
    <cellStyle name="20% - 강조색4 13 6" xfId="7245"/>
    <cellStyle name="20% - 강조색4 13 7" xfId="63183"/>
    <cellStyle name="20% - 강조색4 14" xfId="214"/>
    <cellStyle name="20% - 강조색4 14 2" xfId="7246"/>
    <cellStyle name="20% - 강조색4 14 2 2" xfId="7247"/>
    <cellStyle name="20% - 강조색4 14 3" xfId="7248"/>
    <cellStyle name="20% - 강조색4 14 4" xfId="63184"/>
    <cellStyle name="20% - 강조색4 15" xfId="215"/>
    <cellStyle name="20% - 강조색4 15 2" xfId="7249"/>
    <cellStyle name="20% - 강조색4 15 2 2" xfId="7250"/>
    <cellStyle name="20% - 강조색4 15 3" xfId="7251"/>
    <cellStyle name="20% - 강조색4 15 4" xfId="63185"/>
    <cellStyle name="20% - 강조색4 16" xfId="216"/>
    <cellStyle name="20% - 강조색4 16 2" xfId="7252"/>
    <cellStyle name="20% - 강조색4 16 2 2" xfId="7253"/>
    <cellStyle name="20% - 강조색4 16 3" xfId="7254"/>
    <cellStyle name="20% - 강조색4 16 4" xfId="63186"/>
    <cellStyle name="20% - 강조색4 17" xfId="217"/>
    <cellStyle name="20% - 강조색4 17 2" xfId="7255"/>
    <cellStyle name="20% - 강조색4 17 2 2" xfId="7256"/>
    <cellStyle name="20% - 강조색4 17 3" xfId="7257"/>
    <cellStyle name="20% - 강조색4 17 4" xfId="63187"/>
    <cellStyle name="20% - 강조색4 18" xfId="218"/>
    <cellStyle name="20% - 강조색4 18 2" xfId="7258"/>
    <cellStyle name="20% - 강조색4 18 2 2" xfId="7259"/>
    <cellStyle name="20% - 강조색4 18 3" xfId="7260"/>
    <cellStyle name="20% - 강조색4 18 4" xfId="63188"/>
    <cellStyle name="20% - 강조색4 19" xfId="219"/>
    <cellStyle name="20% - 강조색4 19 2" xfId="7261"/>
    <cellStyle name="20% - 강조색4 19 2 2" xfId="7262"/>
    <cellStyle name="20% - 강조색4 19 3" xfId="7263"/>
    <cellStyle name="20% - 강조색4 19 4" xfId="63189"/>
    <cellStyle name="20% - 강조색4 2" xfId="220"/>
    <cellStyle name="20% - 강조색4 2 10" xfId="221"/>
    <cellStyle name="20% - 강조색4 2 11" xfId="222"/>
    <cellStyle name="20% - 강조색4 2 12" xfId="223"/>
    <cellStyle name="20% - 강조색4 2 13" xfId="224"/>
    <cellStyle name="20% - 강조색4 2 14" xfId="225"/>
    <cellStyle name="20% - 강조색4 2 15" xfId="226"/>
    <cellStyle name="20% - 강조색4 2 16" xfId="227"/>
    <cellStyle name="20% - 강조색4 2 17" xfId="228"/>
    <cellStyle name="20% - 강조색4 2 18" xfId="229"/>
    <cellStyle name="20% - 강조색4 2 19" xfId="7264"/>
    <cellStyle name="20% - 강조색4 2 19 2" xfId="7265"/>
    <cellStyle name="20% - 강조색4 2 19 2 2" xfId="7266"/>
    <cellStyle name="20% - 강조색4 2 2" xfId="230"/>
    <cellStyle name="20% - 강조색4 2 2 2" xfId="231"/>
    <cellStyle name="20% - 강조색4 2 2 2 2" xfId="232"/>
    <cellStyle name="20% - 강조색4 2 2 2 2 2" xfId="233"/>
    <cellStyle name="20% - 강조색4 2 2 2 2 2 2" xfId="234"/>
    <cellStyle name="20% - 강조색4 2 2 2 2 2 2 2" xfId="7267"/>
    <cellStyle name="20% - 강조색4 2 2 2 2 2 3" xfId="235"/>
    <cellStyle name="20% - 강조색4 2 2 2 2 2 4" xfId="236"/>
    <cellStyle name="20% - 강조색4 2 2 2 2 2 5" xfId="237"/>
    <cellStyle name="20% - 강조색4 2 2 2 2 2 6" xfId="238"/>
    <cellStyle name="20% - 강조색4 2 2 2 2 3" xfId="239"/>
    <cellStyle name="20% - 강조색4 2 2 2 2 4" xfId="240"/>
    <cellStyle name="20% - 강조색4 2 2 2 2 5" xfId="241"/>
    <cellStyle name="20% - 강조색4 2 2 2 2 6" xfId="242"/>
    <cellStyle name="20% - 강조색4 2 2 2 3" xfId="243"/>
    <cellStyle name="20% - 강조색4 2 2 2 4" xfId="244"/>
    <cellStyle name="20% - 강조색4 2 2 2 5" xfId="245"/>
    <cellStyle name="20% - 강조색4 2 2 2 6" xfId="246"/>
    <cellStyle name="20% - 강조색4 2 2 3" xfId="247"/>
    <cellStyle name="20% - 강조색4 2 2 4" xfId="248"/>
    <cellStyle name="20% - 강조색4 2 2 5" xfId="249"/>
    <cellStyle name="20% - 강조색4 2 2 6" xfId="250"/>
    <cellStyle name="20% - 강조색4 2 2 7" xfId="251"/>
    <cellStyle name="20% - 강조색4 2 20" xfId="7268"/>
    <cellStyle name="20% - 강조색4 2 21" xfId="7269"/>
    <cellStyle name="20% - 강조색4 2 22" xfId="7270"/>
    <cellStyle name="20% - 강조색4 2 23" xfId="7271"/>
    <cellStyle name="20% - 강조색4 2 24" xfId="7272"/>
    <cellStyle name="20% - 강조색4 2 25" xfId="7273"/>
    <cellStyle name="20% - 강조색4 2 26" xfId="7274"/>
    <cellStyle name="20% - 강조색4 2 27" xfId="7275"/>
    <cellStyle name="20% - 강조색4 2 28" xfId="7276"/>
    <cellStyle name="20% - 강조색4 2 29" xfId="7277"/>
    <cellStyle name="20% - 강조색4 2 3" xfId="252"/>
    <cellStyle name="20% - 강조색4 2 3 2" xfId="253"/>
    <cellStyle name="20% - 강조색4 2 3 2 2" xfId="7278"/>
    <cellStyle name="20% - 강조색4 2 3 3" xfId="7279"/>
    <cellStyle name="20% - 강조색4 2 3 4" xfId="7280"/>
    <cellStyle name="20% - 강조색4 2 3 5" xfId="63190"/>
    <cellStyle name="20% - 강조색4 2 30" xfId="7281"/>
    <cellStyle name="20% - 강조색4 2 31" xfId="7282"/>
    <cellStyle name="20% - 강조색4 2 32" xfId="7283"/>
    <cellStyle name="20% - 강조색4 2 33" xfId="7284"/>
    <cellStyle name="20% - 강조색4 2 34" xfId="7285"/>
    <cellStyle name="20% - 강조색4 2 35" xfId="7286"/>
    <cellStyle name="20% - 강조색4 2 36" xfId="7287"/>
    <cellStyle name="20% - 강조색4 2 37" xfId="63091"/>
    <cellStyle name="20% - 강조색4 2 4" xfId="254"/>
    <cellStyle name="20% - 강조색4 2 5" xfId="255"/>
    <cellStyle name="20% - 강조색4 2 6" xfId="256"/>
    <cellStyle name="20% - 강조색4 2 7" xfId="257"/>
    <cellStyle name="20% - 강조색4 2 8" xfId="258"/>
    <cellStyle name="20% - 강조색4 2 9" xfId="259"/>
    <cellStyle name="20% - 강조색4 20" xfId="260"/>
    <cellStyle name="20% - 강조색4 21" xfId="261"/>
    <cellStyle name="20% - 강조색4 22" xfId="262"/>
    <cellStyle name="20% - 강조색4 23" xfId="263"/>
    <cellStyle name="20% - 강조색4 24" xfId="7288"/>
    <cellStyle name="20% - 강조색4 25" xfId="7289"/>
    <cellStyle name="20% - 강조색4 26" xfId="7290"/>
    <cellStyle name="20% - 강조색4 27" xfId="7291"/>
    <cellStyle name="20% - 강조색4 28" xfId="7292"/>
    <cellStyle name="20% - 강조색4 29" xfId="7293"/>
    <cellStyle name="20% - 강조색4 3" xfId="264"/>
    <cellStyle name="20% - 강조색4 3 10" xfId="7294"/>
    <cellStyle name="20% - 강조색4 3 11" xfId="7295"/>
    <cellStyle name="20% - 강조색4 3 12" xfId="7296"/>
    <cellStyle name="20% - 강조색4 3 13" xfId="7297"/>
    <cellStyle name="20% - 강조색4 3 14" xfId="7298"/>
    <cellStyle name="20% - 강조색4 3 15" xfId="7299"/>
    <cellStyle name="20% - 강조색4 3 16" xfId="7300"/>
    <cellStyle name="20% - 강조색4 3 17" xfId="63191"/>
    <cellStyle name="20% - 강조색4 3 2" xfId="265"/>
    <cellStyle name="20% - 강조색4 3 2 2" xfId="7301"/>
    <cellStyle name="20% - 강조색4 3 2 2 2" xfId="7302"/>
    <cellStyle name="20% - 강조색4 3 3" xfId="7303"/>
    <cellStyle name="20% - 강조색4 3 4" xfId="7304"/>
    <cellStyle name="20% - 강조색4 3 5" xfId="7305"/>
    <cellStyle name="20% - 강조색4 3 6" xfId="7306"/>
    <cellStyle name="20% - 강조색4 3 7" xfId="7307"/>
    <cellStyle name="20% - 강조색4 3 8" xfId="7308"/>
    <cellStyle name="20% - 강조색4 3 9" xfId="7309"/>
    <cellStyle name="20% - 강조색4 30" xfId="7310"/>
    <cellStyle name="20% - 강조색4 31" xfId="7311"/>
    <cellStyle name="20% - 강조색4 4" xfId="266"/>
    <cellStyle name="20% - 강조색4 4 2" xfId="267"/>
    <cellStyle name="20% - 강조색4 4 3" xfId="7312"/>
    <cellStyle name="20% - 강조색4 4 3 2" xfId="7313"/>
    <cellStyle name="20% - 강조색4 4 3 2 2" xfId="63192"/>
    <cellStyle name="20% - 강조색4 4 3 3" xfId="63193"/>
    <cellStyle name="20% - 강조색4 4 4" xfId="63194"/>
    <cellStyle name="20% - 강조색4 5" xfId="268"/>
    <cellStyle name="20% - 강조색4 5 10" xfId="7314"/>
    <cellStyle name="20% - 강조색4 5 10 10" xfId="7315"/>
    <cellStyle name="20% - 강조색4 5 10 11" xfId="7316"/>
    <cellStyle name="20% - 강조색4 5 10 12" xfId="7317"/>
    <cellStyle name="20% - 강조색4 5 10 13" xfId="7318"/>
    <cellStyle name="20% - 강조색4 5 10 14" xfId="7319"/>
    <cellStyle name="20% - 강조색4 5 10 15" xfId="7320"/>
    <cellStyle name="20% - 강조색4 5 10 16" xfId="7321"/>
    <cellStyle name="20% - 강조색4 5 10 17" xfId="7322"/>
    <cellStyle name="20% - 강조색4 5 10 18" xfId="7323"/>
    <cellStyle name="20% - 강조색4 5 10 19" xfId="7324"/>
    <cellStyle name="20% - 강조색4 5 10 2" xfId="7325"/>
    <cellStyle name="20% - 강조색4 5 10 20" xfId="7326"/>
    <cellStyle name="20% - 강조색4 5 10 21" xfId="7327"/>
    <cellStyle name="20% - 강조색4 5 10 22" xfId="7328"/>
    <cellStyle name="20% - 강조색4 5 10 23" xfId="7329"/>
    <cellStyle name="20% - 강조색4 5 10 24" xfId="7330"/>
    <cellStyle name="20% - 강조색4 5 10 25" xfId="7331"/>
    <cellStyle name="20% - 강조색4 5 10 26" xfId="7332"/>
    <cellStyle name="20% - 강조색4 5 10 27" xfId="7333"/>
    <cellStyle name="20% - 강조색4 5 10 28" xfId="7334"/>
    <cellStyle name="20% - 강조색4 5 10 29" xfId="7335"/>
    <cellStyle name="20% - 강조색4 5 10 3" xfId="7336"/>
    <cellStyle name="20% - 강조색4 5 10 30" xfId="7337"/>
    <cellStyle name="20% - 강조색4 5 10 31" xfId="7338"/>
    <cellStyle name="20% - 강조색4 5 10 32" xfId="7339"/>
    <cellStyle name="20% - 강조색4 5 10 33" xfId="7340"/>
    <cellStyle name="20% - 강조색4 5 10 34" xfId="7341"/>
    <cellStyle name="20% - 강조색4 5 10 35" xfId="7342"/>
    <cellStyle name="20% - 강조색4 5 10 36" xfId="7343"/>
    <cellStyle name="20% - 강조색4 5 10 37" xfId="7344"/>
    <cellStyle name="20% - 강조색4 5 10 38" xfId="7345"/>
    <cellStyle name="20% - 강조색4 5 10 39" xfId="7346"/>
    <cellStyle name="20% - 강조색4 5 10 4" xfId="7347"/>
    <cellStyle name="20% - 강조색4 5 10 40" xfId="7348"/>
    <cellStyle name="20% - 강조색4 5 10 5" xfId="7349"/>
    <cellStyle name="20% - 강조색4 5 10 6" xfId="7350"/>
    <cellStyle name="20% - 강조색4 5 10 7" xfId="7351"/>
    <cellStyle name="20% - 강조색4 5 10 8" xfId="7352"/>
    <cellStyle name="20% - 강조색4 5 10 9" xfId="7353"/>
    <cellStyle name="20% - 강조색4 5 11" xfId="7354"/>
    <cellStyle name="20% - 강조색4 5 11 10" xfId="7355"/>
    <cellStyle name="20% - 강조색4 5 11 11" xfId="7356"/>
    <cellStyle name="20% - 강조색4 5 11 12" xfId="7357"/>
    <cellStyle name="20% - 강조색4 5 11 13" xfId="7358"/>
    <cellStyle name="20% - 강조색4 5 11 14" xfId="7359"/>
    <cellStyle name="20% - 강조색4 5 11 15" xfId="7360"/>
    <cellStyle name="20% - 강조색4 5 11 16" xfId="7361"/>
    <cellStyle name="20% - 강조색4 5 11 17" xfId="7362"/>
    <cellStyle name="20% - 강조색4 5 11 18" xfId="7363"/>
    <cellStyle name="20% - 강조색4 5 11 19" xfId="7364"/>
    <cellStyle name="20% - 강조색4 5 11 2" xfId="7365"/>
    <cellStyle name="20% - 강조색4 5 11 20" xfId="7366"/>
    <cellStyle name="20% - 강조색4 5 11 21" xfId="7367"/>
    <cellStyle name="20% - 강조색4 5 11 22" xfId="7368"/>
    <cellStyle name="20% - 강조색4 5 11 23" xfId="7369"/>
    <cellStyle name="20% - 강조색4 5 11 24" xfId="7370"/>
    <cellStyle name="20% - 강조색4 5 11 25" xfId="7371"/>
    <cellStyle name="20% - 강조색4 5 11 26" xfId="7372"/>
    <cellStyle name="20% - 강조색4 5 11 27" xfId="7373"/>
    <cellStyle name="20% - 강조색4 5 11 28" xfId="7374"/>
    <cellStyle name="20% - 강조색4 5 11 29" xfId="7375"/>
    <cellStyle name="20% - 강조색4 5 11 3" xfId="7376"/>
    <cellStyle name="20% - 강조색4 5 11 30" xfId="7377"/>
    <cellStyle name="20% - 강조색4 5 11 31" xfId="7378"/>
    <cellStyle name="20% - 강조색4 5 11 32" xfId="7379"/>
    <cellStyle name="20% - 강조색4 5 11 33" xfId="7380"/>
    <cellStyle name="20% - 강조색4 5 11 34" xfId="7381"/>
    <cellStyle name="20% - 강조색4 5 11 35" xfId="7382"/>
    <cellStyle name="20% - 강조색4 5 11 36" xfId="7383"/>
    <cellStyle name="20% - 강조색4 5 11 37" xfId="7384"/>
    <cellStyle name="20% - 강조색4 5 11 38" xfId="7385"/>
    <cellStyle name="20% - 강조색4 5 11 39" xfId="7386"/>
    <cellStyle name="20% - 강조색4 5 11 4" xfId="7387"/>
    <cellStyle name="20% - 강조색4 5 11 40" xfId="7388"/>
    <cellStyle name="20% - 강조색4 5 11 5" xfId="7389"/>
    <cellStyle name="20% - 강조색4 5 11 6" xfId="7390"/>
    <cellStyle name="20% - 강조색4 5 11 7" xfId="7391"/>
    <cellStyle name="20% - 강조색4 5 11 8" xfId="7392"/>
    <cellStyle name="20% - 강조색4 5 11 9" xfId="7393"/>
    <cellStyle name="20% - 강조색4 5 12" xfId="7394"/>
    <cellStyle name="20% - 강조색4 5 12 10" xfId="7395"/>
    <cellStyle name="20% - 강조색4 5 12 11" xfId="7396"/>
    <cellStyle name="20% - 강조색4 5 12 12" xfId="7397"/>
    <cellStyle name="20% - 강조색4 5 12 13" xfId="7398"/>
    <cellStyle name="20% - 강조색4 5 12 14" xfId="7399"/>
    <cellStyle name="20% - 강조색4 5 12 15" xfId="7400"/>
    <cellStyle name="20% - 강조색4 5 12 16" xfId="7401"/>
    <cellStyle name="20% - 강조색4 5 12 17" xfId="7402"/>
    <cellStyle name="20% - 강조색4 5 12 18" xfId="7403"/>
    <cellStyle name="20% - 강조색4 5 12 19" xfId="7404"/>
    <cellStyle name="20% - 강조색4 5 12 2" xfId="7405"/>
    <cellStyle name="20% - 강조색4 5 12 20" xfId="7406"/>
    <cellStyle name="20% - 강조색4 5 12 21" xfId="7407"/>
    <cellStyle name="20% - 강조색4 5 12 22" xfId="7408"/>
    <cellStyle name="20% - 강조색4 5 12 23" xfId="7409"/>
    <cellStyle name="20% - 강조색4 5 12 24" xfId="7410"/>
    <cellStyle name="20% - 강조색4 5 12 25" xfId="7411"/>
    <cellStyle name="20% - 강조색4 5 12 26" xfId="7412"/>
    <cellStyle name="20% - 강조색4 5 12 27" xfId="7413"/>
    <cellStyle name="20% - 강조색4 5 12 28" xfId="7414"/>
    <cellStyle name="20% - 강조색4 5 12 29" xfId="7415"/>
    <cellStyle name="20% - 강조색4 5 12 3" xfId="7416"/>
    <cellStyle name="20% - 강조색4 5 12 30" xfId="7417"/>
    <cellStyle name="20% - 강조색4 5 12 31" xfId="7418"/>
    <cellStyle name="20% - 강조색4 5 12 32" xfId="7419"/>
    <cellStyle name="20% - 강조색4 5 12 33" xfId="7420"/>
    <cellStyle name="20% - 강조색4 5 12 34" xfId="7421"/>
    <cellStyle name="20% - 강조색4 5 12 35" xfId="7422"/>
    <cellStyle name="20% - 강조색4 5 12 36" xfId="7423"/>
    <cellStyle name="20% - 강조색4 5 12 37" xfId="7424"/>
    <cellStyle name="20% - 강조색4 5 12 38" xfId="7425"/>
    <cellStyle name="20% - 강조색4 5 12 39" xfId="7426"/>
    <cellStyle name="20% - 강조색4 5 12 4" xfId="7427"/>
    <cellStyle name="20% - 강조색4 5 12 40" xfId="7428"/>
    <cellStyle name="20% - 강조색4 5 12 5" xfId="7429"/>
    <cellStyle name="20% - 강조색4 5 12 6" xfId="7430"/>
    <cellStyle name="20% - 강조색4 5 12 7" xfId="7431"/>
    <cellStyle name="20% - 강조색4 5 12 8" xfId="7432"/>
    <cellStyle name="20% - 강조색4 5 12 9" xfId="7433"/>
    <cellStyle name="20% - 강조색4 5 13" xfId="7434"/>
    <cellStyle name="20% - 강조색4 5 13 10" xfId="7435"/>
    <cellStyle name="20% - 강조색4 5 13 11" xfId="7436"/>
    <cellStyle name="20% - 강조색4 5 13 12" xfId="7437"/>
    <cellStyle name="20% - 강조색4 5 13 13" xfId="7438"/>
    <cellStyle name="20% - 강조색4 5 13 14" xfId="7439"/>
    <cellStyle name="20% - 강조색4 5 13 15" xfId="7440"/>
    <cellStyle name="20% - 강조색4 5 13 16" xfId="7441"/>
    <cellStyle name="20% - 강조색4 5 13 17" xfId="7442"/>
    <cellStyle name="20% - 강조색4 5 13 18" xfId="7443"/>
    <cellStyle name="20% - 강조색4 5 13 19" xfId="7444"/>
    <cellStyle name="20% - 강조색4 5 13 2" xfId="7445"/>
    <cellStyle name="20% - 강조색4 5 13 20" xfId="7446"/>
    <cellStyle name="20% - 강조색4 5 13 21" xfId="7447"/>
    <cellStyle name="20% - 강조색4 5 13 22" xfId="7448"/>
    <cellStyle name="20% - 강조색4 5 13 23" xfId="7449"/>
    <cellStyle name="20% - 강조색4 5 13 24" xfId="7450"/>
    <cellStyle name="20% - 강조색4 5 13 25" xfId="7451"/>
    <cellStyle name="20% - 강조색4 5 13 26" xfId="7452"/>
    <cellStyle name="20% - 강조색4 5 13 27" xfId="7453"/>
    <cellStyle name="20% - 강조색4 5 13 28" xfId="7454"/>
    <cellStyle name="20% - 강조색4 5 13 29" xfId="7455"/>
    <cellStyle name="20% - 강조색4 5 13 3" xfId="7456"/>
    <cellStyle name="20% - 강조색4 5 13 30" xfId="7457"/>
    <cellStyle name="20% - 강조색4 5 13 31" xfId="7458"/>
    <cellStyle name="20% - 강조색4 5 13 32" xfId="7459"/>
    <cellStyle name="20% - 강조색4 5 13 33" xfId="7460"/>
    <cellStyle name="20% - 강조색4 5 13 34" xfId="7461"/>
    <cellStyle name="20% - 강조색4 5 13 35" xfId="7462"/>
    <cellStyle name="20% - 강조색4 5 13 36" xfId="7463"/>
    <cellStyle name="20% - 강조색4 5 13 37" xfId="7464"/>
    <cellStyle name="20% - 강조색4 5 13 38" xfId="7465"/>
    <cellStyle name="20% - 강조색4 5 13 39" xfId="7466"/>
    <cellStyle name="20% - 강조색4 5 13 4" xfId="7467"/>
    <cellStyle name="20% - 강조색4 5 13 40" xfId="7468"/>
    <cellStyle name="20% - 강조색4 5 13 5" xfId="7469"/>
    <cellStyle name="20% - 강조색4 5 13 6" xfId="7470"/>
    <cellStyle name="20% - 강조색4 5 13 7" xfId="7471"/>
    <cellStyle name="20% - 강조색4 5 13 8" xfId="7472"/>
    <cellStyle name="20% - 강조색4 5 13 9" xfId="7473"/>
    <cellStyle name="20% - 강조색4 5 14" xfId="7474"/>
    <cellStyle name="20% - 강조색4 5 14 10" xfId="7475"/>
    <cellStyle name="20% - 강조색4 5 14 11" xfId="7476"/>
    <cellStyle name="20% - 강조색4 5 14 12" xfId="7477"/>
    <cellStyle name="20% - 강조색4 5 14 13" xfId="7478"/>
    <cellStyle name="20% - 강조색4 5 14 14" xfId="7479"/>
    <cellStyle name="20% - 강조색4 5 14 15" xfId="7480"/>
    <cellStyle name="20% - 강조색4 5 14 16" xfId="7481"/>
    <cellStyle name="20% - 강조색4 5 14 17" xfId="7482"/>
    <cellStyle name="20% - 강조색4 5 14 18" xfId="7483"/>
    <cellStyle name="20% - 강조색4 5 14 19" xfId="7484"/>
    <cellStyle name="20% - 강조색4 5 14 2" xfId="7485"/>
    <cellStyle name="20% - 강조색4 5 14 20" xfId="7486"/>
    <cellStyle name="20% - 강조색4 5 14 21" xfId="7487"/>
    <cellStyle name="20% - 강조색4 5 14 22" xfId="7488"/>
    <cellStyle name="20% - 강조색4 5 14 23" xfId="7489"/>
    <cellStyle name="20% - 강조색4 5 14 24" xfId="7490"/>
    <cellStyle name="20% - 강조색4 5 14 25" xfId="7491"/>
    <cellStyle name="20% - 강조색4 5 14 26" xfId="7492"/>
    <cellStyle name="20% - 강조색4 5 14 27" xfId="7493"/>
    <cellStyle name="20% - 강조색4 5 14 28" xfId="7494"/>
    <cellStyle name="20% - 강조색4 5 14 29" xfId="7495"/>
    <cellStyle name="20% - 강조색4 5 14 3" xfId="7496"/>
    <cellStyle name="20% - 강조색4 5 14 30" xfId="7497"/>
    <cellStyle name="20% - 강조색4 5 14 31" xfId="7498"/>
    <cellStyle name="20% - 강조색4 5 14 32" xfId="7499"/>
    <cellStyle name="20% - 강조색4 5 14 33" xfId="7500"/>
    <cellStyle name="20% - 강조색4 5 14 34" xfId="7501"/>
    <cellStyle name="20% - 강조색4 5 14 35" xfId="7502"/>
    <cellStyle name="20% - 강조색4 5 14 36" xfId="7503"/>
    <cellStyle name="20% - 강조색4 5 14 37" xfId="7504"/>
    <cellStyle name="20% - 강조색4 5 14 38" xfId="7505"/>
    <cellStyle name="20% - 강조색4 5 14 39" xfId="7506"/>
    <cellStyle name="20% - 강조색4 5 14 4" xfId="7507"/>
    <cellStyle name="20% - 강조색4 5 14 40" xfId="7508"/>
    <cellStyle name="20% - 강조색4 5 14 5" xfId="7509"/>
    <cellStyle name="20% - 강조색4 5 14 6" xfId="7510"/>
    <cellStyle name="20% - 강조색4 5 14 7" xfId="7511"/>
    <cellStyle name="20% - 강조색4 5 14 8" xfId="7512"/>
    <cellStyle name="20% - 강조색4 5 14 9" xfId="7513"/>
    <cellStyle name="20% - 강조색4 5 15" xfId="7514"/>
    <cellStyle name="20% - 강조색4 5 15 10" xfId="7515"/>
    <cellStyle name="20% - 강조색4 5 15 11" xfId="7516"/>
    <cellStyle name="20% - 강조색4 5 15 12" xfId="7517"/>
    <cellStyle name="20% - 강조색4 5 15 13" xfId="7518"/>
    <cellStyle name="20% - 강조색4 5 15 14" xfId="7519"/>
    <cellStyle name="20% - 강조색4 5 15 15" xfId="7520"/>
    <cellStyle name="20% - 강조색4 5 15 16" xfId="7521"/>
    <cellStyle name="20% - 강조색4 5 15 17" xfId="7522"/>
    <cellStyle name="20% - 강조색4 5 15 18" xfId="7523"/>
    <cellStyle name="20% - 강조색4 5 15 19" xfId="7524"/>
    <cellStyle name="20% - 강조색4 5 15 2" xfId="7525"/>
    <cellStyle name="20% - 강조색4 5 15 20" xfId="7526"/>
    <cellStyle name="20% - 강조색4 5 15 21" xfId="7527"/>
    <cellStyle name="20% - 강조색4 5 15 22" xfId="7528"/>
    <cellStyle name="20% - 강조색4 5 15 23" xfId="7529"/>
    <cellStyle name="20% - 강조색4 5 15 24" xfId="7530"/>
    <cellStyle name="20% - 강조색4 5 15 25" xfId="7531"/>
    <cellStyle name="20% - 강조색4 5 15 26" xfId="7532"/>
    <cellStyle name="20% - 강조색4 5 15 27" xfId="7533"/>
    <cellStyle name="20% - 강조색4 5 15 28" xfId="7534"/>
    <cellStyle name="20% - 강조색4 5 15 29" xfId="7535"/>
    <cellStyle name="20% - 강조색4 5 15 3" xfId="7536"/>
    <cellStyle name="20% - 강조색4 5 15 30" xfId="7537"/>
    <cellStyle name="20% - 강조색4 5 15 31" xfId="7538"/>
    <cellStyle name="20% - 강조색4 5 15 32" xfId="7539"/>
    <cellStyle name="20% - 강조색4 5 15 33" xfId="7540"/>
    <cellStyle name="20% - 강조색4 5 15 34" xfId="7541"/>
    <cellStyle name="20% - 강조색4 5 15 35" xfId="7542"/>
    <cellStyle name="20% - 강조색4 5 15 36" xfId="7543"/>
    <cellStyle name="20% - 강조색4 5 15 37" xfId="7544"/>
    <cellStyle name="20% - 강조색4 5 15 38" xfId="7545"/>
    <cellStyle name="20% - 강조색4 5 15 39" xfId="7546"/>
    <cellStyle name="20% - 강조색4 5 15 4" xfId="7547"/>
    <cellStyle name="20% - 강조색4 5 15 40" xfId="7548"/>
    <cellStyle name="20% - 강조색4 5 15 5" xfId="7549"/>
    <cellStyle name="20% - 강조색4 5 15 6" xfId="7550"/>
    <cellStyle name="20% - 강조색4 5 15 7" xfId="7551"/>
    <cellStyle name="20% - 강조색4 5 15 8" xfId="7552"/>
    <cellStyle name="20% - 강조색4 5 15 9" xfId="7553"/>
    <cellStyle name="20% - 강조색4 5 16" xfId="7554"/>
    <cellStyle name="20% - 강조색4 5 17" xfId="7555"/>
    <cellStyle name="20% - 강조색4 5 18" xfId="7556"/>
    <cellStyle name="20% - 강조색4 5 19" xfId="7557"/>
    <cellStyle name="20% - 강조색4 5 2" xfId="269"/>
    <cellStyle name="20% - 강조색4 5 2 2" xfId="7558"/>
    <cellStyle name="20% - 강조색4 5 20" xfId="7559"/>
    <cellStyle name="20% - 강조색4 5 21" xfId="7560"/>
    <cellStyle name="20% - 강조색4 5 22" xfId="7561"/>
    <cellStyle name="20% - 강조색4 5 23" xfId="7562"/>
    <cellStyle name="20% - 강조색4 5 24" xfId="7563"/>
    <cellStyle name="20% - 강조색4 5 25" xfId="7564"/>
    <cellStyle name="20% - 강조색4 5 26" xfId="7565"/>
    <cellStyle name="20% - 강조색4 5 27" xfId="7566"/>
    <cellStyle name="20% - 강조색4 5 28" xfId="7567"/>
    <cellStyle name="20% - 강조색4 5 29" xfId="7568"/>
    <cellStyle name="20% - 강조색4 5 3" xfId="270"/>
    <cellStyle name="20% - 강조색4 5 3 10" xfId="7569"/>
    <cellStyle name="20% - 강조색4 5 3 11" xfId="7570"/>
    <cellStyle name="20% - 강조색4 5 3 12" xfId="7571"/>
    <cellStyle name="20% - 강조색4 5 3 13" xfId="7572"/>
    <cellStyle name="20% - 강조색4 5 3 14" xfId="7573"/>
    <cellStyle name="20% - 강조색4 5 3 15" xfId="7574"/>
    <cellStyle name="20% - 강조색4 5 3 16" xfId="7575"/>
    <cellStyle name="20% - 강조색4 5 3 17" xfId="7576"/>
    <cellStyle name="20% - 강조색4 5 3 18" xfId="7577"/>
    <cellStyle name="20% - 강조색4 5 3 19" xfId="7578"/>
    <cellStyle name="20% - 강조색4 5 3 2" xfId="7579"/>
    <cellStyle name="20% - 강조색4 5 3 2 10" xfId="7580"/>
    <cellStyle name="20% - 강조색4 5 3 2 11" xfId="7581"/>
    <cellStyle name="20% - 강조색4 5 3 2 12" xfId="7582"/>
    <cellStyle name="20% - 강조색4 5 3 2 13" xfId="7583"/>
    <cellStyle name="20% - 강조색4 5 3 2 14" xfId="7584"/>
    <cellStyle name="20% - 강조색4 5 3 2 15" xfId="7585"/>
    <cellStyle name="20% - 강조색4 5 3 2 16" xfId="7586"/>
    <cellStyle name="20% - 강조색4 5 3 2 17" xfId="7587"/>
    <cellStyle name="20% - 강조색4 5 3 2 18" xfId="7588"/>
    <cellStyle name="20% - 강조색4 5 3 2 19" xfId="7589"/>
    <cellStyle name="20% - 강조색4 5 3 2 2" xfId="7590"/>
    <cellStyle name="20% - 강조색4 5 3 2 20" xfId="7591"/>
    <cellStyle name="20% - 강조색4 5 3 2 21" xfId="7592"/>
    <cellStyle name="20% - 강조색4 5 3 2 22" xfId="7593"/>
    <cellStyle name="20% - 강조색4 5 3 2 23" xfId="7594"/>
    <cellStyle name="20% - 강조색4 5 3 2 24" xfId="7595"/>
    <cellStyle name="20% - 강조색4 5 3 2 25" xfId="7596"/>
    <cellStyle name="20% - 강조색4 5 3 2 26" xfId="7597"/>
    <cellStyle name="20% - 강조색4 5 3 2 27" xfId="7598"/>
    <cellStyle name="20% - 강조색4 5 3 2 28" xfId="7599"/>
    <cellStyle name="20% - 강조색4 5 3 2 29" xfId="7600"/>
    <cellStyle name="20% - 강조색4 5 3 2 3" xfId="7601"/>
    <cellStyle name="20% - 강조색4 5 3 2 30" xfId="7602"/>
    <cellStyle name="20% - 강조색4 5 3 2 31" xfId="7603"/>
    <cellStyle name="20% - 강조색4 5 3 2 32" xfId="7604"/>
    <cellStyle name="20% - 강조색4 5 3 2 33" xfId="7605"/>
    <cellStyle name="20% - 강조색4 5 3 2 34" xfId="7606"/>
    <cellStyle name="20% - 강조색4 5 3 2 35" xfId="7607"/>
    <cellStyle name="20% - 강조색4 5 3 2 36" xfId="7608"/>
    <cellStyle name="20% - 강조색4 5 3 2 37" xfId="7609"/>
    <cellStyle name="20% - 강조색4 5 3 2 38" xfId="7610"/>
    <cellStyle name="20% - 강조색4 5 3 2 39" xfId="7611"/>
    <cellStyle name="20% - 강조색4 5 3 2 4" xfId="7612"/>
    <cellStyle name="20% - 강조색4 5 3 2 40" xfId="7613"/>
    <cellStyle name="20% - 강조색4 5 3 2 5" xfId="7614"/>
    <cellStyle name="20% - 강조색4 5 3 2 6" xfId="7615"/>
    <cellStyle name="20% - 강조색4 5 3 2 7" xfId="7616"/>
    <cellStyle name="20% - 강조색4 5 3 2 8" xfId="7617"/>
    <cellStyle name="20% - 강조색4 5 3 2 9" xfId="7618"/>
    <cellStyle name="20% - 강조색4 5 3 20" xfId="7619"/>
    <cellStyle name="20% - 강조색4 5 3 21" xfId="7620"/>
    <cellStyle name="20% - 강조색4 5 3 22" xfId="7621"/>
    <cellStyle name="20% - 강조색4 5 3 23" xfId="7622"/>
    <cellStyle name="20% - 강조색4 5 3 24" xfId="7623"/>
    <cellStyle name="20% - 강조색4 5 3 25" xfId="7624"/>
    <cellStyle name="20% - 강조색4 5 3 26" xfId="7625"/>
    <cellStyle name="20% - 강조색4 5 3 27" xfId="7626"/>
    <cellStyle name="20% - 강조색4 5 3 28" xfId="7627"/>
    <cellStyle name="20% - 강조색4 5 3 29" xfId="7628"/>
    <cellStyle name="20% - 강조색4 5 3 3" xfId="7629"/>
    <cellStyle name="20% - 강조색4 5 3 30" xfId="7630"/>
    <cellStyle name="20% - 강조색4 5 3 31" xfId="7631"/>
    <cellStyle name="20% - 강조색4 5 3 32" xfId="7632"/>
    <cellStyle name="20% - 강조색4 5 3 33" xfId="7633"/>
    <cellStyle name="20% - 강조색4 5 3 34" xfId="7634"/>
    <cellStyle name="20% - 강조색4 5 3 35" xfId="7635"/>
    <cellStyle name="20% - 강조색4 5 3 36" xfId="7636"/>
    <cellStyle name="20% - 강조색4 5 3 37" xfId="7637"/>
    <cellStyle name="20% - 강조색4 5 3 38" xfId="7638"/>
    <cellStyle name="20% - 강조색4 5 3 39" xfId="7639"/>
    <cellStyle name="20% - 강조색4 5 3 4" xfId="7640"/>
    <cellStyle name="20% - 강조색4 5 3 40" xfId="7641"/>
    <cellStyle name="20% - 강조색4 5 3 41" xfId="7642"/>
    <cellStyle name="20% - 강조색4 5 3 42" xfId="7643"/>
    <cellStyle name="20% - 강조색4 5 3 43" xfId="7644"/>
    <cellStyle name="20% - 강조색4 5 3 44" xfId="7645"/>
    <cellStyle name="20% - 강조색4 5 3 45" xfId="7646"/>
    <cellStyle name="20% - 강조색4 5 3 46" xfId="7647"/>
    <cellStyle name="20% - 강조색4 5 3 5" xfId="7648"/>
    <cellStyle name="20% - 강조색4 5 3 6" xfId="7649"/>
    <cellStyle name="20% - 강조색4 5 3 7" xfId="7650"/>
    <cellStyle name="20% - 강조색4 5 3 8" xfId="7651"/>
    <cellStyle name="20% - 강조색4 5 3 9" xfId="7652"/>
    <cellStyle name="20% - 강조색4 5 30" xfId="7653"/>
    <cellStyle name="20% - 강조색4 5 31" xfId="7654"/>
    <cellStyle name="20% - 강조색4 5 32" xfId="7655"/>
    <cellStyle name="20% - 강조색4 5 33" xfId="7656"/>
    <cellStyle name="20% - 강조색4 5 34" xfId="7657"/>
    <cellStyle name="20% - 강조색4 5 35" xfId="7658"/>
    <cellStyle name="20% - 강조색4 5 36" xfId="7659"/>
    <cellStyle name="20% - 강조색4 5 37" xfId="7660"/>
    <cellStyle name="20% - 강조색4 5 38" xfId="7661"/>
    <cellStyle name="20% - 강조색4 5 39" xfId="7662"/>
    <cellStyle name="20% - 강조색4 5 4" xfId="271"/>
    <cellStyle name="20% - 강조색4 5 4 10" xfId="7663"/>
    <cellStyle name="20% - 강조색4 5 4 11" xfId="7664"/>
    <cellStyle name="20% - 강조색4 5 4 12" xfId="7665"/>
    <cellStyle name="20% - 강조색4 5 4 13" xfId="7666"/>
    <cellStyle name="20% - 강조색4 5 4 14" xfId="7667"/>
    <cellStyle name="20% - 강조색4 5 4 15" xfId="7668"/>
    <cellStyle name="20% - 강조색4 5 4 16" xfId="7669"/>
    <cellStyle name="20% - 강조색4 5 4 17" xfId="7670"/>
    <cellStyle name="20% - 강조색4 5 4 18" xfId="7671"/>
    <cellStyle name="20% - 강조색4 5 4 19" xfId="7672"/>
    <cellStyle name="20% - 강조색4 5 4 2" xfId="7673"/>
    <cellStyle name="20% - 강조색4 5 4 2 10" xfId="7674"/>
    <cellStyle name="20% - 강조색4 5 4 2 11" xfId="7675"/>
    <cellStyle name="20% - 강조색4 5 4 2 12" xfId="7676"/>
    <cellStyle name="20% - 강조색4 5 4 2 13" xfId="7677"/>
    <cellStyle name="20% - 강조색4 5 4 2 14" xfId="7678"/>
    <cellStyle name="20% - 강조색4 5 4 2 15" xfId="7679"/>
    <cellStyle name="20% - 강조색4 5 4 2 16" xfId="7680"/>
    <cellStyle name="20% - 강조색4 5 4 2 17" xfId="7681"/>
    <cellStyle name="20% - 강조색4 5 4 2 18" xfId="7682"/>
    <cellStyle name="20% - 강조색4 5 4 2 19" xfId="7683"/>
    <cellStyle name="20% - 강조색4 5 4 2 2" xfId="7684"/>
    <cellStyle name="20% - 강조색4 5 4 2 20" xfId="7685"/>
    <cellStyle name="20% - 강조색4 5 4 2 21" xfId="7686"/>
    <cellStyle name="20% - 강조색4 5 4 2 22" xfId="7687"/>
    <cellStyle name="20% - 강조색4 5 4 2 23" xfId="7688"/>
    <cellStyle name="20% - 강조색4 5 4 2 24" xfId="7689"/>
    <cellStyle name="20% - 강조색4 5 4 2 25" xfId="7690"/>
    <cellStyle name="20% - 강조색4 5 4 2 26" xfId="7691"/>
    <cellStyle name="20% - 강조색4 5 4 2 27" xfId="7692"/>
    <cellStyle name="20% - 강조색4 5 4 2 28" xfId="7693"/>
    <cellStyle name="20% - 강조색4 5 4 2 29" xfId="7694"/>
    <cellStyle name="20% - 강조색4 5 4 2 3" xfId="7695"/>
    <cellStyle name="20% - 강조색4 5 4 2 30" xfId="7696"/>
    <cellStyle name="20% - 강조색4 5 4 2 31" xfId="7697"/>
    <cellStyle name="20% - 강조색4 5 4 2 32" xfId="7698"/>
    <cellStyle name="20% - 강조색4 5 4 2 33" xfId="7699"/>
    <cellStyle name="20% - 강조색4 5 4 2 34" xfId="7700"/>
    <cellStyle name="20% - 강조색4 5 4 2 35" xfId="7701"/>
    <cellStyle name="20% - 강조색4 5 4 2 36" xfId="7702"/>
    <cellStyle name="20% - 강조색4 5 4 2 37" xfId="7703"/>
    <cellStyle name="20% - 강조색4 5 4 2 38" xfId="7704"/>
    <cellStyle name="20% - 강조색4 5 4 2 39" xfId="7705"/>
    <cellStyle name="20% - 강조색4 5 4 2 4" xfId="7706"/>
    <cellStyle name="20% - 강조색4 5 4 2 40" xfId="7707"/>
    <cellStyle name="20% - 강조색4 5 4 2 5" xfId="7708"/>
    <cellStyle name="20% - 강조색4 5 4 2 6" xfId="7709"/>
    <cellStyle name="20% - 강조색4 5 4 2 7" xfId="7710"/>
    <cellStyle name="20% - 강조색4 5 4 2 8" xfId="7711"/>
    <cellStyle name="20% - 강조색4 5 4 2 9" xfId="7712"/>
    <cellStyle name="20% - 강조색4 5 4 20" xfId="7713"/>
    <cellStyle name="20% - 강조색4 5 4 21" xfId="7714"/>
    <cellStyle name="20% - 강조색4 5 4 22" xfId="7715"/>
    <cellStyle name="20% - 강조색4 5 4 23" xfId="7716"/>
    <cellStyle name="20% - 강조색4 5 4 24" xfId="7717"/>
    <cellStyle name="20% - 강조색4 5 4 25" xfId="7718"/>
    <cellStyle name="20% - 강조색4 5 4 26" xfId="7719"/>
    <cellStyle name="20% - 강조색4 5 4 27" xfId="7720"/>
    <cellStyle name="20% - 강조색4 5 4 28" xfId="7721"/>
    <cellStyle name="20% - 강조색4 5 4 29" xfId="7722"/>
    <cellStyle name="20% - 강조색4 5 4 3" xfId="7723"/>
    <cellStyle name="20% - 강조색4 5 4 30" xfId="7724"/>
    <cellStyle name="20% - 강조색4 5 4 31" xfId="7725"/>
    <cellStyle name="20% - 강조색4 5 4 32" xfId="7726"/>
    <cellStyle name="20% - 강조색4 5 4 33" xfId="7727"/>
    <cellStyle name="20% - 강조색4 5 4 34" xfId="7728"/>
    <cellStyle name="20% - 강조색4 5 4 35" xfId="7729"/>
    <cellStyle name="20% - 강조색4 5 4 36" xfId="7730"/>
    <cellStyle name="20% - 강조색4 5 4 37" xfId="7731"/>
    <cellStyle name="20% - 강조색4 5 4 38" xfId="7732"/>
    <cellStyle name="20% - 강조색4 5 4 39" xfId="7733"/>
    <cellStyle name="20% - 강조색4 5 4 4" xfId="7734"/>
    <cellStyle name="20% - 강조색4 5 4 40" xfId="7735"/>
    <cellStyle name="20% - 강조색4 5 4 41" xfId="7736"/>
    <cellStyle name="20% - 강조색4 5 4 42" xfId="7737"/>
    <cellStyle name="20% - 강조색4 5 4 43" xfId="7738"/>
    <cellStyle name="20% - 강조색4 5 4 44" xfId="7739"/>
    <cellStyle name="20% - 강조색4 5 4 45" xfId="7740"/>
    <cellStyle name="20% - 강조색4 5 4 46" xfId="7741"/>
    <cellStyle name="20% - 강조색4 5 4 5" xfId="7742"/>
    <cellStyle name="20% - 강조색4 5 4 6" xfId="7743"/>
    <cellStyle name="20% - 강조색4 5 4 7" xfId="7744"/>
    <cellStyle name="20% - 강조색4 5 4 8" xfId="7745"/>
    <cellStyle name="20% - 강조색4 5 4 9" xfId="7746"/>
    <cellStyle name="20% - 강조색4 5 40" xfId="7747"/>
    <cellStyle name="20% - 강조색4 5 41" xfId="7748"/>
    <cellStyle name="20% - 강조색4 5 42" xfId="7749"/>
    <cellStyle name="20% - 강조색4 5 43" xfId="7750"/>
    <cellStyle name="20% - 강조색4 5 44" xfId="7751"/>
    <cellStyle name="20% - 강조색4 5 45" xfId="7752"/>
    <cellStyle name="20% - 강조색4 5 46" xfId="7753"/>
    <cellStyle name="20% - 강조색4 5 47" xfId="7754"/>
    <cellStyle name="20% - 강조색4 5 48" xfId="7755"/>
    <cellStyle name="20% - 강조색4 5 49" xfId="7756"/>
    <cellStyle name="20% - 강조색4 5 5" xfId="272"/>
    <cellStyle name="20% - 강조색4 5 5 10" xfId="7757"/>
    <cellStyle name="20% - 강조색4 5 5 11" xfId="7758"/>
    <cellStyle name="20% - 강조색4 5 5 12" xfId="7759"/>
    <cellStyle name="20% - 강조색4 5 5 13" xfId="7760"/>
    <cellStyle name="20% - 강조색4 5 5 14" xfId="7761"/>
    <cellStyle name="20% - 강조색4 5 5 15" xfId="7762"/>
    <cellStyle name="20% - 강조색4 5 5 16" xfId="7763"/>
    <cellStyle name="20% - 강조색4 5 5 17" xfId="7764"/>
    <cellStyle name="20% - 강조색4 5 5 18" xfId="7765"/>
    <cellStyle name="20% - 강조색4 5 5 19" xfId="7766"/>
    <cellStyle name="20% - 강조색4 5 5 2" xfId="7767"/>
    <cellStyle name="20% - 강조색4 5 5 2 2" xfId="7768"/>
    <cellStyle name="20% - 강조색4 5 5 20" xfId="7769"/>
    <cellStyle name="20% - 강조색4 5 5 21" xfId="7770"/>
    <cellStyle name="20% - 강조색4 5 5 22" xfId="7771"/>
    <cellStyle name="20% - 강조색4 5 5 23" xfId="7772"/>
    <cellStyle name="20% - 강조색4 5 5 24" xfId="7773"/>
    <cellStyle name="20% - 강조색4 5 5 25" xfId="7774"/>
    <cellStyle name="20% - 강조색4 5 5 26" xfId="7775"/>
    <cellStyle name="20% - 강조색4 5 5 27" xfId="7776"/>
    <cellStyle name="20% - 강조색4 5 5 28" xfId="7777"/>
    <cellStyle name="20% - 강조색4 5 5 29" xfId="7778"/>
    <cellStyle name="20% - 강조색4 5 5 3" xfId="7779"/>
    <cellStyle name="20% - 강조색4 5 5 30" xfId="7780"/>
    <cellStyle name="20% - 강조색4 5 5 31" xfId="7781"/>
    <cellStyle name="20% - 강조색4 5 5 32" xfId="7782"/>
    <cellStyle name="20% - 강조색4 5 5 33" xfId="7783"/>
    <cellStyle name="20% - 강조색4 5 5 34" xfId="7784"/>
    <cellStyle name="20% - 강조색4 5 5 35" xfId="7785"/>
    <cellStyle name="20% - 강조색4 5 5 36" xfId="7786"/>
    <cellStyle name="20% - 강조색4 5 5 37" xfId="7787"/>
    <cellStyle name="20% - 강조색4 5 5 38" xfId="7788"/>
    <cellStyle name="20% - 강조색4 5 5 39" xfId="7789"/>
    <cellStyle name="20% - 강조색4 5 5 4" xfId="7790"/>
    <cellStyle name="20% - 강조색4 5 5 40" xfId="7791"/>
    <cellStyle name="20% - 강조색4 5 5 41" xfId="7792"/>
    <cellStyle name="20% - 강조색4 5 5 42" xfId="7793"/>
    <cellStyle name="20% - 강조색4 5 5 43" xfId="7794"/>
    <cellStyle name="20% - 강조색4 5 5 44" xfId="7795"/>
    <cellStyle name="20% - 강조색4 5 5 45" xfId="7796"/>
    <cellStyle name="20% - 강조색4 5 5 5" xfId="7797"/>
    <cellStyle name="20% - 강조색4 5 5 6" xfId="7798"/>
    <cellStyle name="20% - 강조색4 5 5 7" xfId="7799"/>
    <cellStyle name="20% - 강조색4 5 5 8" xfId="7800"/>
    <cellStyle name="20% - 강조색4 5 5 9" xfId="7801"/>
    <cellStyle name="20% - 강조색4 5 50" xfId="7802"/>
    <cellStyle name="20% - 강조색4 5 51" xfId="7803"/>
    <cellStyle name="20% - 강조색4 5 52" xfId="7804"/>
    <cellStyle name="20% - 강조색4 5 53" xfId="7805"/>
    <cellStyle name="20% - 강조색4 5 54" xfId="7806"/>
    <cellStyle name="20% - 강조색4 5 55" xfId="7807"/>
    <cellStyle name="20% - 강조색4 5 56" xfId="7808"/>
    <cellStyle name="20% - 강조색4 5 57" xfId="7809"/>
    <cellStyle name="20% - 강조색4 5 58" xfId="7810"/>
    <cellStyle name="20% - 강조색4 5 59" xfId="63195"/>
    <cellStyle name="20% - 강조색4 5 6" xfId="273"/>
    <cellStyle name="20% - 강조색4 5 6 10" xfId="7811"/>
    <cellStyle name="20% - 강조색4 5 6 11" xfId="7812"/>
    <cellStyle name="20% - 강조색4 5 6 12" xfId="7813"/>
    <cellStyle name="20% - 강조색4 5 6 13" xfId="7814"/>
    <cellStyle name="20% - 강조색4 5 6 14" xfId="7815"/>
    <cellStyle name="20% - 강조색4 5 6 15" xfId="7816"/>
    <cellStyle name="20% - 강조색4 5 6 16" xfId="7817"/>
    <cellStyle name="20% - 강조색4 5 6 17" xfId="7818"/>
    <cellStyle name="20% - 강조색4 5 6 18" xfId="7819"/>
    <cellStyle name="20% - 강조색4 5 6 19" xfId="7820"/>
    <cellStyle name="20% - 강조색4 5 6 2" xfId="7821"/>
    <cellStyle name="20% - 강조색4 5 6 20" xfId="7822"/>
    <cellStyle name="20% - 강조색4 5 6 21" xfId="7823"/>
    <cellStyle name="20% - 강조색4 5 6 22" xfId="7824"/>
    <cellStyle name="20% - 강조색4 5 6 23" xfId="7825"/>
    <cellStyle name="20% - 강조색4 5 6 24" xfId="7826"/>
    <cellStyle name="20% - 강조색4 5 6 25" xfId="7827"/>
    <cellStyle name="20% - 강조색4 5 6 26" xfId="7828"/>
    <cellStyle name="20% - 강조색4 5 6 27" xfId="7829"/>
    <cellStyle name="20% - 강조색4 5 6 28" xfId="7830"/>
    <cellStyle name="20% - 강조색4 5 6 29" xfId="7831"/>
    <cellStyle name="20% - 강조색4 5 6 3" xfId="7832"/>
    <cellStyle name="20% - 강조색4 5 6 30" xfId="7833"/>
    <cellStyle name="20% - 강조색4 5 6 31" xfId="7834"/>
    <cellStyle name="20% - 강조색4 5 6 32" xfId="7835"/>
    <cellStyle name="20% - 강조색4 5 6 33" xfId="7836"/>
    <cellStyle name="20% - 강조색4 5 6 34" xfId="7837"/>
    <cellStyle name="20% - 강조색4 5 6 35" xfId="7838"/>
    <cellStyle name="20% - 강조색4 5 6 36" xfId="7839"/>
    <cellStyle name="20% - 강조색4 5 6 37" xfId="7840"/>
    <cellStyle name="20% - 강조색4 5 6 38" xfId="7841"/>
    <cellStyle name="20% - 강조색4 5 6 39" xfId="7842"/>
    <cellStyle name="20% - 강조색4 5 6 4" xfId="7843"/>
    <cellStyle name="20% - 강조색4 5 6 40" xfId="7844"/>
    <cellStyle name="20% - 강조색4 5 6 41" xfId="7845"/>
    <cellStyle name="20% - 강조색4 5 6 42" xfId="7846"/>
    <cellStyle name="20% - 강조색4 5 6 5" xfId="7847"/>
    <cellStyle name="20% - 강조색4 5 6 6" xfId="7848"/>
    <cellStyle name="20% - 강조색4 5 6 7" xfId="7849"/>
    <cellStyle name="20% - 강조색4 5 6 8" xfId="7850"/>
    <cellStyle name="20% - 강조색4 5 6 9" xfId="7851"/>
    <cellStyle name="20% - 강조색4 5 7" xfId="7852"/>
    <cellStyle name="20% - 강조색4 5 7 10" xfId="7853"/>
    <cellStyle name="20% - 강조색4 5 7 11" xfId="7854"/>
    <cellStyle name="20% - 강조색4 5 7 12" xfId="7855"/>
    <cellStyle name="20% - 강조색4 5 7 13" xfId="7856"/>
    <cellStyle name="20% - 강조색4 5 7 14" xfId="7857"/>
    <cellStyle name="20% - 강조색4 5 7 15" xfId="7858"/>
    <cellStyle name="20% - 강조색4 5 7 16" xfId="7859"/>
    <cellStyle name="20% - 강조색4 5 7 17" xfId="7860"/>
    <cellStyle name="20% - 강조색4 5 7 18" xfId="7861"/>
    <cellStyle name="20% - 강조색4 5 7 19" xfId="7862"/>
    <cellStyle name="20% - 강조색4 5 7 2" xfId="7863"/>
    <cellStyle name="20% - 강조색4 5 7 2 2" xfId="7864"/>
    <cellStyle name="20% - 강조색4 5 7 20" xfId="7865"/>
    <cellStyle name="20% - 강조색4 5 7 21" xfId="7866"/>
    <cellStyle name="20% - 강조색4 5 7 22" xfId="7867"/>
    <cellStyle name="20% - 강조색4 5 7 23" xfId="7868"/>
    <cellStyle name="20% - 강조색4 5 7 24" xfId="7869"/>
    <cellStyle name="20% - 강조색4 5 7 25" xfId="7870"/>
    <cellStyle name="20% - 강조색4 5 7 26" xfId="7871"/>
    <cellStyle name="20% - 강조색4 5 7 27" xfId="7872"/>
    <cellStyle name="20% - 강조색4 5 7 28" xfId="7873"/>
    <cellStyle name="20% - 강조색4 5 7 29" xfId="7874"/>
    <cellStyle name="20% - 강조색4 5 7 3" xfId="7875"/>
    <cellStyle name="20% - 강조색4 5 7 30" xfId="7876"/>
    <cellStyle name="20% - 강조색4 5 7 31" xfId="7877"/>
    <cellStyle name="20% - 강조색4 5 7 32" xfId="7878"/>
    <cellStyle name="20% - 강조색4 5 7 33" xfId="7879"/>
    <cellStyle name="20% - 강조색4 5 7 34" xfId="7880"/>
    <cellStyle name="20% - 강조색4 5 7 35" xfId="7881"/>
    <cellStyle name="20% - 강조색4 5 7 36" xfId="7882"/>
    <cellStyle name="20% - 강조색4 5 7 37" xfId="7883"/>
    <cellStyle name="20% - 강조색4 5 7 38" xfId="7884"/>
    <cellStyle name="20% - 강조색4 5 7 39" xfId="7885"/>
    <cellStyle name="20% - 강조색4 5 7 4" xfId="7886"/>
    <cellStyle name="20% - 강조색4 5 7 40" xfId="7887"/>
    <cellStyle name="20% - 강조색4 5 7 41" xfId="7888"/>
    <cellStyle name="20% - 강조색4 5 7 5" xfId="7889"/>
    <cellStyle name="20% - 강조색4 5 7 6" xfId="7890"/>
    <cellStyle name="20% - 강조색4 5 7 7" xfId="7891"/>
    <cellStyle name="20% - 강조색4 5 7 8" xfId="7892"/>
    <cellStyle name="20% - 강조색4 5 7 9" xfId="7893"/>
    <cellStyle name="20% - 강조색4 5 8" xfId="7894"/>
    <cellStyle name="20% - 강조색4 5 8 10" xfId="7895"/>
    <cellStyle name="20% - 강조색4 5 8 11" xfId="7896"/>
    <cellStyle name="20% - 강조색4 5 8 12" xfId="7897"/>
    <cellStyle name="20% - 강조색4 5 8 13" xfId="7898"/>
    <cellStyle name="20% - 강조색4 5 8 14" xfId="7899"/>
    <cellStyle name="20% - 강조색4 5 8 15" xfId="7900"/>
    <cellStyle name="20% - 강조색4 5 8 16" xfId="7901"/>
    <cellStyle name="20% - 강조색4 5 8 17" xfId="7902"/>
    <cellStyle name="20% - 강조색4 5 8 18" xfId="7903"/>
    <cellStyle name="20% - 강조색4 5 8 19" xfId="7904"/>
    <cellStyle name="20% - 강조색4 5 8 2" xfId="7905"/>
    <cellStyle name="20% - 강조색4 5 8 20" xfId="7906"/>
    <cellStyle name="20% - 강조색4 5 8 21" xfId="7907"/>
    <cellStyle name="20% - 강조색4 5 8 22" xfId="7908"/>
    <cellStyle name="20% - 강조색4 5 8 23" xfId="7909"/>
    <cellStyle name="20% - 강조색4 5 8 24" xfId="7910"/>
    <cellStyle name="20% - 강조색4 5 8 25" xfId="7911"/>
    <cellStyle name="20% - 강조색4 5 8 26" xfId="7912"/>
    <cellStyle name="20% - 강조색4 5 8 27" xfId="7913"/>
    <cellStyle name="20% - 강조색4 5 8 28" xfId="7914"/>
    <cellStyle name="20% - 강조색4 5 8 29" xfId="7915"/>
    <cellStyle name="20% - 강조색4 5 8 3" xfId="7916"/>
    <cellStyle name="20% - 강조색4 5 8 30" xfId="7917"/>
    <cellStyle name="20% - 강조색4 5 8 31" xfId="7918"/>
    <cellStyle name="20% - 강조색4 5 8 32" xfId="7919"/>
    <cellStyle name="20% - 강조색4 5 8 33" xfId="7920"/>
    <cellStyle name="20% - 강조색4 5 8 34" xfId="7921"/>
    <cellStyle name="20% - 강조색4 5 8 35" xfId="7922"/>
    <cellStyle name="20% - 강조색4 5 8 36" xfId="7923"/>
    <cellStyle name="20% - 강조색4 5 8 37" xfId="7924"/>
    <cellStyle name="20% - 강조색4 5 8 38" xfId="7925"/>
    <cellStyle name="20% - 강조색4 5 8 39" xfId="7926"/>
    <cellStyle name="20% - 강조색4 5 8 4" xfId="7927"/>
    <cellStyle name="20% - 강조색4 5 8 40" xfId="7928"/>
    <cellStyle name="20% - 강조색4 5 8 5" xfId="7929"/>
    <cellStyle name="20% - 강조색4 5 8 6" xfId="7930"/>
    <cellStyle name="20% - 강조색4 5 8 7" xfId="7931"/>
    <cellStyle name="20% - 강조색4 5 8 8" xfId="7932"/>
    <cellStyle name="20% - 강조색4 5 8 9" xfId="7933"/>
    <cellStyle name="20% - 강조색4 5 9" xfId="7934"/>
    <cellStyle name="20% - 강조색4 5 9 10" xfId="7935"/>
    <cellStyle name="20% - 강조색4 5 9 11" xfId="7936"/>
    <cellStyle name="20% - 강조색4 5 9 12" xfId="7937"/>
    <cellStyle name="20% - 강조색4 5 9 13" xfId="7938"/>
    <cellStyle name="20% - 강조색4 5 9 14" xfId="7939"/>
    <cellStyle name="20% - 강조색4 5 9 15" xfId="7940"/>
    <cellStyle name="20% - 강조색4 5 9 16" xfId="7941"/>
    <cellStyle name="20% - 강조색4 5 9 17" xfId="7942"/>
    <cellStyle name="20% - 강조색4 5 9 18" xfId="7943"/>
    <cellStyle name="20% - 강조색4 5 9 19" xfId="7944"/>
    <cellStyle name="20% - 강조색4 5 9 2" xfId="7945"/>
    <cellStyle name="20% - 강조색4 5 9 20" xfId="7946"/>
    <cellStyle name="20% - 강조색4 5 9 21" xfId="7947"/>
    <cellStyle name="20% - 강조색4 5 9 22" xfId="7948"/>
    <cellStyle name="20% - 강조색4 5 9 23" xfId="7949"/>
    <cellStyle name="20% - 강조색4 5 9 24" xfId="7950"/>
    <cellStyle name="20% - 강조색4 5 9 25" xfId="7951"/>
    <cellStyle name="20% - 강조색4 5 9 26" xfId="7952"/>
    <cellStyle name="20% - 강조색4 5 9 27" xfId="7953"/>
    <cellStyle name="20% - 강조색4 5 9 28" xfId="7954"/>
    <cellStyle name="20% - 강조색4 5 9 29" xfId="7955"/>
    <cellStyle name="20% - 강조색4 5 9 3" xfId="7956"/>
    <cellStyle name="20% - 강조색4 5 9 30" xfId="7957"/>
    <cellStyle name="20% - 강조색4 5 9 31" xfId="7958"/>
    <cellStyle name="20% - 강조색4 5 9 32" xfId="7959"/>
    <cellStyle name="20% - 강조색4 5 9 33" xfId="7960"/>
    <cellStyle name="20% - 강조색4 5 9 34" xfId="7961"/>
    <cellStyle name="20% - 강조색4 5 9 35" xfId="7962"/>
    <cellStyle name="20% - 강조색4 5 9 36" xfId="7963"/>
    <cellStyle name="20% - 강조색4 5 9 37" xfId="7964"/>
    <cellStyle name="20% - 강조색4 5 9 38" xfId="7965"/>
    <cellStyle name="20% - 강조색4 5 9 39" xfId="7966"/>
    <cellStyle name="20% - 강조색4 5 9 4" xfId="7967"/>
    <cellStyle name="20% - 강조색4 5 9 40" xfId="7968"/>
    <cellStyle name="20% - 강조색4 5 9 5" xfId="7969"/>
    <cellStyle name="20% - 강조색4 5 9 6" xfId="7970"/>
    <cellStyle name="20% - 강조색4 5 9 7" xfId="7971"/>
    <cellStyle name="20% - 강조색4 5 9 8" xfId="7972"/>
    <cellStyle name="20% - 강조색4 5 9 9" xfId="7973"/>
    <cellStyle name="20% - 강조색4 5_2013년 6차 건정심 붙임자료(형명포함)-작업중" xfId="274"/>
    <cellStyle name="20% - 강조색4 6" xfId="275"/>
    <cellStyle name="20% - 강조색4 6 2" xfId="7974"/>
    <cellStyle name="20% - 강조색4 7" xfId="276"/>
    <cellStyle name="20% - 강조색4 7 2" xfId="7975"/>
    <cellStyle name="20% - 강조색4 8" xfId="277"/>
    <cellStyle name="20% - 강조색4 8 2" xfId="7976"/>
    <cellStyle name="20% - 강조색4 9" xfId="278"/>
    <cellStyle name="20% - 강조색4 9 2" xfId="7977"/>
    <cellStyle name="20% - 강조색5 10" xfId="279"/>
    <cellStyle name="20% - 강조색5 10 10" xfId="7978"/>
    <cellStyle name="20% - 강조색5 10 11" xfId="7979"/>
    <cellStyle name="20% - 강조색5 10 12" xfId="7980"/>
    <cellStyle name="20% - 강조색5 10 13" xfId="7981"/>
    <cellStyle name="20% - 강조색5 10 14" xfId="7982"/>
    <cellStyle name="20% - 강조색5 10 15" xfId="7983"/>
    <cellStyle name="20% - 강조색5 10 16" xfId="7984"/>
    <cellStyle name="20% - 강조색5 10 17" xfId="7985"/>
    <cellStyle name="20% - 강조색5 10 18" xfId="7986"/>
    <cellStyle name="20% - 강조색5 10 19" xfId="7987"/>
    <cellStyle name="20% - 강조색5 10 2" xfId="7988"/>
    <cellStyle name="20% - 강조색5 10 2 10" xfId="7989"/>
    <cellStyle name="20% - 강조색5 10 2 11" xfId="7990"/>
    <cellStyle name="20% - 강조색5 10 2 12" xfId="7991"/>
    <cellStyle name="20% - 강조색5 10 2 13" xfId="7992"/>
    <cellStyle name="20% - 강조색5 10 2 14" xfId="7993"/>
    <cellStyle name="20% - 강조색5 10 2 15" xfId="7994"/>
    <cellStyle name="20% - 강조색5 10 2 16" xfId="7995"/>
    <cellStyle name="20% - 강조색5 10 2 17" xfId="7996"/>
    <cellStyle name="20% - 강조색5 10 2 18" xfId="7997"/>
    <cellStyle name="20% - 강조색5 10 2 19" xfId="7998"/>
    <cellStyle name="20% - 강조색5 10 2 2" xfId="7999"/>
    <cellStyle name="20% - 강조색5 10 2 2 2" xfId="8000"/>
    <cellStyle name="20% - 강조색5 10 2 20" xfId="8001"/>
    <cellStyle name="20% - 강조색5 10 2 21" xfId="8002"/>
    <cellStyle name="20% - 강조색5 10 2 22" xfId="8003"/>
    <cellStyle name="20% - 강조색5 10 2 23" xfId="8004"/>
    <cellStyle name="20% - 강조색5 10 2 24" xfId="8005"/>
    <cellStyle name="20% - 강조색5 10 2 25" xfId="8006"/>
    <cellStyle name="20% - 강조색5 10 2 26" xfId="8007"/>
    <cellStyle name="20% - 강조색5 10 2 27" xfId="8008"/>
    <cellStyle name="20% - 강조색5 10 2 28" xfId="8009"/>
    <cellStyle name="20% - 강조색5 10 2 29" xfId="8010"/>
    <cellStyle name="20% - 강조색5 10 2 3" xfId="8011"/>
    <cellStyle name="20% - 강조색5 10 2 30" xfId="8012"/>
    <cellStyle name="20% - 강조색5 10 2 31" xfId="8013"/>
    <cellStyle name="20% - 강조색5 10 2 32" xfId="8014"/>
    <cellStyle name="20% - 강조색5 10 2 33" xfId="8015"/>
    <cellStyle name="20% - 강조색5 10 2 34" xfId="8016"/>
    <cellStyle name="20% - 강조색5 10 2 35" xfId="8017"/>
    <cellStyle name="20% - 강조색5 10 2 36" xfId="8018"/>
    <cellStyle name="20% - 강조색5 10 2 37" xfId="8019"/>
    <cellStyle name="20% - 강조색5 10 2 38" xfId="8020"/>
    <cellStyle name="20% - 강조색5 10 2 39" xfId="8021"/>
    <cellStyle name="20% - 강조색5 10 2 4" xfId="8022"/>
    <cellStyle name="20% - 강조색5 10 2 40" xfId="8023"/>
    <cellStyle name="20% - 강조색5 10 2 41" xfId="8024"/>
    <cellStyle name="20% - 강조색5 10 2 42" xfId="8025"/>
    <cellStyle name="20% - 강조색5 10 2 5" xfId="8026"/>
    <cellStyle name="20% - 강조색5 10 2 6" xfId="8027"/>
    <cellStyle name="20% - 강조색5 10 2 7" xfId="8028"/>
    <cellStyle name="20% - 강조색5 10 2 8" xfId="8029"/>
    <cellStyle name="20% - 강조색5 10 2 9" xfId="8030"/>
    <cellStyle name="20% - 강조색5 10 20" xfId="8031"/>
    <cellStyle name="20% - 강조색5 10 21" xfId="8032"/>
    <cellStyle name="20% - 강조색5 10 22" xfId="8033"/>
    <cellStyle name="20% - 강조색5 10 23" xfId="8034"/>
    <cellStyle name="20% - 강조색5 10 24" xfId="8035"/>
    <cellStyle name="20% - 강조색5 10 25" xfId="8036"/>
    <cellStyle name="20% - 강조색5 10 26" xfId="8037"/>
    <cellStyle name="20% - 강조색5 10 27" xfId="8038"/>
    <cellStyle name="20% - 강조색5 10 28" xfId="8039"/>
    <cellStyle name="20% - 강조색5 10 29" xfId="8040"/>
    <cellStyle name="20% - 강조색5 10 3" xfId="8041"/>
    <cellStyle name="20% - 강조색5 10 3 10" xfId="8042"/>
    <cellStyle name="20% - 강조색5 10 3 11" xfId="8043"/>
    <cellStyle name="20% - 강조색5 10 3 12" xfId="8044"/>
    <cellStyle name="20% - 강조색5 10 3 13" xfId="8045"/>
    <cellStyle name="20% - 강조색5 10 3 14" xfId="8046"/>
    <cellStyle name="20% - 강조색5 10 3 15" xfId="8047"/>
    <cellStyle name="20% - 강조색5 10 3 16" xfId="8048"/>
    <cellStyle name="20% - 강조색5 10 3 17" xfId="8049"/>
    <cellStyle name="20% - 강조색5 10 3 18" xfId="8050"/>
    <cellStyle name="20% - 강조색5 10 3 19" xfId="8051"/>
    <cellStyle name="20% - 강조색5 10 3 2" xfId="8052"/>
    <cellStyle name="20% - 강조색5 10 3 20" xfId="8053"/>
    <cellStyle name="20% - 강조색5 10 3 21" xfId="8054"/>
    <cellStyle name="20% - 강조색5 10 3 22" xfId="8055"/>
    <cellStyle name="20% - 강조색5 10 3 23" xfId="8056"/>
    <cellStyle name="20% - 강조색5 10 3 24" xfId="8057"/>
    <cellStyle name="20% - 강조색5 10 3 25" xfId="8058"/>
    <cellStyle name="20% - 강조색5 10 3 26" xfId="8059"/>
    <cellStyle name="20% - 강조색5 10 3 27" xfId="8060"/>
    <cellStyle name="20% - 강조색5 10 3 28" xfId="8061"/>
    <cellStyle name="20% - 강조색5 10 3 29" xfId="8062"/>
    <cellStyle name="20% - 강조색5 10 3 3" xfId="8063"/>
    <cellStyle name="20% - 강조색5 10 3 30" xfId="8064"/>
    <cellStyle name="20% - 강조색5 10 3 31" xfId="8065"/>
    <cellStyle name="20% - 강조색5 10 3 32" xfId="8066"/>
    <cellStyle name="20% - 강조색5 10 3 33" xfId="8067"/>
    <cellStyle name="20% - 강조색5 10 3 34" xfId="8068"/>
    <cellStyle name="20% - 강조색5 10 3 35" xfId="8069"/>
    <cellStyle name="20% - 강조색5 10 3 36" xfId="8070"/>
    <cellStyle name="20% - 강조색5 10 3 37" xfId="8071"/>
    <cellStyle name="20% - 강조색5 10 3 38" xfId="8072"/>
    <cellStyle name="20% - 강조색5 10 3 39" xfId="8073"/>
    <cellStyle name="20% - 강조색5 10 3 4" xfId="8074"/>
    <cellStyle name="20% - 강조색5 10 3 40" xfId="8075"/>
    <cellStyle name="20% - 강조색5 10 3 5" xfId="8076"/>
    <cellStyle name="20% - 강조색5 10 3 6" xfId="8077"/>
    <cellStyle name="20% - 강조색5 10 3 7" xfId="8078"/>
    <cellStyle name="20% - 강조색5 10 3 8" xfId="8079"/>
    <cellStyle name="20% - 강조색5 10 3 9" xfId="8080"/>
    <cellStyle name="20% - 강조색5 10 30" xfId="8081"/>
    <cellStyle name="20% - 강조색5 10 31" xfId="8082"/>
    <cellStyle name="20% - 강조색5 10 32" xfId="8083"/>
    <cellStyle name="20% - 강조색5 10 33" xfId="8084"/>
    <cellStyle name="20% - 강조색5 10 34" xfId="8085"/>
    <cellStyle name="20% - 강조색5 10 35" xfId="8086"/>
    <cellStyle name="20% - 강조색5 10 36" xfId="8087"/>
    <cellStyle name="20% - 강조색5 10 37" xfId="8088"/>
    <cellStyle name="20% - 강조색5 10 38" xfId="8089"/>
    <cellStyle name="20% - 강조색5 10 39" xfId="8090"/>
    <cellStyle name="20% - 강조색5 10 4" xfId="8091"/>
    <cellStyle name="20% - 강조색5 10 4 10" xfId="8092"/>
    <cellStyle name="20% - 강조색5 10 4 11" xfId="8093"/>
    <cellStyle name="20% - 강조색5 10 4 12" xfId="8094"/>
    <cellStyle name="20% - 강조색5 10 4 13" xfId="8095"/>
    <cellStyle name="20% - 강조색5 10 4 14" xfId="8096"/>
    <cellStyle name="20% - 강조색5 10 4 15" xfId="8097"/>
    <cellStyle name="20% - 강조색5 10 4 16" xfId="8098"/>
    <cellStyle name="20% - 강조색5 10 4 17" xfId="8099"/>
    <cellStyle name="20% - 강조색5 10 4 18" xfId="8100"/>
    <cellStyle name="20% - 강조색5 10 4 19" xfId="8101"/>
    <cellStyle name="20% - 강조색5 10 4 2" xfId="8102"/>
    <cellStyle name="20% - 강조색5 10 4 20" xfId="8103"/>
    <cellStyle name="20% - 강조색5 10 4 21" xfId="8104"/>
    <cellStyle name="20% - 강조색5 10 4 22" xfId="8105"/>
    <cellStyle name="20% - 강조색5 10 4 23" xfId="8106"/>
    <cellStyle name="20% - 강조색5 10 4 24" xfId="8107"/>
    <cellStyle name="20% - 강조색5 10 4 25" xfId="8108"/>
    <cellStyle name="20% - 강조색5 10 4 26" xfId="8109"/>
    <cellStyle name="20% - 강조색5 10 4 27" xfId="8110"/>
    <cellStyle name="20% - 강조색5 10 4 28" xfId="8111"/>
    <cellStyle name="20% - 강조색5 10 4 29" xfId="8112"/>
    <cellStyle name="20% - 강조색5 10 4 3" xfId="8113"/>
    <cellStyle name="20% - 강조색5 10 4 30" xfId="8114"/>
    <cellStyle name="20% - 강조색5 10 4 31" xfId="8115"/>
    <cellStyle name="20% - 강조색5 10 4 32" xfId="8116"/>
    <cellStyle name="20% - 강조색5 10 4 33" xfId="8117"/>
    <cellStyle name="20% - 강조색5 10 4 34" xfId="8118"/>
    <cellStyle name="20% - 강조색5 10 4 35" xfId="8119"/>
    <cellStyle name="20% - 강조색5 10 4 36" xfId="8120"/>
    <cellStyle name="20% - 강조색5 10 4 37" xfId="8121"/>
    <cellStyle name="20% - 강조색5 10 4 38" xfId="8122"/>
    <cellStyle name="20% - 강조색5 10 4 39" xfId="8123"/>
    <cellStyle name="20% - 강조색5 10 4 4" xfId="8124"/>
    <cellStyle name="20% - 강조색5 10 4 40" xfId="8125"/>
    <cellStyle name="20% - 강조색5 10 4 5" xfId="8126"/>
    <cellStyle name="20% - 강조색5 10 4 6" xfId="8127"/>
    <cellStyle name="20% - 강조색5 10 4 7" xfId="8128"/>
    <cellStyle name="20% - 강조색5 10 4 8" xfId="8129"/>
    <cellStyle name="20% - 강조색5 10 4 9" xfId="8130"/>
    <cellStyle name="20% - 강조색5 10 40" xfId="8131"/>
    <cellStyle name="20% - 강조색5 10 41" xfId="8132"/>
    <cellStyle name="20% - 강조색5 10 42" xfId="8133"/>
    <cellStyle name="20% - 강조색5 10 43" xfId="8134"/>
    <cellStyle name="20% - 강조색5 10 44" xfId="8135"/>
    <cellStyle name="20% - 강조색5 10 45" xfId="8136"/>
    <cellStyle name="20% - 강조색5 10 46" xfId="8137"/>
    <cellStyle name="20% - 강조색5 10 47" xfId="8138"/>
    <cellStyle name="20% - 강조색5 10 48" xfId="8139"/>
    <cellStyle name="20% - 강조색5 10 49" xfId="8140"/>
    <cellStyle name="20% - 강조색5 10 5" xfId="8141"/>
    <cellStyle name="20% - 강조색5 10 5 10" xfId="8142"/>
    <cellStyle name="20% - 강조색5 10 5 11" xfId="8143"/>
    <cellStyle name="20% - 강조색5 10 5 12" xfId="8144"/>
    <cellStyle name="20% - 강조색5 10 5 13" xfId="8145"/>
    <cellStyle name="20% - 강조색5 10 5 14" xfId="8146"/>
    <cellStyle name="20% - 강조색5 10 5 15" xfId="8147"/>
    <cellStyle name="20% - 강조색5 10 5 16" xfId="8148"/>
    <cellStyle name="20% - 강조색5 10 5 17" xfId="8149"/>
    <cellStyle name="20% - 강조색5 10 5 18" xfId="8150"/>
    <cellStyle name="20% - 강조색5 10 5 19" xfId="8151"/>
    <cellStyle name="20% - 강조색5 10 5 2" xfId="8152"/>
    <cellStyle name="20% - 강조색5 10 5 20" xfId="8153"/>
    <cellStyle name="20% - 강조색5 10 5 21" xfId="8154"/>
    <cellStyle name="20% - 강조색5 10 5 22" xfId="8155"/>
    <cellStyle name="20% - 강조색5 10 5 23" xfId="8156"/>
    <cellStyle name="20% - 강조색5 10 5 24" xfId="8157"/>
    <cellStyle name="20% - 강조색5 10 5 25" xfId="8158"/>
    <cellStyle name="20% - 강조색5 10 5 26" xfId="8159"/>
    <cellStyle name="20% - 강조색5 10 5 27" xfId="8160"/>
    <cellStyle name="20% - 강조색5 10 5 28" xfId="8161"/>
    <cellStyle name="20% - 강조색5 10 5 29" xfId="8162"/>
    <cellStyle name="20% - 강조색5 10 5 3" xfId="8163"/>
    <cellStyle name="20% - 강조색5 10 5 30" xfId="8164"/>
    <cellStyle name="20% - 강조색5 10 5 31" xfId="8165"/>
    <cellStyle name="20% - 강조색5 10 5 32" xfId="8166"/>
    <cellStyle name="20% - 강조색5 10 5 33" xfId="8167"/>
    <cellStyle name="20% - 강조색5 10 5 34" xfId="8168"/>
    <cellStyle name="20% - 강조색5 10 5 35" xfId="8169"/>
    <cellStyle name="20% - 강조색5 10 5 36" xfId="8170"/>
    <cellStyle name="20% - 강조색5 10 5 37" xfId="8171"/>
    <cellStyle name="20% - 강조색5 10 5 38" xfId="8172"/>
    <cellStyle name="20% - 강조색5 10 5 39" xfId="8173"/>
    <cellStyle name="20% - 강조색5 10 5 4" xfId="8174"/>
    <cellStyle name="20% - 강조색5 10 5 40" xfId="8175"/>
    <cellStyle name="20% - 강조색5 10 5 5" xfId="8176"/>
    <cellStyle name="20% - 강조색5 10 5 6" xfId="8177"/>
    <cellStyle name="20% - 강조색5 10 5 7" xfId="8178"/>
    <cellStyle name="20% - 강조색5 10 5 8" xfId="8179"/>
    <cellStyle name="20% - 강조색5 10 5 9" xfId="8180"/>
    <cellStyle name="20% - 강조색5 10 50" xfId="8181"/>
    <cellStyle name="20% - 강조색5 10 51" xfId="63196"/>
    <cellStyle name="20% - 강조색5 10 6" xfId="8182"/>
    <cellStyle name="20% - 강조색5 10 6 10" xfId="8183"/>
    <cellStyle name="20% - 강조색5 10 6 11" xfId="8184"/>
    <cellStyle name="20% - 강조색5 10 6 12" xfId="8185"/>
    <cellStyle name="20% - 강조색5 10 6 13" xfId="8186"/>
    <cellStyle name="20% - 강조색5 10 6 14" xfId="8187"/>
    <cellStyle name="20% - 강조색5 10 6 15" xfId="8188"/>
    <cellStyle name="20% - 강조색5 10 6 16" xfId="8189"/>
    <cellStyle name="20% - 강조색5 10 6 17" xfId="8190"/>
    <cellStyle name="20% - 강조색5 10 6 18" xfId="8191"/>
    <cellStyle name="20% - 강조색5 10 6 19" xfId="8192"/>
    <cellStyle name="20% - 강조색5 10 6 2" xfId="8193"/>
    <cellStyle name="20% - 강조색5 10 6 20" xfId="8194"/>
    <cellStyle name="20% - 강조색5 10 6 21" xfId="8195"/>
    <cellStyle name="20% - 강조색5 10 6 22" xfId="8196"/>
    <cellStyle name="20% - 강조색5 10 6 23" xfId="8197"/>
    <cellStyle name="20% - 강조색5 10 6 24" xfId="8198"/>
    <cellStyle name="20% - 강조색5 10 6 25" xfId="8199"/>
    <cellStyle name="20% - 강조색5 10 6 26" xfId="8200"/>
    <cellStyle name="20% - 강조색5 10 6 27" xfId="8201"/>
    <cellStyle name="20% - 강조색5 10 6 28" xfId="8202"/>
    <cellStyle name="20% - 강조색5 10 6 29" xfId="8203"/>
    <cellStyle name="20% - 강조색5 10 6 3" xfId="8204"/>
    <cellStyle name="20% - 강조색5 10 6 30" xfId="8205"/>
    <cellStyle name="20% - 강조색5 10 6 31" xfId="8206"/>
    <cellStyle name="20% - 강조색5 10 6 32" xfId="8207"/>
    <cellStyle name="20% - 강조색5 10 6 33" xfId="8208"/>
    <cellStyle name="20% - 강조색5 10 6 34" xfId="8209"/>
    <cellStyle name="20% - 강조색5 10 6 35" xfId="8210"/>
    <cellStyle name="20% - 강조색5 10 6 36" xfId="8211"/>
    <cellStyle name="20% - 강조색5 10 6 37" xfId="8212"/>
    <cellStyle name="20% - 강조색5 10 6 38" xfId="8213"/>
    <cellStyle name="20% - 강조색5 10 6 39" xfId="8214"/>
    <cellStyle name="20% - 강조색5 10 6 4" xfId="8215"/>
    <cellStyle name="20% - 강조색5 10 6 40" xfId="8216"/>
    <cellStyle name="20% - 강조색5 10 6 5" xfId="8217"/>
    <cellStyle name="20% - 강조색5 10 6 6" xfId="8218"/>
    <cellStyle name="20% - 강조색5 10 6 7" xfId="8219"/>
    <cellStyle name="20% - 강조색5 10 6 8" xfId="8220"/>
    <cellStyle name="20% - 강조색5 10 6 9" xfId="8221"/>
    <cellStyle name="20% - 강조색5 10 7" xfId="8222"/>
    <cellStyle name="20% - 강조색5 10 8" xfId="8223"/>
    <cellStyle name="20% - 강조색5 10 9" xfId="8224"/>
    <cellStyle name="20% - 강조색5 11" xfId="280"/>
    <cellStyle name="20% - 강조색5 11 10" xfId="8225"/>
    <cellStyle name="20% - 강조색5 11 11" xfId="8226"/>
    <cellStyle name="20% - 강조색5 11 12" xfId="8227"/>
    <cellStyle name="20% - 강조색5 11 13" xfId="8228"/>
    <cellStyle name="20% - 강조색5 11 14" xfId="8229"/>
    <cellStyle name="20% - 강조색5 11 15" xfId="8230"/>
    <cellStyle name="20% - 강조색5 11 16" xfId="8231"/>
    <cellStyle name="20% - 강조색5 11 17" xfId="8232"/>
    <cellStyle name="20% - 강조색5 11 18" xfId="8233"/>
    <cellStyle name="20% - 강조색5 11 19" xfId="8234"/>
    <cellStyle name="20% - 강조색5 11 2" xfId="8235"/>
    <cellStyle name="20% - 강조색5 11 2 10" xfId="8236"/>
    <cellStyle name="20% - 강조색5 11 2 11" xfId="8237"/>
    <cellStyle name="20% - 강조색5 11 2 12" xfId="8238"/>
    <cellStyle name="20% - 강조색5 11 2 13" xfId="8239"/>
    <cellStyle name="20% - 강조색5 11 2 14" xfId="8240"/>
    <cellStyle name="20% - 강조색5 11 2 15" xfId="8241"/>
    <cellStyle name="20% - 강조색5 11 2 16" xfId="8242"/>
    <cellStyle name="20% - 강조색5 11 2 17" xfId="8243"/>
    <cellStyle name="20% - 강조색5 11 2 18" xfId="8244"/>
    <cellStyle name="20% - 강조색5 11 2 19" xfId="8245"/>
    <cellStyle name="20% - 강조색5 11 2 2" xfId="8246"/>
    <cellStyle name="20% - 강조색5 11 2 2 2" xfId="8247"/>
    <cellStyle name="20% - 강조색5 11 2 20" xfId="8248"/>
    <cellStyle name="20% - 강조색5 11 2 21" xfId="8249"/>
    <cellStyle name="20% - 강조색5 11 2 22" xfId="8250"/>
    <cellStyle name="20% - 강조색5 11 2 23" xfId="8251"/>
    <cellStyle name="20% - 강조색5 11 2 24" xfId="8252"/>
    <cellStyle name="20% - 강조색5 11 2 25" xfId="8253"/>
    <cellStyle name="20% - 강조색5 11 2 26" xfId="8254"/>
    <cellStyle name="20% - 강조색5 11 2 27" xfId="8255"/>
    <cellStyle name="20% - 강조색5 11 2 28" xfId="8256"/>
    <cellStyle name="20% - 강조색5 11 2 29" xfId="8257"/>
    <cellStyle name="20% - 강조색5 11 2 3" xfId="8258"/>
    <cellStyle name="20% - 강조색5 11 2 30" xfId="8259"/>
    <cellStyle name="20% - 강조색5 11 2 31" xfId="8260"/>
    <cellStyle name="20% - 강조색5 11 2 32" xfId="8261"/>
    <cellStyle name="20% - 강조색5 11 2 33" xfId="8262"/>
    <cellStyle name="20% - 강조색5 11 2 34" xfId="8263"/>
    <cellStyle name="20% - 강조색5 11 2 35" xfId="8264"/>
    <cellStyle name="20% - 강조색5 11 2 36" xfId="8265"/>
    <cellStyle name="20% - 강조색5 11 2 37" xfId="8266"/>
    <cellStyle name="20% - 강조색5 11 2 38" xfId="8267"/>
    <cellStyle name="20% - 강조색5 11 2 39" xfId="8268"/>
    <cellStyle name="20% - 강조색5 11 2 4" xfId="8269"/>
    <cellStyle name="20% - 강조색5 11 2 40" xfId="8270"/>
    <cellStyle name="20% - 강조색5 11 2 41" xfId="8271"/>
    <cellStyle name="20% - 강조색5 11 2 42" xfId="8272"/>
    <cellStyle name="20% - 강조색5 11 2 5" xfId="8273"/>
    <cellStyle name="20% - 강조색5 11 2 6" xfId="8274"/>
    <cellStyle name="20% - 강조색5 11 2 7" xfId="8275"/>
    <cellStyle name="20% - 강조색5 11 2 8" xfId="8276"/>
    <cellStyle name="20% - 강조색5 11 2 9" xfId="8277"/>
    <cellStyle name="20% - 강조색5 11 20" xfId="8278"/>
    <cellStyle name="20% - 강조색5 11 21" xfId="8279"/>
    <cellStyle name="20% - 강조색5 11 22" xfId="8280"/>
    <cellStyle name="20% - 강조색5 11 23" xfId="8281"/>
    <cellStyle name="20% - 강조색5 11 24" xfId="8282"/>
    <cellStyle name="20% - 강조색5 11 25" xfId="8283"/>
    <cellStyle name="20% - 강조색5 11 26" xfId="8284"/>
    <cellStyle name="20% - 강조색5 11 27" xfId="8285"/>
    <cellStyle name="20% - 강조색5 11 28" xfId="8286"/>
    <cellStyle name="20% - 강조색5 11 29" xfId="8287"/>
    <cellStyle name="20% - 강조색5 11 3" xfId="8288"/>
    <cellStyle name="20% - 강조색5 11 3 10" xfId="8289"/>
    <cellStyle name="20% - 강조색5 11 3 11" xfId="8290"/>
    <cellStyle name="20% - 강조색5 11 3 12" xfId="8291"/>
    <cellStyle name="20% - 강조색5 11 3 13" xfId="8292"/>
    <cellStyle name="20% - 강조색5 11 3 14" xfId="8293"/>
    <cellStyle name="20% - 강조색5 11 3 15" xfId="8294"/>
    <cellStyle name="20% - 강조색5 11 3 16" xfId="8295"/>
    <cellStyle name="20% - 강조색5 11 3 17" xfId="8296"/>
    <cellStyle name="20% - 강조색5 11 3 18" xfId="8297"/>
    <cellStyle name="20% - 강조색5 11 3 19" xfId="8298"/>
    <cellStyle name="20% - 강조색5 11 3 2" xfId="8299"/>
    <cellStyle name="20% - 강조색5 11 3 20" xfId="8300"/>
    <cellStyle name="20% - 강조색5 11 3 21" xfId="8301"/>
    <cellStyle name="20% - 강조색5 11 3 22" xfId="8302"/>
    <cellStyle name="20% - 강조색5 11 3 23" xfId="8303"/>
    <cellStyle name="20% - 강조색5 11 3 24" xfId="8304"/>
    <cellStyle name="20% - 강조색5 11 3 25" xfId="8305"/>
    <cellStyle name="20% - 강조색5 11 3 26" xfId="8306"/>
    <cellStyle name="20% - 강조색5 11 3 27" xfId="8307"/>
    <cellStyle name="20% - 강조색5 11 3 28" xfId="8308"/>
    <cellStyle name="20% - 강조색5 11 3 29" xfId="8309"/>
    <cellStyle name="20% - 강조색5 11 3 3" xfId="8310"/>
    <cellStyle name="20% - 강조색5 11 3 30" xfId="8311"/>
    <cellStyle name="20% - 강조색5 11 3 31" xfId="8312"/>
    <cellStyle name="20% - 강조색5 11 3 32" xfId="8313"/>
    <cellStyle name="20% - 강조색5 11 3 33" xfId="8314"/>
    <cellStyle name="20% - 강조색5 11 3 34" xfId="8315"/>
    <cellStyle name="20% - 강조색5 11 3 35" xfId="8316"/>
    <cellStyle name="20% - 강조색5 11 3 36" xfId="8317"/>
    <cellStyle name="20% - 강조색5 11 3 37" xfId="8318"/>
    <cellStyle name="20% - 강조색5 11 3 38" xfId="8319"/>
    <cellStyle name="20% - 강조색5 11 3 39" xfId="8320"/>
    <cellStyle name="20% - 강조색5 11 3 4" xfId="8321"/>
    <cellStyle name="20% - 강조색5 11 3 40" xfId="8322"/>
    <cellStyle name="20% - 강조색5 11 3 5" xfId="8323"/>
    <cellStyle name="20% - 강조색5 11 3 6" xfId="8324"/>
    <cellStyle name="20% - 강조색5 11 3 7" xfId="8325"/>
    <cellStyle name="20% - 강조색5 11 3 8" xfId="8326"/>
    <cellStyle name="20% - 강조색5 11 3 9" xfId="8327"/>
    <cellStyle name="20% - 강조색5 11 30" xfId="8328"/>
    <cellStyle name="20% - 강조색5 11 31" xfId="8329"/>
    <cellStyle name="20% - 강조색5 11 32" xfId="8330"/>
    <cellStyle name="20% - 강조색5 11 33" xfId="8331"/>
    <cellStyle name="20% - 강조색5 11 34" xfId="8332"/>
    <cellStyle name="20% - 강조색5 11 35" xfId="8333"/>
    <cellStyle name="20% - 강조색5 11 36" xfId="8334"/>
    <cellStyle name="20% - 강조색5 11 37" xfId="8335"/>
    <cellStyle name="20% - 강조색5 11 38" xfId="8336"/>
    <cellStyle name="20% - 강조색5 11 39" xfId="8337"/>
    <cellStyle name="20% - 강조색5 11 4" xfId="8338"/>
    <cellStyle name="20% - 강조색5 11 4 10" xfId="8339"/>
    <cellStyle name="20% - 강조색5 11 4 11" xfId="8340"/>
    <cellStyle name="20% - 강조색5 11 4 12" xfId="8341"/>
    <cellStyle name="20% - 강조색5 11 4 13" xfId="8342"/>
    <cellStyle name="20% - 강조색5 11 4 14" xfId="8343"/>
    <cellStyle name="20% - 강조색5 11 4 15" xfId="8344"/>
    <cellStyle name="20% - 강조색5 11 4 16" xfId="8345"/>
    <cellStyle name="20% - 강조색5 11 4 17" xfId="8346"/>
    <cellStyle name="20% - 강조색5 11 4 18" xfId="8347"/>
    <cellStyle name="20% - 강조색5 11 4 19" xfId="8348"/>
    <cellStyle name="20% - 강조색5 11 4 2" xfId="8349"/>
    <cellStyle name="20% - 강조색5 11 4 20" xfId="8350"/>
    <cellStyle name="20% - 강조색5 11 4 21" xfId="8351"/>
    <cellStyle name="20% - 강조색5 11 4 22" xfId="8352"/>
    <cellStyle name="20% - 강조색5 11 4 23" xfId="8353"/>
    <cellStyle name="20% - 강조색5 11 4 24" xfId="8354"/>
    <cellStyle name="20% - 강조색5 11 4 25" xfId="8355"/>
    <cellStyle name="20% - 강조색5 11 4 26" xfId="8356"/>
    <cellStyle name="20% - 강조색5 11 4 27" xfId="8357"/>
    <cellStyle name="20% - 강조색5 11 4 28" xfId="8358"/>
    <cellStyle name="20% - 강조색5 11 4 29" xfId="8359"/>
    <cellStyle name="20% - 강조색5 11 4 3" xfId="8360"/>
    <cellStyle name="20% - 강조색5 11 4 30" xfId="8361"/>
    <cellStyle name="20% - 강조색5 11 4 31" xfId="8362"/>
    <cellStyle name="20% - 강조색5 11 4 32" xfId="8363"/>
    <cellStyle name="20% - 강조색5 11 4 33" xfId="8364"/>
    <cellStyle name="20% - 강조색5 11 4 34" xfId="8365"/>
    <cellStyle name="20% - 강조색5 11 4 35" xfId="8366"/>
    <cellStyle name="20% - 강조색5 11 4 36" xfId="8367"/>
    <cellStyle name="20% - 강조색5 11 4 37" xfId="8368"/>
    <cellStyle name="20% - 강조색5 11 4 38" xfId="8369"/>
    <cellStyle name="20% - 강조색5 11 4 39" xfId="8370"/>
    <cellStyle name="20% - 강조색5 11 4 4" xfId="8371"/>
    <cellStyle name="20% - 강조색5 11 4 40" xfId="8372"/>
    <cellStyle name="20% - 강조색5 11 4 5" xfId="8373"/>
    <cellStyle name="20% - 강조색5 11 4 6" xfId="8374"/>
    <cellStyle name="20% - 강조색5 11 4 7" xfId="8375"/>
    <cellStyle name="20% - 강조색5 11 4 8" xfId="8376"/>
    <cellStyle name="20% - 강조색5 11 4 9" xfId="8377"/>
    <cellStyle name="20% - 강조색5 11 40" xfId="8378"/>
    <cellStyle name="20% - 강조색5 11 41" xfId="8379"/>
    <cellStyle name="20% - 강조색5 11 42" xfId="8380"/>
    <cellStyle name="20% - 강조색5 11 43" xfId="8381"/>
    <cellStyle name="20% - 강조색5 11 44" xfId="8382"/>
    <cellStyle name="20% - 강조색5 11 45" xfId="8383"/>
    <cellStyle name="20% - 강조색5 11 46" xfId="8384"/>
    <cellStyle name="20% - 강조색5 11 47" xfId="8385"/>
    <cellStyle name="20% - 강조색5 11 48" xfId="8386"/>
    <cellStyle name="20% - 강조색5 11 49" xfId="8387"/>
    <cellStyle name="20% - 강조색5 11 5" xfId="8388"/>
    <cellStyle name="20% - 강조색5 11 5 10" xfId="8389"/>
    <cellStyle name="20% - 강조색5 11 5 11" xfId="8390"/>
    <cellStyle name="20% - 강조색5 11 5 12" xfId="8391"/>
    <cellStyle name="20% - 강조색5 11 5 13" xfId="8392"/>
    <cellStyle name="20% - 강조색5 11 5 14" xfId="8393"/>
    <cellStyle name="20% - 강조색5 11 5 15" xfId="8394"/>
    <cellStyle name="20% - 강조색5 11 5 16" xfId="8395"/>
    <cellStyle name="20% - 강조색5 11 5 17" xfId="8396"/>
    <cellStyle name="20% - 강조색5 11 5 18" xfId="8397"/>
    <cellStyle name="20% - 강조색5 11 5 19" xfId="8398"/>
    <cellStyle name="20% - 강조색5 11 5 2" xfId="8399"/>
    <cellStyle name="20% - 강조색5 11 5 20" xfId="8400"/>
    <cellStyle name="20% - 강조색5 11 5 21" xfId="8401"/>
    <cellStyle name="20% - 강조색5 11 5 22" xfId="8402"/>
    <cellStyle name="20% - 강조색5 11 5 23" xfId="8403"/>
    <cellStyle name="20% - 강조색5 11 5 24" xfId="8404"/>
    <cellStyle name="20% - 강조색5 11 5 25" xfId="8405"/>
    <cellStyle name="20% - 강조색5 11 5 26" xfId="8406"/>
    <cellStyle name="20% - 강조색5 11 5 27" xfId="8407"/>
    <cellStyle name="20% - 강조색5 11 5 28" xfId="8408"/>
    <cellStyle name="20% - 강조색5 11 5 29" xfId="8409"/>
    <cellStyle name="20% - 강조색5 11 5 3" xfId="8410"/>
    <cellStyle name="20% - 강조색5 11 5 30" xfId="8411"/>
    <cellStyle name="20% - 강조색5 11 5 31" xfId="8412"/>
    <cellStyle name="20% - 강조색5 11 5 32" xfId="8413"/>
    <cellStyle name="20% - 강조색5 11 5 33" xfId="8414"/>
    <cellStyle name="20% - 강조색5 11 5 34" xfId="8415"/>
    <cellStyle name="20% - 강조색5 11 5 35" xfId="8416"/>
    <cellStyle name="20% - 강조색5 11 5 36" xfId="8417"/>
    <cellStyle name="20% - 강조색5 11 5 37" xfId="8418"/>
    <cellStyle name="20% - 강조색5 11 5 38" xfId="8419"/>
    <cellStyle name="20% - 강조색5 11 5 39" xfId="8420"/>
    <cellStyle name="20% - 강조색5 11 5 4" xfId="8421"/>
    <cellStyle name="20% - 강조색5 11 5 40" xfId="8422"/>
    <cellStyle name="20% - 강조색5 11 5 5" xfId="8423"/>
    <cellStyle name="20% - 강조색5 11 5 6" xfId="8424"/>
    <cellStyle name="20% - 강조색5 11 5 7" xfId="8425"/>
    <cellStyle name="20% - 강조색5 11 5 8" xfId="8426"/>
    <cellStyle name="20% - 강조색5 11 5 9" xfId="8427"/>
    <cellStyle name="20% - 강조색5 11 50" xfId="8428"/>
    <cellStyle name="20% - 강조색5 11 51" xfId="63197"/>
    <cellStyle name="20% - 강조색5 11 6" xfId="8429"/>
    <cellStyle name="20% - 강조색5 11 6 10" xfId="8430"/>
    <cellStyle name="20% - 강조색5 11 6 11" xfId="8431"/>
    <cellStyle name="20% - 강조색5 11 6 12" xfId="8432"/>
    <cellStyle name="20% - 강조색5 11 6 13" xfId="8433"/>
    <cellStyle name="20% - 강조색5 11 6 14" xfId="8434"/>
    <cellStyle name="20% - 강조색5 11 6 15" xfId="8435"/>
    <cellStyle name="20% - 강조색5 11 6 16" xfId="8436"/>
    <cellStyle name="20% - 강조색5 11 6 17" xfId="8437"/>
    <cellStyle name="20% - 강조색5 11 6 18" xfId="8438"/>
    <cellStyle name="20% - 강조색5 11 6 19" xfId="8439"/>
    <cellStyle name="20% - 강조색5 11 6 2" xfId="8440"/>
    <cellStyle name="20% - 강조색5 11 6 20" xfId="8441"/>
    <cellStyle name="20% - 강조색5 11 6 21" xfId="8442"/>
    <cellStyle name="20% - 강조색5 11 6 22" xfId="8443"/>
    <cellStyle name="20% - 강조색5 11 6 23" xfId="8444"/>
    <cellStyle name="20% - 강조색5 11 6 24" xfId="8445"/>
    <cellStyle name="20% - 강조색5 11 6 25" xfId="8446"/>
    <cellStyle name="20% - 강조색5 11 6 26" xfId="8447"/>
    <cellStyle name="20% - 강조색5 11 6 27" xfId="8448"/>
    <cellStyle name="20% - 강조색5 11 6 28" xfId="8449"/>
    <cellStyle name="20% - 강조색5 11 6 29" xfId="8450"/>
    <cellStyle name="20% - 강조색5 11 6 3" xfId="8451"/>
    <cellStyle name="20% - 강조색5 11 6 30" xfId="8452"/>
    <cellStyle name="20% - 강조색5 11 6 31" xfId="8453"/>
    <cellStyle name="20% - 강조색5 11 6 32" xfId="8454"/>
    <cellStyle name="20% - 강조색5 11 6 33" xfId="8455"/>
    <cellStyle name="20% - 강조색5 11 6 34" xfId="8456"/>
    <cellStyle name="20% - 강조색5 11 6 35" xfId="8457"/>
    <cellStyle name="20% - 강조색5 11 6 36" xfId="8458"/>
    <cellStyle name="20% - 강조색5 11 6 37" xfId="8459"/>
    <cellStyle name="20% - 강조색5 11 6 38" xfId="8460"/>
    <cellStyle name="20% - 강조색5 11 6 39" xfId="8461"/>
    <cellStyle name="20% - 강조색5 11 6 4" xfId="8462"/>
    <cellStyle name="20% - 강조색5 11 6 40" xfId="8463"/>
    <cellStyle name="20% - 강조색5 11 6 5" xfId="8464"/>
    <cellStyle name="20% - 강조색5 11 6 6" xfId="8465"/>
    <cellStyle name="20% - 강조색5 11 6 7" xfId="8466"/>
    <cellStyle name="20% - 강조색5 11 6 8" xfId="8467"/>
    <cellStyle name="20% - 강조색5 11 6 9" xfId="8468"/>
    <cellStyle name="20% - 강조색5 11 7" xfId="8469"/>
    <cellStyle name="20% - 강조색5 11 8" xfId="8470"/>
    <cellStyle name="20% - 강조색5 11 9" xfId="8471"/>
    <cellStyle name="20% - 강조색5 12" xfId="281"/>
    <cellStyle name="20% - 강조색5 12 2" xfId="8472"/>
    <cellStyle name="20% - 강조색5 12 2 2" xfId="63198"/>
    <cellStyle name="20% - 강조색5 12 3" xfId="63199"/>
    <cellStyle name="20% - 강조색5 13" xfId="282"/>
    <cellStyle name="20% - 강조색5 13 2" xfId="8473"/>
    <cellStyle name="20% - 강조색5 13 2 2" xfId="8474"/>
    <cellStyle name="20% - 강조색5 13 3" xfId="8475"/>
    <cellStyle name="20% - 강조색5 13 4" xfId="8476"/>
    <cellStyle name="20% - 강조색5 13 5" xfId="8477"/>
    <cellStyle name="20% - 강조색5 13 6" xfId="8478"/>
    <cellStyle name="20% - 강조색5 13 7" xfId="63200"/>
    <cellStyle name="20% - 강조색5 14" xfId="283"/>
    <cellStyle name="20% - 강조색5 14 2" xfId="8479"/>
    <cellStyle name="20% - 강조색5 14 2 2" xfId="8480"/>
    <cellStyle name="20% - 강조색5 14 3" xfId="8481"/>
    <cellStyle name="20% - 강조색5 14 4" xfId="63201"/>
    <cellStyle name="20% - 강조색5 15" xfId="284"/>
    <cellStyle name="20% - 강조색5 15 2" xfId="8482"/>
    <cellStyle name="20% - 강조색5 15 2 2" xfId="8483"/>
    <cellStyle name="20% - 강조색5 15 3" xfId="8484"/>
    <cellStyle name="20% - 강조색5 15 4" xfId="63202"/>
    <cellStyle name="20% - 강조색5 16" xfId="285"/>
    <cellStyle name="20% - 강조색5 16 2" xfId="8485"/>
    <cellStyle name="20% - 강조색5 16 2 2" xfId="8486"/>
    <cellStyle name="20% - 강조색5 16 3" xfId="8487"/>
    <cellStyle name="20% - 강조색5 16 4" xfId="63203"/>
    <cellStyle name="20% - 강조색5 17" xfId="286"/>
    <cellStyle name="20% - 강조색5 17 2" xfId="8488"/>
    <cellStyle name="20% - 강조색5 17 2 2" xfId="8489"/>
    <cellStyle name="20% - 강조색5 17 3" xfId="8490"/>
    <cellStyle name="20% - 강조색5 17 4" xfId="63204"/>
    <cellStyle name="20% - 강조색5 18" xfId="287"/>
    <cellStyle name="20% - 강조색5 18 2" xfId="8491"/>
    <cellStyle name="20% - 강조색5 18 2 2" xfId="8492"/>
    <cellStyle name="20% - 강조색5 18 3" xfId="8493"/>
    <cellStyle name="20% - 강조색5 18 4" xfId="63205"/>
    <cellStyle name="20% - 강조색5 19" xfId="288"/>
    <cellStyle name="20% - 강조색5 19 2" xfId="8494"/>
    <cellStyle name="20% - 강조색5 19 2 2" xfId="8495"/>
    <cellStyle name="20% - 강조색5 19 3" xfId="8496"/>
    <cellStyle name="20% - 강조색5 19 4" xfId="63206"/>
    <cellStyle name="20% - 강조색5 2" xfId="289"/>
    <cellStyle name="20% - 강조색5 2 10" xfId="290"/>
    <cellStyle name="20% - 강조색5 2 11" xfId="291"/>
    <cellStyle name="20% - 강조색5 2 12" xfId="292"/>
    <cellStyle name="20% - 강조색5 2 13" xfId="293"/>
    <cellStyle name="20% - 강조색5 2 14" xfId="294"/>
    <cellStyle name="20% - 강조색5 2 15" xfId="295"/>
    <cellStyle name="20% - 강조색5 2 16" xfId="296"/>
    <cellStyle name="20% - 강조색5 2 17" xfId="297"/>
    <cellStyle name="20% - 강조색5 2 18" xfId="298"/>
    <cellStyle name="20% - 강조색5 2 19" xfId="8497"/>
    <cellStyle name="20% - 강조색5 2 19 2" xfId="8498"/>
    <cellStyle name="20% - 강조색5 2 19 2 2" xfId="8499"/>
    <cellStyle name="20% - 강조색5 2 2" xfId="299"/>
    <cellStyle name="20% - 강조색5 2 2 2" xfId="300"/>
    <cellStyle name="20% - 강조색5 2 2 2 2" xfId="301"/>
    <cellStyle name="20% - 강조색5 2 2 2 2 2" xfId="302"/>
    <cellStyle name="20% - 강조색5 2 2 2 2 2 2" xfId="303"/>
    <cellStyle name="20% - 강조색5 2 2 2 2 2 2 2" xfId="8500"/>
    <cellStyle name="20% - 강조색5 2 2 2 2 2 3" xfId="304"/>
    <cellStyle name="20% - 강조색5 2 2 2 2 2 4" xfId="305"/>
    <cellStyle name="20% - 강조색5 2 2 2 2 2 5" xfId="306"/>
    <cellStyle name="20% - 강조색5 2 2 2 2 2 6" xfId="307"/>
    <cellStyle name="20% - 강조색5 2 2 2 2 3" xfId="308"/>
    <cellStyle name="20% - 강조색5 2 2 2 2 4" xfId="309"/>
    <cellStyle name="20% - 강조색5 2 2 2 2 5" xfId="310"/>
    <cellStyle name="20% - 강조색5 2 2 2 2 6" xfId="311"/>
    <cellStyle name="20% - 강조색5 2 2 2 3" xfId="312"/>
    <cellStyle name="20% - 강조색5 2 2 2 4" xfId="313"/>
    <cellStyle name="20% - 강조색5 2 2 2 5" xfId="314"/>
    <cellStyle name="20% - 강조색5 2 2 2 6" xfId="315"/>
    <cellStyle name="20% - 강조색5 2 2 3" xfId="316"/>
    <cellStyle name="20% - 강조색5 2 2 4" xfId="317"/>
    <cellStyle name="20% - 강조색5 2 2 5" xfId="318"/>
    <cellStyle name="20% - 강조색5 2 2 6" xfId="319"/>
    <cellStyle name="20% - 강조색5 2 2 7" xfId="320"/>
    <cellStyle name="20% - 강조색5 2 20" xfId="8501"/>
    <cellStyle name="20% - 강조색5 2 21" xfId="8502"/>
    <cellStyle name="20% - 강조색5 2 22" xfId="8503"/>
    <cellStyle name="20% - 강조색5 2 23" xfId="8504"/>
    <cellStyle name="20% - 강조색5 2 24" xfId="8505"/>
    <cellStyle name="20% - 강조색5 2 25" xfId="8506"/>
    <cellStyle name="20% - 강조색5 2 26" xfId="8507"/>
    <cellStyle name="20% - 강조색5 2 27" xfId="8508"/>
    <cellStyle name="20% - 강조색5 2 28" xfId="8509"/>
    <cellStyle name="20% - 강조색5 2 29" xfId="8510"/>
    <cellStyle name="20% - 강조색5 2 3" xfId="321"/>
    <cellStyle name="20% - 강조색5 2 3 2" xfId="322"/>
    <cellStyle name="20% - 강조색5 2 3 2 2" xfId="8511"/>
    <cellStyle name="20% - 강조색5 2 3 3" xfId="8512"/>
    <cellStyle name="20% - 강조색5 2 3 4" xfId="8513"/>
    <cellStyle name="20% - 강조색5 2 3 5" xfId="63207"/>
    <cellStyle name="20% - 강조색5 2 30" xfId="8514"/>
    <cellStyle name="20% - 강조색5 2 31" xfId="8515"/>
    <cellStyle name="20% - 강조색5 2 32" xfId="8516"/>
    <cellStyle name="20% - 강조색5 2 33" xfId="8517"/>
    <cellStyle name="20% - 강조색5 2 34" xfId="8518"/>
    <cellStyle name="20% - 강조색5 2 35" xfId="8519"/>
    <cellStyle name="20% - 강조색5 2 36" xfId="8520"/>
    <cellStyle name="20% - 강조색5 2 37" xfId="63092"/>
    <cellStyle name="20% - 강조색5 2 4" xfId="323"/>
    <cellStyle name="20% - 강조색5 2 5" xfId="324"/>
    <cellStyle name="20% - 강조색5 2 6" xfId="325"/>
    <cellStyle name="20% - 강조색5 2 7" xfId="326"/>
    <cellStyle name="20% - 강조색5 2 8" xfId="327"/>
    <cellStyle name="20% - 강조색5 2 9" xfId="328"/>
    <cellStyle name="20% - 강조색5 20" xfId="329"/>
    <cellStyle name="20% - 강조색5 21" xfId="330"/>
    <cellStyle name="20% - 강조색5 22" xfId="331"/>
    <cellStyle name="20% - 강조색5 23" xfId="332"/>
    <cellStyle name="20% - 강조색5 24" xfId="8521"/>
    <cellStyle name="20% - 강조색5 25" xfId="8522"/>
    <cellStyle name="20% - 강조색5 26" xfId="8523"/>
    <cellStyle name="20% - 강조색5 27" xfId="8524"/>
    <cellStyle name="20% - 강조색5 28" xfId="8525"/>
    <cellStyle name="20% - 강조색5 29" xfId="8526"/>
    <cellStyle name="20% - 강조색5 3" xfId="333"/>
    <cellStyle name="20% - 강조색5 3 10" xfId="8527"/>
    <cellStyle name="20% - 강조색5 3 11" xfId="8528"/>
    <cellStyle name="20% - 강조색5 3 12" xfId="8529"/>
    <cellStyle name="20% - 강조색5 3 13" xfId="8530"/>
    <cellStyle name="20% - 강조색5 3 14" xfId="8531"/>
    <cellStyle name="20% - 강조색5 3 15" xfId="8532"/>
    <cellStyle name="20% - 강조색5 3 16" xfId="8533"/>
    <cellStyle name="20% - 강조색5 3 17" xfId="63208"/>
    <cellStyle name="20% - 강조색5 3 2" xfId="334"/>
    <cellStyle name="20% - 강조색5 3 2 2" xfId="8534"/>
    <cellStyle name="20% - 강조색5 3 2 2 2" xfId="8535"/>
    <cellStyle name="20% - 강조색5 3 2 3" xfId="8536"/>
    <cellStyle name="20% - 강조색5 3 3" xfId="8537"/>
    <cellStyle name="20% - 강조색5 3 4" xfId="8538"/>
    <cellStyle name="20% - 강조색5 3 5" xfId="8539"/>
    <cellStyle name="20% - 강조색5 3 6" xfId="8540"/>
    <cellStyle name="20% - 강조색5 3 7" xfId="8541"/>
    <cellStyle name="20% - 강조색5 3 8" xfId="8542"/>
    <cellStyle name="20% - 강조색5 3 9" xfId="8543"/>
    <cellStyle name="20% - 강조색5 30" xfId="8544"/>
    <cellStyle name="20% - 강조색5 31" xfId="8545"/>
    <cellStyle name="20% - 강조색5 4" xfId="335"/>
    <cellStyle name="20% - 강조색5 4 2" xfId="336"/>
    <cellStyle name="20% - 강조색5 4 2 2" xfId="8546"/>
    <cellStyle name="20% - 강조색5 4 3" xfId="8547"/>
    <cellStyle name="20% - 강조색5 4 3 2" xfId="8548"/>
    <cellStyle name="20% - 강조색5 4 3 2 2" xfId="63209"/>
    <cellStyle name="20% - 강조색5 4 3 3" xfId="63210"/>
    <cellStyle name="20% - 강조색5 4 4" xfId="63211"/>
    <cellStyle name="20% - 강조색5 5" xfId="337"/>
    <cellStyle name="20% - 강조색5 5 10" xfId="8549"/>
    <cellStyle name="20% - 강조색5 5 10 10" xfId="8550"/>
    <cellStyle name="20% - 강조색5 5 10 11" xfId="8551"/>
    <cellStyle name="20% - 강조색5 5 10 12" xfId="8552"/>
    <cellStyle name="20% - 강조색5 5 10 13" xfId="8553"/>
    <cellStyle name="20% - 강조색5 5 10 14" xfId="8554"/>
    <cellStyle name="20% - 강조색5 5 10 15" xfId="8555"/>
    <cellStyle name="20% - 강조색5 5 10 16" xfId="8556"/>
    <cellStyle name="20% - 강조색5 5 10 17" xfId="8557"/>
    <cellStyle name="20% - 강조색5 5 10 18" xfId="8558"/>
    <cellStyle name="20% - 강조색5 5 10 19" xfId="8559"/>
    <cellStyle name="20% - 강조색5 5 10 2" xfId="8560"/>
    <cellStyle name="20% - 강조색5 5 10 20" xfId="8561"/>
    <cellStyle name="20% - 강조색5 5 10 21" xfId="8562"/>
    <cellStyle name="20% - 강조색5 5 10 22" xfId="8563"/>
    <cellStyle name="20% - 강조색5 5 10 23" xfId="8564"/>
    <cellStyle name="20% - 강조색5 5 10 24" xfId="8565"/>
    <cellStyle name="20% - 강조색5 5 10 25" xfId="8566"/>
    <cellStyle name="20% - 강조색5 5 10 26" xfId="8567"/>
    <cellStyle name="20% - 강조색5 5 10 27" xfId="8568"/>
    <cellStyle name="20% - 강조색5 5 10 28" xfId="8569"/>
    <cellStyle name="20% - 강조색5 5 10 29" xfId="8570"/>
    <cellStyle name="20% - 강조색5 5 10 3" xfId="8571"/>
    <cellStyle name="20% - 강조색5 5 10 30" xfId="8572"/>
    <cellStyle name="20% - 강조색5 5 10 31" xfId="8573"/>
    <cellStyle name="20% - 강조색5 5 10 32" xfId="8574"/>
    <cellStyle name="20% - 강조색5 5 10 33" xfId="8575"/>
    <cellStyle name="20% - 강조색5 5 10 34" xfId="8576"/>
    <cellStyle name="20% - 강조색5 5 10 35" xfId="8577"/>
    <cellStyle name="20% - 강조색5 5 10 36" xfId="8578"/>
    <cellStyle name="20% - 강조색5 5 10 37" xfId="8579"/>
    <cellStyle name="20% - 강조색5 5 10 38" xfId="8580"/>
    <cellStyle name="20% - 강조색5 5 10 39" xfId="8581"/>
    <cellStyle name="20% - 강조색5 5 10 4" xfId="8582"/>
    <cellStyle name="20% - 강조색5 5 10 40" xfId="8583"/>
    <cellStyle name="20% - 강조색5 5 10 5" xfId="8584"/>
    <cellStyle name="20% - 강조색5 5 10 6" xfId="8585"/>
    <cellStyle name="20% - 강조색5 5 10 7" xfId="8586"/>
    <cellStyle name="20% - 강조색5 5 10 8" xfId="8587"/>
    <cellStyle name="20% - 강조색5 5 10 9" xfId="8588"/>
    <cellStyle name="20% - 강조색5 5 11" xfId="8589"/>
    <cellStyle name="20% - 강조색5 5 11 10" xfId="8590"/>
    <cellStyle name="20% - 강조색5 5 11 11" xfId="8591"/>
    <cellStyle name="20% - 강조색5 5 11 12" xfId="8592"/>
    <cellStyle name="20% - 강조색5 5 11 13" xfId="8593"/>
    <cellStyle name="20% - 강조색5 5 11 14" xfId="8594"/>
    <cellStyle name="20% - 강조색5 5 11 15" xfId="8595"/>
    <cellStyle name="20% - 강조색5 5 11 16" xfId="8596"/>
    <cellStyle name="20% - 강조색5 5 11 17" xfId="8597"/>
    <cellStyle name="20% - 강조색5 5 11 18" xfId="8598"/>
    <cellStyle name="20% - 강조색5 5 11 19" xfId="8599"/>
    <cellStyle name="20% - 강조색5 5 11 2" xfId="8600"/>
    <cellStyle name="20% - 강조색5 5 11 20" xfId="8601"/>
    <cellStyle name="20% - 강조색5 5 11 21" xfId="8602"/>
    <cellStyle name="20% - 강조색5 5 11 22" xfId="8603"/>
    <cellStyle name="20% - 강조색5 5 11 23" xfId="8604"/>
    <cellStyle name="20% - 강조색5 5 11 24" xfId="8605"/>
    <cellStyle name="20% - 강조색5 5 11 25" xfId="8606"/>
    <cellStyle name="20% - 강조색5 5 11 26" xfId="8607"/>
    <cellStyle name="20% - 강조색5 5 11 27" xfId="8608"/>
    <cellStyle name="20% - 강조색5 5 11 28" xfId="8609"/>
    <cellStyle name="20% - 강조색5 5 11 29" xfId="8610"/>
    <cellStyle name="20% - 강조색5 5 11 3" xfId="8611"/>
    <cellStyle name="20% - 강조색5 5 11 30" xfId="8612"/>
    <cellStyle name="20% - 강조색5 5 11 31" xfId="8613"/>
    <cellStyle name="20% - 강조색5 5 11 32" xfId="8614"/>
    <cellStyle name="20% - 강조색5 5 11 33" xfId="8615"/>
    <cellStyle name="20% - 강조색5 5 11 34" xfId="8616"/>
    <cellStyle name="20% - 강조색5 5 11 35" xfId="8617"/>
    <cellStyle name="20% - 강조색5 5 11 36" xfId="8618"/>
    <cellStyle name="20% - 강조색5 5 11 37" xfId="8619"/>
    <cellStyle name="20% - 강조색5 5 11 38" xfId="8620"/>
    <cellStyle name="20% - 강조색5 5 11 39" xfId="8621"/>
    <cellStyle name="20% - 강조색5 5 11 4" xfId="8622"/>
    <cellStyle name="20% - 강조색5 5 11 40" xfId="8623"/>
    <cellStyle name="20% - 강조색5 5 11 5" xfId="8624"/>
    <cellStyle name="20% - 강조색5 5 11 6" xfId="8625"/>
    <cellStyle name="20% - 강조색5 5 11 7" xfId="8626"/>
    <cellStyle name="20% - 강조색5 5 11 8" xfId="8627"/>
    <cellStyle name="20% - 강조색5 5 11 9" xfId="8628"/>
    <cellStyle name="20% - 강조색5 5 12" xfId="8629"/>
    <cellStyle name="20% - 강조색5 5 12 10" xfId="8630"/>
    <cellStyle name="20% - 강조색5 5 12 11" xfId="8631"/>
    <cellStyle name="20% - 강조색5 5 12 12" xfId="8632"/>
    <cellStyle name="20% - 강조색5 5 12 13" xfId="8633"/>
    <cellStyle name="20% - 강조색5 5 12 14" xfId="8634"/>
    <cellStyle name="20% - 강조색5 5 12 15" xfId="8635"/>
    <cellStyle name="20% - 강조색5 5 12 16" xfId="8636"/>
    <cellStyle name="20% - 강조색5 5 12 17" xfId="8637"/>
    <cellStyle name="20% - 강조색5 5 12 18" xfId="8638"/>
    <cellStyle name="20% - 강조색5 5 12 19" xfId="8639"/>
    <cellStyle name="20% - 강조색5 5 12 2" xfId="8640"/>
    <cellStyle name="20% - 강조색5 5 12 20" xfId="8641"/>
    <cellStyle name="20% - 강조색5 5 12 21" xfId="8642"/>
    <cellStyle name="20% - 강조색5 5 12 22" xfId="8643"/>
    <cellStyle name="20% - 강조색5 5 12 23" xfId="8644"/>
    <cellStyle name="20% - 강조색5 5 12 24" xfId="8645"/>
    <cellStyle name="20% - 강조색5 5 12 25" xfId="8646"/>
    <cellStyle name="20% - 강조색5 5 12 26" xfId="8647"/>
    <cellStyle name="20% - 강조색5 5 12 27" xfId="8648"/>
    <cellStyle name="20% - 강조색5 5 12 28" xfId="8649"/>
    <cellStyle name="20% - 강조색5 5 12 29" xfId="8650"/>
    <cellStyle name="20% - 강조색5 5 12 3" xfId="8651"/>
    <cellStyle name="20% - 강조색5 5 12 30" xfId="8652"/>
    <cellStyle name="20% - 강조색5 5 12 31" xfId="8653"/>
    <cellStyle name="20% - 강조색5 5 12 32" xfId="8654"/>
    <cellStyle name="20% - 강조색5 5 12 33" xfId="8655"/>
    <cellStyle name="20% - 강조색5 5 12 34" xfId="8656"/>
    <cellStyle name="20% - 강조색5 5 12 35" xfId="8657"/>
    <cellStyle name="20% - 강조색5 5 12 36" xfId="8658"/>
    <cellStyle name="20% - 강조색5 5 12 37" xfId="8659"/>
    <cellStyle name="20% - 강조색5 5 12 38" xfId="8660"/>
    <cellStyle name="20% - 강조색5 5 12 39" xfId="8661"/>
    <cellStyle name="20% - 강조색5 5 12 4" xfId="8662"/>
    <cellStyle name="20% - 강조색5 5 12 40" xfId="8663"/>
    <cellStyle name="20% - 강조색5 5 12 5" xfId="8664"/>
    <cellStyle name="20% - 강조색5 5 12 6" xfId="8665"/>
    <cellStyle name="20% - 강조색5 5 12 7" xfId="8666"/>
    <cellStyle name="20% - 강조색5 5 12 8" xfId="8667"/>
    <cellStyle name="20% - 강조색5 5 12 9" xfId="8668"/>
    <cellStyle name="20% - 강조색5 5 13" xfId="8669"/>
    <cellStyle name="20% - 강조색5 5 13 10" xfId="8670"/>
    <cellStyle name="20% - 강조색5 5 13 11" xfId="8671"/>
    <cellStyle name="20% - 강조색5 5 13 12" xfId="8672"/>
    <cellStyle name="20% - 강조색5 5 13 13" xfId="8673"/>
    <cellStyle name="20% - 강조색5 5 13 14" xfId="8674"/>
    <cellStyle name="20% - 강조색5 5 13 15" xfId="8675"/>
    <cellStyle name="20% - 강조색5 5 13 16" xfId="8676"/>
    <cellStyle name="20% - 강조색5 5 13 17" xfId="8677"/>
    <cellStyle name="20% - 강조색5 5 13 18" xfId="8678"/>
    <cellStyle name="20% - 강조색5 5 13 19" xfId="8679"/>
    <cellStyle name="20% - 강조색5 5 13 2" xfId="8680"/>
    <cellStyle name="20% - 강조색5 5 13 20" xfId="8681"/>
    <cellStyle name="20% - 강조색5 5 13 21" xfId="8682"/>
    <cellStyle name="20% - 강조색5 5 13 22" xfId="8683"/>
    <cellStyle name="20% - 강조색5 5 13 23" xfId="8684"/>
    <cellStyle name="20% - 강조색5 5 13 24" xfId="8685"/>
    <cellStyle name="20% - 강조색5 5 13 25" xfId="8686"/>
    <cellStyle name="20% - 강조색5 5 13 26" xfId="8687"/>
    <cellStyle name="20% - 강조색5 5 13 27" xfId="8688"/>
    <cellStyle name="20% - 강조색5 5 13 28" xfId="8689"/>
    <cellStyle name="20% - 강조색5 5 13 29" xfId="8690"/>
    <cellStyle name="20% - 강조색5 5 13 3" xfId="8691"/>
    <cellStyle name="20% - 강조색5 5 13 30" xfId="8692"/>
    <cellStyle name="20% - 강조색5 5 13 31" xfId="8693"/>
    <cellStyle name="20% - 강조색5 5 13 32" xfId="8694"/>
    <cellStyle name="20% - 강조색5 5 13 33" xfId="8695"/>
    <cellStyle name="20% - 강조색5 5 13 34" xfId="8696"/>
    <cellStyle name="20% - 강조색5 5 13 35" xfId="8697"/>
    <cellStyle name="20% - 강조색5 5 13 36" xfId="8698"/>
    <cellStyle name="20% - 강조색5 5 13 37" xfId="8699"/>
    <cellStyle name="20% - 강조색5 5 13 38" xfId="8700"/>
    <cellStyle name="20% - 강조색5 5 13 39" xfId="8701"/>
    <cellStyle name="20% - 강조색5 5 13 4" xfId="8702"/>
    <cellStyle name="20% - 강조색5 5 13 40" xfId="8703"/>
    <cellStyle name="20% - 강조색5 5 13 5" xfId="8704"/>
    <cellStyle name="20% - 강조색5 5 13 6" xfId="8705"/>
    <cellStyle name="20% - 강조색5 5 13 7" xfId="8706"/>
    <cellStyle name="20% - 강조색5 5 13 8" xfId="8707"/>
    <cellStyle name="20% - 강조색5 5 13 9" xfId="8708"/>
    <cellStyle name="20% - 강조색5 5 14" xfId="8709"/>
    <cellStyle name="20% - 강조색5 5 14 10" xfId="8710"/>
    <cellStyle name="20% - 강조색5 5 14 11" xfId="8711"/>
    <cellStyle name="20% - 강조색5 5 14 12" xfId="8712"/>
    <cellStyle name="20% - 강조색5 5 14 13" xfId="8713"/>
    <cellStyle name="20% - 강조색5 5 14 14" xfId="8714"/>
    <cellStyle name="20% - 강조색5 5 14 15" xfId="8715"/>
    <cellStyle name="20% - 강조색5 5 14 16" xfId="8716"/>
    <cellStyle name="20% - 강조색5 5 14 17" xfId="8717"/>
    <cellStyle name="20% - 강조색5 5 14 18" xfId="8718"/>
    <cellStyle name="20% - 강조색5 5 14 19" xfId="8719"/>
    <cellStyle name="20% - 강조색5 5 14 2" xfId="8720"/>
    <cellStyle name="20% - 강조색5 5 14 20" xfId="8721"/>
    <cellStyle name="20% - 강조색5 5 14 21" xfId="8722"/>
    <cellStyle name="20% - 강조색5 5 14 22" xfId="8723"/>
    <cellStyle name="20% - 강조색5 5 14 23" xfId="8724"/>
    <cellStyle name="20% - 강조색5 5 14 24" xfId="8725"/>
    <cellStyle name="20% - 강조색5 5 14 25" xfId="8726"/>
    <cellStyle name="20% - 강조색5 5 14 26" xfId="8727"/>
    <cellStyle name="20% - 강조색5 5 14 27" xfId="8728"/>
    <cellStyle name="20% - 강조색5 5 14 28" xfId="8729"/>
    <cellStyle name="20% - 강조색5 5 14 29" xfId="8730"/>
    <cellStyle name="20% - 강조색5 5 14 3" xfId="8731"/>
    <cellStyle name="20% - 강조색5 5 14 30" xfId="8732"/>
    <cellStyle name="20% - 강조색5 5 14 31" xfId="8733"/>
    <cellStyle name="20% - 강조색5 5 14 32" xfId="8734"/>
    <cellStyle name="20% - 강조색5 5 14 33" xfId="8735"/>
    <cellStyle name="20% - 강조색5 5 14 34" xfId="8736"/>
    <cellStyle name="20% - 강조색5 5 14 35" xfId="8737"/>
    <cellStyle name="20% - 강조색5 5 14 36" xfId="8738"/>
    <cellStyle name="20% - 강조색5 5 14 37" xfId="8739"/>
    <cellStyle name="20% - 강조색5 5 14 38" xfId="8740"/>
    <cellStyle name="20% - 강조색5 5 14 39" xfId="8741"/>
    <cellStyle name="20% - 강조색5 5 14 4" xfId="8742"/>
    <cellStyle name="20% - 강조색5 5 14 40" xfId="8743"/>
    <cellStyle name="20% - 강조색5 5 14 5" xfId="8744"/>
    <cellStyle name="20% - 강조색5 5 14 6" xfId="8745"/>
    <cellStyle name="20% - 강조색5 5 14 7" xfId="8746"/>
    <cellStyle name="20% - 강조색5 5 14 8" xfId="8747"/>
    <cellStyle name="20% - 강조색5 5 14 9" xfId="8748"/>
    <cellStyle name="20% - 강조색5 5 15" xfId="8749"/>
    <cellStyle name="20% - 강조색5 5 15 10" xfId="8750"/>
    <cellStyle name="20% - 강조색5 5 15 11" xfId="8751"/>
    <cellStyle name="20% - 강조색5 5 15 12" xfId="8752"/>
    <cellStyle name="20% - 강조색5 5 15 13" xfId="8753"/>
    <cellStyle name="20% - 강조색5 5 15 14" xfId="8754"/>
    <cellStyle name="20% - 강조색5 5 15 15" xfId="8755"/>
    <cellStyle name="20% - 강조색5 5 15 16" xfId="8756"/>
    <cellStyle name="20% - 강조색5 5 15 17" xfId="8757"/>
    <cellStyle name="20% - 강조색5 5 15 18" xfId="8758"/>
    <cellStyle name="20% - 강조색5 5 15 19" xfId="8759"/>
    <cellStyle name="20% - 강조색5 5 15 2" xfId="8760"/>
    <cellStyle name="20% - 강조색5 5 15 20" xfId="8761"/>
    <cellStyle name="20% - 강조색5 5 15 21" xfId="8762"/>
    <cellStyle name="20% - 강조색5 5 15 22" xfId="8763"/>
    <cellStyle name="20% - 강조색5 5 15 23" xfId="8764"/>
    <cellStyle name="20% - 강조색5 5 15 24" xfId="8765"/>
    <cellStyle name="20% - 강조색5 5 15 25" xfId="8766"/>
    <cellStyle name="20% - 강조색5 5 15 26" xfId="8767"/>
    <cellStyle name="20% - 강조색5 5 15 27" xfId="8768"/>
    <cellStyle name="20% - 강조색5 5 15 28" xfId="8769"/>
    <cellStyle name="20% - 강조색5 5 15 29" xfId="8770"/>
    <cellStyle name="20% - 강조색5 5 15 3" xfId="8771"/>
    <cellStyle name="20% - 강조색5 5 15 30" xfId="8772"/>
    <cellStyle name="20% - 강조색5 5 15 31" xfId="8773"/>
    <cellStyle name="20% - 강조색5 5 15 32" xfId="8774"/>
    <cellStyle name="20% - 강조색5 5 15 33" xfId="8775"/>
    <cellStyle name="20% - 강조색5 5 15 34" xfId="8776"/>
    <cellStyle name="20% - 강조색5 5 15 35" xfId="8777"/>
    <cellStyle name="20% - 강조색5 5 15 36" xfId="8778"/>
    <cellStyle name="20% - 강조색5 5 15 37" xfId="8779"/>
    <cellStyle name="20% - 강조색5 5 15 38" xfId="8780"/>
    <cellStyle name="20% - 강조색5 5 15 39" xfId="8781"/>
    <cellStyle name="20% - 강조색5 5 15 4" xfId="8782"/>
    <cellStyle name="20% - 강조색5 5 15 40" xfId="8783"/>
    <cellStyle name="20% - 강조색5 5 15 5" xfId="8784"/>
    <cellStyle name="20% - 강조색5 5 15 6" xfId="8785"/>
    <cellStyle name="20% - 강조색5 5 15 7" xfId="8786"/>
    <cellStyle name="20% - 강조색5 5 15 8" xfId="8787"/>
    <cellStyle name="20% - 강조색5 5 15 9" xfId="8788"/>
    <cellStyle name="20% - 강조색5 5 16" xfId="8789"/>
    <cellStyle name="20% - 강조색5 5 17" xfId="8790"/>
    <cellStyle name="20% - 강조색5 5 18" xfId="8791"/>
    <cellStyle name="20% - 강조색5 5 19" xfId="8792"/>
    <cellStyle name="20% - 강조색5 5 2" xfId="338"/>
    <cellStyle name="20% - 강조색5 5 2 2" xfId="8793"/>
    <cellStyle name="20% - 강조색5 5 20" xfId="8794"/>
    <cellStyle name="20% - 강조색5 5 21" xfId="8795"/>
    <cellStyle name="20% - 강조색5 5 22" xfId="8796"/>
    <cellStyle name="20% - 강조색5 5 23" xfId="8797"/>
    <cellStyle name="20% - 강조색5 5 24" xfId="8798"/>
    <cellStyle name="20% - 강조색5 5 25" xfId="8799"/>
    <cellStyle name="20% - 강조색5 5 26" xfId="8800"/>
    <cellStyle name="20% - 강조색5 5 27" xfId="8801"/>
    <cellStyle name="20% - 강조색5 5 28" xfId="8802"/>
    <cellStyle name="20% - 강조색5 5 29" xfId="8803"/>
    <cellStyle name="20% - 강조색5 5 3" xfId="339"/>
    <cellStyle name="20% - 강조색5 5 3 10" xfId="8804"/>
    <cellStyle name="20% - 강조색5 5 3 11" xfId="8805"/>
    <cellStyle name="20% - 강조색5 5 3 12" xfId="8806"/>
    <cellStyle name="20% - 강조색5 5 3 13" xfId="8807"/>
    <cellStyle name="20% - 강조색5 5 3 14" xfId="8808"/>
    <cellStyle name="20% - 강조색5 5 3 15" xfId="8809"/>
    <cellStyle name="20% - 강조색5 5 3 16" xfId="8810"/>
    <cellStyle name="20% - 강조색5 5 3 17" xfId="8811"/>
    <cellStyle name="20% - 강조색5 5 3 18" xfId="8812"/>
    <cellStyle name="20% - 강조색5 5 3 19" xfId="8813"/>
    <cellStyle name="20% - 강조색5 5 3 2" xfId="8814"/>
    <cellStyle name="20% - 강조색5 5 3 2 10" xfId="8815"/>
    <cellStyle name="20% - 강조색5 5 3 2 11" xfId="8816"/>
    <cellStyle name="20% - 강조색5 5 3 2 12" xfId="8817"/>
    <cellStyle name="20% - 강조색5 5 3 2 13" xfId="8818"/>
    <cellStyle name="20% - 강조색5 5 3 2 14" xfId="8819"/>
    <cellStyle name="20% - 강조색5 5 3 2 15" xfId="8820"/>
    <cellStyle name="20% - 강조색5 5 3 2 16" xfId="8821"/>
    <cellStyle name="20% - 강조색5 5 3 2 17" xfId="8822"/>
    <cellStyle name="20% - 강조색5 5 3 2 18" xfId="8823"/>
    <cellStyle name="20% - 강조색5 5 3 2 19" xfId="8824"/>
    <cellStyle name="20% - 강조색5 5 3 2 2" xfId="8825"/>
    <cellStyle name="20% - 강조색5 5 3 2 20" xfId="8826"/>
    <cellStyle name="20% - 강조색5 5 3 2 21" xfId="8827"/>
    <cellStyle name="20% - 강조색5 5 3 2 22" xfId="8828"/>
    <cellStyle name="20% - 강조색5 5 3 2 23" xfId="8829"/>
    <cellStyle name="20% - 강조색5 5 3 2 24" xfId="8830"/>
    <cellStyle name="20% - 강조색5 5 3 2 25" xfId="8831"/>
    <cellStyle name="20% - 강조색5 5 3 2 26" xfId="8832"/>
    <cellStyle name="20% - 강조색5 5 3 2 27" xfId="8833"/>
    <cellStyle name="20% - 강조색5 5 3 2 28" xfId="8834"/>
    <cellStyle name="20% - 강조색5 5 3 2 29" xfId="8835"/>
    <cellStyle name="20% - 강조색5 5 3 2 3" xfId="8836"/>
    <cellStyle name="20% - 강조색5 5 3 2 30" xfId="8837"/>
    <cellStyle name="20% - 강조색5 5 3 2 31" xfId="8838"/>
    <cellStyle name="20% - 강조색5 5 3 2 32" xfId="8839"/>
    <cellStyle name="20% - 강조색5 5 3 2 33" xfId="8840"/>
    <cellStyle name="20% - 강조색5 5 3 2 34" xfId="8841"/>
    <cellStyle name="20% - 강조색5 5 3 2 35" xfId="8842"/>
    <cellStyle name="20% - 강조색5 5 3 2 36" xfId="8843"/>
    <cellStyle name="20% - 강조색5 5 3 2 37" xfId="8844"/>
    <cellStyle name="20% - 강조색5 5 3 2 38" xfId="8845"/>
    <cellStyle name="20% - 강조색5 5 3 2 39" xfId="8846"/>
    <cellStyle name="20% - 강조색5 5 3 2 4" xfId="8847"/>
    <cellStyle name="20% - 강조색5 5 3 2 40" xfId="8848"/>
    <cellStyle name="20% - 강조색5 5 3 2 5" xfId="8849"/>
    <cellStyle name="20% - 강조색5 5 3 2 6" xfId="8850"/>
    <cellStyle name="20% - 강조색5 5 3 2 7" xfId="8851"/>
    <cellStyle name="20% - 강조색5 5 3 2 8" xfId="8852"/>
    <cellStyle name="20% - 강조색5 5 3 2 9" xfId="8853"/>
    <cellStyle name="20% - 강조색5 5 3 20" xfId="8854"/>
    <cellStyle name="20% - 강조색5 5 3 21" xfId="8855"/>
    <cellStyle name="20% - 강조색5 5 3 22" xfId="8856"/>
    <cellStyle name="20% - 강조색5 5 3 23" xfId="8857"/>
    <cellStyle name="20% - 강조색5 5 3 24" xfId="8858"/>
    <cellStyle name="20% - 강조색5 5 3 25" xfId="8859"/>
    <cellStyle name="20% - 강조색5 5 3 26" xfId="8860"/>
    <cellStyle name="20% - 강조색5 5 3 27" xfId="8861"/>
    <cellStyle name="20% - 강조색5 5 3 28" xfId="8862"/>
    <cellStyle name="20% - 강조색5 5 3 29" xfId="8863"/>
    <cellStyle name="20% - 강조색5 5 3 3" xfId="8864"/>
    <cellStyle name="20% - 강조색5 5 3 30" xfId="8865"/>
    <cellStyle name="20% - 강조색5 5 3 31" xfId="8866"/>
    <cellStyle name="20% - 강조색5 5 3 32" xfId="8867"/>
    <cellStyle name="20% - 강조색5 5 3 33" xfId="8868"/>
    <cellStyle name="20% - 강조색5 5 3 34" xfId="8869"/>
    <cellStyle name="20% - 강조색5 5 3 35" xfId="8870"/>
    <cellStyle name="20% - 강조색5 5 3 36" xfId="8871"/>
    <cellStyle name="20% - 강조색5 5 3 37" xfId="8872"/>
    <cellStyle name="20% - 강조색5 5 3 38" xfId="8873"/>
    <cellStyle name="20% - 강조색5 5 3 39" xfId="8874"/>
    <cellStyle name="20% - 강조색5 5 3 4" xfId="8875"/>
    <cellStyle name="20% - 강조색5 5 3 40" xfId="8876"/>
    <cellStyle name="20% - 강조색5 5 3 41" xfId="8877"/>
    <cellStyle name="20% - 강조색5 5 3 42" xfId="8878"/>
    <cellStyle name="20% - 강조색5 5 3 43" xfId="8879"/>
    <cellStyle name="20% - 강조색5 5 3 44" xfId="8880"/>
    <cellStyle name="20% - 강조색5 5 3 45" xfId="8881"/>
    <cellStyle name="20% - 강조색5 5 3 46" xfId="8882"/>
    <cellStyle name="20% - 강조색5 5 3 5" xfId="8883"/>
    <cellStyle name="20% - 강조색5 5 3 6" xfId="8884"/>
    <cellStyle name="20% - 강조색5 5 3 7" xfId="8885"/>
    <cellStyle name="20% - 강조색5 5 3 8" xfId="8886"/>
    <cellStyle name="20% - 강조색5 5 3 9" xfId="8887"/>
    <cellStyle name="20% - 강조색5 5 30" xfId="8888"/>
    <cellStyle name="20% - 강조색5 5 31" xfId="8889"/>
    <cellStyle name="20% - 강조색5 5 32" xfId="8890"/>
    <cellStyle name="20% - 강조색5 5 33" xfId="8891"/>
    <cellStyle name="20% - 강조색5 5 34" xfId="8892"/>
    <cellStyle name="20% - 강조색5 5 35" xfId="8893"/>
    <cellStyle name="20% - 강조색5 5 36" xfId="8894"/>
    <cellStyle name="20% - 강조색5 5 37" xfId="8895"/>
    <cellStyle name="20% - 강조색5 5 38" xfId="8896"/>
    <cellStyle name="20% - 강조색5 5 39" xfId="8897"/>
    <cellStyle name="20% - 강조색5 5 4" xfId="340"/>
    <cellStyle name="20% - 강조색5 5 4 10" xfId="8898"/>
    <cellStyle name="20% - 강조색5 5 4 11" xfId="8899"/>
    <cellStyle name="20% - 강조색5 5 4 12" xfId="8900"/>
    <cellStyle name="20% - 강조색5 5 4 13" xfId="8901"/>
    <cellStyle name="20% - 강조색5 5 4 14" xfId="8902"/>
    <cellStyle name="20% - 강조색5 5 4 15" xfId="8903"/>
    <cellStyle name="20% - 강조색5 5 4 16" xfId="8904"/>
    <cellStyle name="20% - 강조색5 5 4 17" xfId="8905"/>
    <cellStyle name="20% - 강조색5 5 4 18" xfId="8906"/>
    <cellStyle name="20% - 강조색5 5 4 19" xfId="8907"/>
    <cellStyle name="20% - 강조색5 5 4 2" xfId="8908"/>
    <cellStyle name="20% - 강조색5 5 4 2 10" xfId="8909"/>
    <cellStyle name="20% - 강조색5 5 4 2 11" xfId="8910"/>
    <cellStyle name="20% - 강조색5 5 4 2 12" xfId="8911"/>
    <cellStyle name="20% - 강조색5 5 4 2 13" xfId="8912"/>
    <cellStyle name="20% - 강조색5 5 4 2 14" xfId="8913"/>
    <cellStyle name="20% - 강조색5 5 4 2 15" xfId="8914"/>
    <cellStyle name="20% - 강조색5 5 4 2 16" xfId="8915"/>
    <cellStyle name="20% - 강조색5 5 4 2 17" xfId="8916"/>
    <cellStyle name="20% - 강조색5 5 4 2 18" xfId="8917"/>
    <cellStyle name="20% - 강조색5 5 4 2 19" xfId="8918"/>
    <cellStyle name="20% - 강조색5 5 4 2 2" xfId="8919"/>
    <cellStyle name="20% - 강조색5 5 4 2 20" xfId="8920"/>
    <cellStyle name="20% - 강조색5 5 4 2 21" xfId="8921"/>
    <cellStyle name="20% - 강조색5 5 4 2 22" xfId="8922"/>
    <cellStyle name="20% - 강조색5 5 4 2 23" xfId="8923"/>
    <cellStyle name="20% - 강조색5 5 4 2 24" xfId="8924"/>
    <cellStyle name="20% - 강조색5 5 4 2 25" xfId="8925"/>
    <cellStyle name="20% - 강조색5 5 4 2 26" xfId="8926"/>
    <cellStyle name="20% - 강조색5 5 4 2 27" xfId="8927"/>
    <cellStyle name="20% - 강조색5 5 4 2 28" xfId="8928"/>
    <cellStyle name="20% - 강조색5 5 4 2 29" xfId="8929"/>
    <cellStyle name="20% - 강조색5 5 4 2 3" xfId="8930"/>
    <cellStyle name="20% - 강조색5 5 4 2 30" xfId="8931"/>
    <cellStyle name="20% - 강조색5 5 4 2 31" xfId="8932"/>
    <cellStyle name="20% - 강조색5 5 4 2 32" xfId="8933"/>
    <cellStyle name="20% - 강조색5 5 4 2 33" xfId="8934"/>
    <cellStyle name="20% - 강조색5 5 4 2 34" xfId="8935"/>
    <cellStyle name="20% - 강조색5 5 4 2 35" xfId="8936"/>
    <cellStyle name="20% - 강조색5 5 4 2 36" xfId="8937"/>
    <cellStyle name="20% - 강조색5 5 4 2 37" xfId="8938"/>
    <cellStyle name="20% - 강조색5 5 4 2 38" xfId="8939"/>
    <cellStyle name="20% - 강조색5 5 4 2 39" xfId="8940"/>
    <cellStyle name="20% - 강조색5 5 4 2 4" xfId="8941"/>
    <cellStyle name="20% - 강조색5 5 4 2 40" xfId="8942"/>
    <cellStyle name="20% - 강조색5 5 4 2 5" xfId="8943"/>
    <cellStyle name="20% - 강조색5 5 4 2 6" xfId="8944"/>
    <cellStyle name="20% - 강조색5 5 4 2 7" xfId="8945"/>
    <cellStyle name="20% - 강조색5 5 4 2 8" xfId="8946"/>
    <cellStyle name="20% - 강조색5 5 4 2 9" xfId="8947"/>
    <cellStyle name="20% - 강조색5 5 4 20" xfId="8948"/>
    <cellStyle name="20% - 강조색5 5 4 21" xfId="8949"/>
    <cellStyle name="20% - 강조색5 5 4 22" xfId="8950"/>
    <cellStyle name="20% - 강조색5 5 4 23" xfId="8951"/>
    <cellStyle name="20% - 강조색5 5 4 24" xfId="8952"/>
    <cellStyle name="20% - 강조색5 5 4 25" xfId="8953"/>
    <cellStyle name="20% - 강조색5 5 4 26" xfId="8954"/>
    <cellStyle name="20% - 강조색5 5 4 27" xfId="8955"/>
    <cellStyle name="20% - 강조색5 5 4 28" xfId="8956"/>
    <cellStyle name="20% - 강조색5 5 4 29" xfId="8957"/>
    <cellStyle name="20% - 강조색5 5 4 3" xfId="8958"/>
    <cellStyle name="20% - 강조색5 5 4 30" xfId="8959"/>
    <cellStyle name="20% - 강조색5 5 4 31" xfId="8960"/>
    <cellStyle name="20% - 강조색5 5 4 32" xfId="8961"/>
    <cellStyle name="20% - 강조색5 5 4 33" xfId="8962"/>
    <cellStyle name="20% - 강조색5 5 4 34" xfId="8963"/>
    <cellStyle name="20% - 강조색5 5 4 35" xfId="8964"/>
    <cellStyle name="20% - 강조색5 5 4 36" xfId="8965"/>
    <cellStyle name="20% - 강조색5 5 4 37" xfId="8966"/>
    <cellStyle name="20% - 강조색5 5 4 38" xfId="8967"/>
    <cellStyle name="20% - 강조색5 5 4 39" xfId="8968"/>
    <cellStyle name="20% - 강조색5 5 4 4" xfId="8969"/>
    <cellStyle name="20% - 강조색5 5 4 40" xfId="8970"/>
    <cellStyle name="20% - 강조색5 5 4 41" xfId="8971"/>
    <cellStyle name="20% - 강조색5 5 4 42" xfId="8972"/>
    <cellStyle name="20% - 강조색5 5 4 43" xfId="8973"/>
    <cellStyle name="20% - 강조색5 5 4 44" xfId="8974"/>
    <cellStyle name="20% - 강조색5 5 4 45" xfId="8975"/>
    <cellStyle name="20% - 강조색5 5 4 46" xfId="8976"/>
    <cellStyle name="20% - 강조색5 5 4 5" xfId="8977"/>
    <cellStyle name="20% - 강조색5 5 4 6" xfId="8978"/>
    <cellStyle name="20% - 강조색5 5 4 7" xfId="8979"/>
    <cellStyle name="20% - 강조색5 5 4 8" xfId="8980"/>
    <cellStyle name="20% - 강조색5 5 4 9" xfId="8981"/>
    <cellStyle name="20% - 강조색5 5 40" xfId="8982"/>
    <cellStyle name="20% - 강조색5 5 41" xfId="8983"/>
    <cellStyle name="20% - 강조색5 5 42" xfId="8984"/>
    <cellStyle name="20% - 강조색5 5 43" xfId="8985"/>
    <cellStyle name="20% - 강조색5 5 44" xfId="8986"/>
    <cellStyle name="20% - 강조색5 5 45" xfId="8987"/>
    <cellStyle name="20% - 강조색5 5 46" xfId="8988"/>
    <cellStyle name="20% - 강조색5 5 47" xfId="8989"/>
    <cellStyle name="20% - 강조색5 5 48" xfId="8990"/>
    <cellStyle name="20% - 강조색5 5 49" xfId="8991"/>
    <cellStyle name="20% - 강조색5 5 5" xfId="341"/>
    <cellStyle name="20% - 강조색5 5 5 10" xfId="8992"/>
    <cellStyle name="20% - 강조색5 5 5 11" xfId="8993"/>
    <cellStyle name="20% - 강조색5 5 5 12" xfId="8994"/>
    <cellStyle name="20% - 강조색5 5 5 13" xfId="8995"/>
    <cellStyle name="20% - 강조색5 5 5 14" xfId="8996"/>
    <cellStyle name="20% - 강조색5 5 5 15" xfId="8997"/>
    <cellStyle name="20% - 강조색5 5 5 16" xfId="8998"/>
    <cellStyle name="20% - 강조색5 5 5 17" xfId="8999"/>
    <cellStyle name="20% - 강조색5 5 5 18" xfId="9000"/>
    <cellStyle name="20% - 강조색5 5 5 19" xfId="9001"/>
    <cellStyle name="20% - 강조색5 5 5 2" xfId="9002"/>
    <cellStyle name="20% - 강조색5 5 5 2 2" xfId="9003"/>
    <cellStyle name="20% - 강조색5 5 5 20" xfId="9004"/>
    <cellStyle name="20% - 강조색5 5 5 21" xfId="9005"/>
    <cellStyle name="20% - 강조색5 5 5 22" xfId="9006"/>
    <cellStyle name="20% - 강조색5 5 5 23" xfId="9007"/>
    <cellStyle name="20% - 강조색5 5 5 24" xfId="9008"/>
    <cellStyle name="20% - 강조색5 5 5 25" xfId="9009"/>
    <cellStyle name="20% - 강조색5 5 5 26" xfId="9010"/>
    <cellStyle name="20% - 강조색5 5 5 27" xfId="9011"/>
    <cellStyle name="20% - 강조색5 5 5 28" xfId="9012"/>
    <cellStyle name="20% - 강조색5 5 5 29" xfId="9013"/>
    <cellStyle name="20% - 강조색5 5 5 3" xfId="9014"/>
    <cellStyle name="20% - 강조색5 5 5 30" xfId="9015"/>
    <cellStyle name="20% - 강조색5 5 5 31" xfId="9016"/>
    <cellStyle name="20% - 강조색5 5 5 32" xfId="9017"/>
    <cellStyle name="20% - 강조색5 5 5 33" xfId="9018"/>
    <cellStyle name="20% - 강조색5 5 5 34" xfId="9019"/>
    <cellStyle name="20% - 강조색5 5 5 35" xfId="9020"/>
    <cellStyle name="20% - 강조색5 5 5 36" xfId="9021"/>
    <cellStyle name="20% - 강조색5 5 5 37" xfId="9022"/>
    <cellStyle name="20% - 강조색5 5 5 38" xfId="9023"/>
    <cellStyle name="20% - 강조색5 5 5 39" xfId="9024"/>
    <cellStyle name="20% - 강조색5 5 5 4" xfId="9025"/>
    <cellStyle name="20% - 강조색5 5 5 40" xfId="9026"/>
    <cellStyle name="20% - 강조색5 5 5 41" xfId="9027"/>
    <cellStyle name="20% - 강조색5 5 5 42" xfId="9028"/>
    <cellStyle name="20% - 강조색5 5 5 43" xfId="9029"/>
    <cellStyle name="20% - 강조색5 5 5 44" xfId="9030"/>
    <cellStyle name="20% - 강조색5 5 5 45" xfId="9031"/>
    <cellStyle name="20% - 강조색5 5 5 5" xfId="9032"/>
    <cellStyle name="20% - 강조색5 5 5 6" xfId="9033"/>
    <cellStyle name="20% - 강조색5 5 5 7" xfId="9034"/>
    <cellStyle name="20% - 강조색5 5 5 8" xfId="9035"/>
    <cellStyle name="20% - 강조색5 5 5 9" xfId="9036"/>
    <cellStyle name="20% - 강조색5 5 50" xfId="9037"/>
    <cellStyle name="20% - 강조색5 5 51" xfId="9038"/>
    <cellStyle name="20% - 강조색5 5 52" xfId="9039"/>
    <cellStyle name="20% - 강조색5 5 53" xfId="9040"/>
    <cellStyle name="20% - 강조색5 5 54" xfId="9041"/>
    <cellStyle name="20% - 강조색5 5 55" xfId="9042"/>
    <cellStyle name="20% - 강조색5 5 56" xfId="9043"/>
    <cellStyle name="20% - 강조색5 5 57" xfId="9044"/>
    <cellStyle name="20% - 강조색5 5 58" xfId="9045"/>
    <cellStyle name="20% - 강조색5 5 59" xfId="9046"/>
    <cellStyle name="20% - 강조색5 5 6" xfId="342"/>
    <cellStyle name="20% - 강조색5 5 6 10" xfId="9047"/>
    <cellStyle name="20% - 강조색5 5 6 11" xfId="9048"/>
    <cellStyle name="20% - 강조색5 5 6 12" xfId="9049"/>
    <cellStyle name="20% - 강조색5 5 6 13" xfId="9050"/>
    <cellStyle name="20% - 강조색5 5 6 14" xfId="9051"/>
    <cellStyle name="20% - 강조색5 5 6 15" xfId="9052"/>
    <cellStyle name="20% - 강조색5 5 6 16" xfId="9053"/>
    <cellStyle name="20% - 강조색5 5 6 17" xfId="9054"/>
    <cellStyle name="20% - 강조색5 5 6 18" xfId="9055"/>
    <cellStyle name="20% - 강조색5 5 6 19" xfId="9056"/>
    <cellStyle name="20% - 강조색5 5 6 2" xfId="9057"/>
    <cellStyle name="20% - 강조색5 5 6 20" xfId="9058"/>
    <cellStyle name="20% - 강조색5 5 6 21" xfId="9059"/>
    <cellStyle name="20% - 강조색5 5 6 22" xfId="9060"/>
    <cellStyle name="20% - 강조색5 5 6 23" xfId="9061"/>
    <cellStyle name="20% - 강조색5 5 6 24" xfId="9062"/>
    <cellStyle name="20% - 강조색5 5 6 25" xfId="9063"/>
    <cellStyle name="20% - 강조색5 5 6 26" xfId="9064"/>
    <cellStyle name="20% - 강조색5 5 6 27" xfId="9065"/>
    <cellStyle name="20% - 강조색5 5 6 28" xfId="9066"/>
    <cellStyle name="20% - 강조색5 5 6 29" xfId="9067"/>
    <cellStyle name="20% - 강조색5 5 6 3" xfId="9068"/>
    <cellStyle name="20% - 강조색5 5 6 30" xfId="9069"/>
    <cellStyle name="20% - 강조색5 5 6 31" xfId="9070"/>
    <cellStyle name="20% - 강조색5 5 6 32" xfId="9071"/>
    <cellStyle name="20% - 강조색5 5 6 33" xfId="9072"/>
    <cellStyle name="20% - 강조색5 5 6 34" xfId="9073"/>
    <cellStyle name="20% - 강조색5 5 6 35" xfId="9074"/>
    <cellStyle name="20% - 강조색5 5 6 36" xfId="9075"/>
    <cellStyle name="20% - 강조색5 5 6 37" xfId="9076"/>
    <cellStyle name="20% - 강조색5 5 6 38" xfId="9077"/>
    <cellStyle name="20% - 강조색5 5 6 39" xfId="9078"/>
    <cellStyle name="20% - 강조색5 5 6 4" xfId="9079"/>
    <cellStyle name="20% - 강조색5 5 6 40" xfId="9080"/>
    <cellStyle name="20% - 강조색5 5 6 41" xfId="9081"/>
    <cellStyle name="20% - 강조색5 5 6 42" xfId="9082"/>
    <cellStyle name="20% - 강조색5 5 6 5" xfId="9083"/>
    <cellStyle name="20% - 강조색5 5 6 6" xfId="9084"/>
    <cellStyle name="20% - 강조색5 5 6 7" xfId="9085"/>
    <cellStyle name="20% - 강조색5 5 6 8" xfId="9086"/>
    <cellStyle name="20% - 강조색5 5 6 9" xfId="9087"/>
    <cellStyle name="20% - 강조색5 5 60" xfId="63212"/>
    <cellStyle name="20% - 강조색5 5 7" xfId="9088"/>
    <cellStyle name="20% - 강조색5 5 7 10" xfId="9089"/>
    <cellStyle name="20% - 강조색5 5 7 11" xfId="9090"/>
    <cellStyle name="20% - 강조색5 5 7 12" xfId="9091"/>
    <cellStyle name="20% - 강조색5 5 7 13" xfId="9092"/>
    <cellStyle name="20% - 강조색5 5 7 14" xfId="9093"/>
    <cellStyle name="20% - 강조색5 5 7 15" xfId="9094"/>
    <cellStyle name="20% - 강조색5 5 7 16" xfId="9095"/>
    <cellStyle name="20% - 강조색5 5 7 17" xfId="9096"/>
    <cellStyle name="20% - 강조색5 5 7 18" xfId="9097"/>
    <cellStyle name="20% - 강조색5 5 7 19" xfId="9098"/>
    <cellStyle name="20% - 강조색5 5 7 2" xfId="9099"/>
    <cellStyle name="20% - 강조색5 5 7 2 2" xfId="9100"/>
    <cellStyle name="20% - 강조색5 5 7 20" xfId="9101"/>
    <cellStyle name="20% - 강조색5 5 7 21" xfId="9102"/>
    <cellStyle name="20% - 강조색5 5 7 22" xfId="9103"/>
    <cellStyle name="20% - 강조색5 5 7 23" xfId="9104"/>
    <cellStyle name="20% - 강조색5 5 7 24" xfId="9105"/>
    <cellStyle name="20% - 강조색5 5 7 25" xfId="9106"/>
    <cellStyle name="20% - 강조색5 5 7 26" xfId="9107"/>
    <cellStyle name="20% - 강조색5 5 7 27" xfId="9108"/>
    <cellStyle name="20% - 강조색5 5 7 28" xfId="9109"/>
    <cellStyle name="20% - 강조색5 5 7 29" xfId="9110"/>
    <cellStyle name="20% - 강조색5 5 7 3" xfId="9111"/>
    <cellStyle name="20% - 강조색5 5 7 30" xfId="9112"/>
    <cellStyle name="20% - 강조색5 5 7 31" xfId="9113"/>
    <cellStyle name="20% - 강조색5 5 7 32" xfId="9114"/>
    <cellStyle name="20% - 강조색5 5 7 33" xfId="9115"/>
    <cellStyle name="20% - 강조색5 5 7 34" xfId="9116"/>
    <cellStyle name="20% - 강조색5 5 7 35" xfId="9117"/>
    <cellStyle name="20% - 강조색5 5 7 36" xfId="9118"/>
    <cellStyle name="20% - 강조색5 5 7 37" xfId="9119"/>
    <cellStyle name="20% - 강조색5 5 7 38" xfId="9120"/>
    <cellStyle name="20% - 강조색5 5 7 39" xfId="9121"/>
    <cellStyle name="20% - 강조색5 5 7 4" xfId="9122"/>
    <cellStyle name="20% - 강조색5 5 7 40" xfId="9123"/>
    <cellStyle name="20% - 강조색5 5 7 41" xfId="9124"/>
    <cellStyle name="20% - 강조색5 5 7 5" xfId="9125"/>
    <cellStyle name="20% - 강조색5 5 7 6" xfId="9126"/>
    <cellStyle name="20% - 강조색5 5 7 7" xfId="9127"/>
    <cellStyle name="20% - 강조색5 5 7 8" xfId="9128"/>
    <cellStyle name="20% - 강조색5 5 7 9" xfId="9129"/>
    <cellStyle name="20% - 강조색5 5 8" xfId="9130"/>
    <cellStyle name="20% - 강조색5 5 8 10" xfId="9131"/>
    <cellStyle name="20% - 강조색5 5 8 11" xfId="9132"/>
    <cellStyle name="20% - 강조색5 5 8 12" xfId="9133"/>
    <cellStyle name="20% - 강조색5 5 8 13" xfId="9134"/>
    <cellStyle name="20% - 강조색5 5 8 14" xfId="9135"/>
    <cellStyle name="20% - 강조색5 5 8 15" xfId="9136"/>
    <cellStyle name="20% - 강조색5 5 8 16" xfId="9137"/>
    <cellStyle name="20% - 강조색5 5 8 17" xfId="9138"/>
    <cellStyle name="20% - 강조색5 5 8 18" xfId="9139"/>
    <cellStyle name="20% - 강조색5 5 8 19" xfId="9140"/>
    <cellStyle name="20% - 강조색5 5 8 2" xfId="9141"/>
    <cellStyle name="20% - 강조색5 5 8 20" xfId="9142"/>
    <cellStyle name="20% - 강조색5 5 8 21" xfId="9143"/>
    <cellStyle name="20% - 강조색5 5 8 22" xfId="9144"/>
    <cellStyle name="20% - 강조색5 5 8 23" xfId="9145"/>
    <cellStyle name="20% - 강조색5 5 8 24" xfId="9146"/>
    <cellStyle name="20% - 강조색5 5 8 25" xfId="9147"/>
    <cellStyle name="20% - 강조색5 5 8 26" xfId="9148"/>
    <cellStyle name="20% - 강조색5 5 8 27" xfId="9149"/>
    <cellStyle name="20% - 강조색5 5 8 28" xfId="9150"/>
    <cellStyle name="20% - 강조색5 5 8 29" xfId="9151"/>
    <cellStyle name="20% - 강조색5 5 8 3" xfId="9152"/>
    <cellStyle name="20% - 강조색5 5 8 30" xfId="9153"/>
    <cellStyle name="20% - 강조색5 5 8 31" xfId="9154"/>
    <cellStyle name="20% - 강조색5 5 8 32" xfId="9155"/>
    <cellStyle name="20% - 강조색5 5 8 33" xfId="9156"/>
    <cellStyle name="20% - 강조색5 5 8 34" xfId="9157"/>
    <cellStyle name="20% - 강조색5 5 8 35" xfId="9158"/>
    <cellStyle name="20% - 강조색5 5 8 36" xfId="9159"/>
    <cellStyle name="20% - 강조색5 5 8 37" xfId="9160"/>
    <cellStyle name="20% - 강조색5 5 8 38" xfId="9161"/>
    <cellStyle name="20% - 강조색5 5 8 39" xfId="9162"/>
    <cellStyle name="20% - 강조색5 5 8 4" xfId="9163"/>
    <cellStyle name="20% - 강조색5 5 8 40" xfId="9164"/>
    <cellStyle name="20% - 강조색5 5 8 5" xfId="9165"/>
    <cellStyle name="20% - 강조색5 5 8 6" xfId="9166"/>
    <cellStyle name="20% - 강조색5 5 8 7" xfId="9167"/>
    <cellStyle name="20% - 강조색5 5 8 8" xfId="9168"/>
    <cellStyle name="20% - 강조색5 5 8 9" xfId="9169"/>
    <cellStyle name="20% - 강조색5 5 9" xfId="9170"/>
    <cellStyle name="20% - 강조색5 5 9 10" xfId="9171"/>
    <cellStyle name="20% - 강조색5 5 9 11" xfId="9172"/>
    <cellStyle name="20% - 강조색5 5 9 12" xfId="9173"/>
    <cellStyle name="20% - 강조색5 5 9 13" xfId="9174"/>
    <cellStyle name="20% - 강조색5 5 9 14" xfId="9175"/>
    <cellStyle name="20% - 강조색5 5 9 15" xfId="9176"/>
    <cellStyle name="20% - 강조색5 5 9 16" xfId="9177"/>
    <cellStyle name="20% - 강조색5 5 9 17" xfId="9178"/>
    <cellStyle name="20% - 강조색5 5 9 18" xfId="9179"/>
    <cellStyle name="20% - 강조색5 5 9 19" xfId="9180"/>
    <cellStyle name="20% - 강조색5 5 9 2" xfId="9181"/>
    <cellStyle name="20% - 강조색5 5 9 20" xfId="9182"/>
    <cellStyle name="20% - 강조색5 5 9 21" xfId="9183"/>
    <cellStyle name="20% - 강조색5 5 9 22" xfId="9184"/>
    <cellStyle name="20% - 강조색5 5 9 23" xfId="9185"/>
    <cellStyle name="20% - 강조색5 5 9 24" xfId="9186"/>
    <cellStyle name="20% - 강조색5 5 9 25" xfId="9187"/>
    <cellStyle name="20% - 강조색5 5 9 26" xfId="9188"/>
    <cellStyle name="20% - 강조색5 5 9 27" xfId="9189"/>
    <cellStyle name="20% - 강조색5 5 9 28" xfId="9190"/>
    <cellStyle name="20% - 강조색5 5 9 29" xfId="9191"/>
    <cellStyle name="20% - 강조색5 5 9 3" xfId="9192"/>
    <cellStyle name="20% - 강조색5 5 9 30" xfId="9193"/>
    <cellStyle name="20% - 강조색5 5 9 31" xfId="9194"/>
    <cellStyle name="20% - 강조색5 5 9 32" xfId="9195"/>
    <cellStyle name="20% - 강조색5 5 9 33" xfId="9196"/>
    <cellStyle name="20% - 강조색5 5 9 34" xfId="9197"/>
    <cellStyle name="20% - 강조색5 5 9 35" xfId="9198"/>
    <cellStyle name="20% - 강조색5 5 9 36" xfId="9199"/>
    <cellStyle name="20% - 강조색5 5 9 37" xfId="9200"/>
    <cellStyle name="20% - 강조색5 5 9 38" xfId="9201"/>
    <cellStyle name="20% - 강조색5 5 9 39" xfId="9202"/>
    <cellStyle name="20% - 강조색5 5 9 4" xfId="9203"/>
    <cellStyle name="20% - 강조색5 5 9 40" xfId="9204"/>
    <cellStyle name="20% - 강조색5 5 9 5" xfId="9205"/>
    <cellStyle name="20% - 강조색5 5 9 6" xfId="9206"/>
    <cellStyle name="20% - 강조색5 5 9 7" xfId="9207"/>
    <cellStyle name="20% - 강조색5 5 9 8" xfId="9208"/>
    <cellStyle name="20% - 강조색5 5 9 9" xfId="9209"/>
    <cellStyle name="20% - 강조색5 5_2013년 6차 건정심 붙임자료(형명포함)-작업중" xfId="343"/>
    <cellStyle name="20% - 강조색5 6" xfId="344"/>
    <cellStyle name="20% - 강조색5 6 2" xfId="9210"/>
    <cellStyle name="20% - 강조색5 7" xfId="345"/>
    <cellStyle name="20% - 강조색5 8" xfId="346"/>
    <cellStyle name="20% - 강조색5 9" xfId="347"/>
    <cellStyle name="20% - 강조색6 10" xfId="348"/>
    <cellStyle name="20% - 강조색6 10 10" xfId="9211"/>
    <cellStyle name="20% - 강조색6 10 11" xfId="9212"/>
    <cellStyle name="20% - 강조색6 10 12" xfId="9213"/>
    <cellStyle name="20% - 강조색6 10 13" xfId="9214"/>
    <cellStyle name="20% - 강조색6 10 14" xfId="9215"/>
    <cellStyle name="20% - 강조색6 10 15" xfId="9216"/>
    <cellStyle name="20% - 강조색6 10 16" xfId="9217"/>
    <cellStyle name="20% - 강조색6 10 17" xfId="9218"/>
    <cellStyle name="20% - 강조색6 10 18" xfId="9219"/>
    <cellStyle name="20% - 강조색6 10 19" xfId="9220"/>
    <cellStyle name="20% - 강조색6 10 2" xfId="9221"/>
    <cellStyle name="20% - 강조색6 10 2 10" xfId="9222"/>
    <cellStyle name="20% - 강조색6 10 2 11" xfId="9223"/>
    <cellStyle name="20% - 강조색6 10 2 12" xfId="9224"/>
    <cellStyle name="20% - 강조색6 10 2 13" xfId="9225"/>
    <cellStyle name="20% - 강조색6 10 2 14" xfId="9226"/>
    <cellStyle name="20% - 강조색6 10 2 15" xfId="9227"/>
    <cellStyle name="20% - 강조색6 10 2 16" xfId="9228"/>
    <cellStyle name="20% - 강조색6 10 2 17" xfId="9229"/>
    <cellStyle name="20% - 강조색6 10 2 18" xfId="9230"/>
    <cellStyle name="20% - 강조색6 10 2 19" xfId="9231"/>
    <cellStyle name="20% - 강조색6 10 2 2" xfId="9232"/>
    <cellStyle name="20% - 강조색6 10 2 2 2" xfId="9233"/>
    <cellStyle name="20% - 강조색6 10 2 20" xfId="9234"/>
    <cellStyle name="20% - 강조색6 10 2 21" xfId="9235"/>
    <cellStyle name="20% - 강조색6 10 2 22" xfId="9236"/>
    <cellStyle name="20% - 강조색6 10 2 23" xfId="9237"/>
    <cellStyle name="20% - 강조색6 10 2 24" xfId="9238"/>
    <cellStyle name="20% - 강조색6 10 2 25" xfId="9239"/>
    <cellStyle name="20% - 강조색6 10 2 26" xfId="9240"/>
    <cellStyle name="20% - 강조색6 10 2 27" xfId="9241"/>
    <cellStyle name="20% - 강조색6 10 2 28" xfId="9242"/>
    <cellStyle name="20% - 강조색6 10 2 29" xfId="9243"/>
    <cellStyle name="20% - 강조색6 10 2 3" xfId="9244"/>
    <cellStyle name="20% - 강조색6 10 2 30" xfId="9245"/>
    <cellStyle name="20% - 강조색6 10 2 31" xfId="9246"/>
    <cellStyle name="20% - 강조색6 10 2 32" xfId="9247"/>
    <cellStyle name="20% - 강조색6 10 2 33" xfId="9248"/>
    <cellStyle name="20% - 강조색6 10 2 34" xfId="9249"/>
    <cellStyle name="20% - 강조색6 10 2 35" xfId="9250"/>
    <cellStyle name="20% - 강조색6 10 2 36" xfId="9251"/>
    <cellStyle name="20% - 강조색6 10 2 37" xfId="9252"/>
    <cellStyle name="20% - 강조색6 10 2 38" xfId="9253"/>
    <cellStyle name="20% - 강조색6 10 2 39" xfId="9254"/>
    <cellStyle name="20% - 강조색6 10 2 4" xfId="9255"/>
    <cellStyle name="20% - 강조색6 10 2 40" xfId="9256"/>
    <cellStyle name="20% - 강조색6 10 2 41" xfId="9257"/>
    <cellStyle name="20% - 강조색6 10 2 42" xfId="9258"/>
    <cellStyle name="20% - 강조색6 10 2 5" xfId="9259"/>
    <cellStyle name="20% - 강조색6 10 2 6" xfId="9260"/>
    <cellStyle name="20% - 강조색6 10 2 7" xfId="9261"/>
    <cellStyle name="20% - 강조색6 10 2 8" xfId="9262"/>
    <cellStyle name="20% - 강조색6 10 2 9" xfId="9263"/>
    <cellStyle name="20% - 강조색6 10 20" xfId="9264"/>
    <cellStyle name="20% - 강조색6 10 21" xfId="9265"/>
    <cellStyle name="20% - 강조색6 10 22" xfId="9266"/>
    <cellStyle name="20% - 강조색6 10 23" xfId="9267"/>
    <cellStyle name="20% - 강조색6 10 24" xfId="9268"/>
    <cellStyle name="20% - 강조색6 10 25" xfId="9269"/>
    <cellStyle name="20% - 강조색6 10 26" xfId="9270"/>
    <cellStyle name="20% - 강조색6 10 27" xfId="9271"/>
    <cellStyle name="20% - 강조색6 10 28" xfId="9272"/>
    <cellStyle name="20% - 강조색6 10 29" xfId="9273"/>
    <cellStyle name="20% - 강조색6 10 3" xfId="9274"/>
    <cellStyle name="20% - 강조색6 10 3 10" xfId="9275"/>
    <cellStyle name="20% - 강조색6 10 3 11" xfId="9276"/>
    <cellStyle name="20% - 강조색6 10 3 12" xfId="9277"/>
    <cellStyle name="20% - 강조색6 10 3 13" xfId="9278"/>
    <cellStyle name="20% - 강조색6 10 3 14" xfId="9279"/>
    <cellStyle name="20% - 강조색6 10 3 15" xfId="9280"/>
    <cellStyle name="20% - 강조색6 10 3 16" xfId="9281"/>
    <cellStyle name="20% - 강조색6 10 3 17" xfId="9282"/>
    <cellStyle name="20% - 강조색6 10 3 18" xfId="9283"/>
    <cellStyle name="20% - 강조색6 10 3 19" xfId="9284"/>
    <cellStyle name="20% - 강조색6 10 3 2" xfId="9285"/>
    <cellStyle name="20% - 강조색6 10 3 20" xfId="9286"/>
    <cellStyle name="20% - 강조색6 10 3 21" xfId="9287"/>
    <cellStyle name="20% - 강조색6 10 3 22" xfId="9288"/>
    <cellStyle name="20% - 강조색6 10 3 23" xfId="9289"/>
    <cellStyle name="20% - 강조색6 10 3 24" xfId="9290"/>
    <cellStyle name="20% - 강조색6 10 3 25" xfId="9291"/>
    <cellStyle name="20% - 강조색6 10 3 26" xfId="9292"/>
    <cellStyle name="20% - 강조색6 10 3 27" xfId="9293"/>
    <cellStyle name="20% - 강조색6 10 3 28" xfId="9294"/>
    <cellStyle name="20% - 강조색6 10 3 29" xfId="9295"/>
    <cellStyle name="20% - 강조색6 10 3 3" xfId="9296"/>
    <cellStyle name="20% - 강조색6 10 3 30" xfId="9297"/>
    <cellStyle name="20% - 강조색6 10 3 31" xfId="9298"/>
    <cellStyle name="20% - 강조색6 10 3 32" xfId="9299"/>
    <cellStyle name="20% - 강조색6 10 3 33" xfId="9300"/>
    <cellStyle name="20% - 강조색6 10 3 34" xfId="9301"/>
    <cellStyle name="20% - 강조색6 10 3 35" xfId="9302"/>
    <cellStyle name="20% - 강조색6 10 3 36" xfId="9303"/>
    <cellStyle name="20% - 강조색6 10 3 37" xfId="9304"/>
    <cellStyle name="20% - 강조색6 10 3 38" xfId="9305"/>
    <cellStyle name="20% - 강조색6 10 3 39" xfId="9306"/>
    <cellStyle name="20% - 강조색6 10 3 4" xfId="9307"/>
    <cellStyle name="20% - 강조색6 10 3 40" xfId="9308"/>
    <cellStyle name="20% - 강조색6 10 3 5" xfId="9309"/>
    <cellStyle name="20% - 강조색6 10 3 6" xfId="9310"/>
    <cellStyle name="20% - 강조색6 10 3 7" xfId="9311"/>
    <cellStyle name="20% - 강조색6 10 3 8" xfId="9312"/>
    <cellStyle name="20% - 강조색6 10 3 9" xfId="9313"/>
    <cellStyle name="20% - 강조색6 10 30" xfId="9314"/>
    <cellStyle name="20% - 강조색6 10 31" xfId="9315"/>
    <cellStyle name="20% - 강조색6 10 32" xfId="9316"/>
    <cellStyle name="20% - 강조색6 10 33" xfId="9317"/>
    <cellStyle name="20% - 강조색6 10 34" xfId="9318"/>
    <cellStyle name="20% - 강조색6 10 35" xfId="9319"/>
    <cellStyle name="20% - 강조색6 10 36" xfId="9320"/>
    <cellStyle name="20% - 강조색6 10 37" xfId="9321"/>
    <cellStyle name="20% - 강조색6 10 38" xfId="9322"/>
    <cellStyle name="20% - 강조색6 10 39" xfId="9323"/>
    <cellStyle name="20% - 강조색6 10 4" xfId="9324"/>
    <cellStyle name="20% - 강조색6 10 4 10" xfId="9325"/>
    <cellStyle name="20% - 강조색6 10 4 11" xfId="9326"/>
    <cellStyle name="20% - 강조색6 10 4 12" xfId="9327"/>
    <cellStyle name="20% - 강조색6 10 4 13" xfId="9328"/>
    <cellStyle name="20% - 강조색6 10 4 14" xfId="9329"/>
    <cellStyle name="20% - 강조색6 10 4 15" xfId="9330"/>
    <cellStyle name="20% - 강조색6 10 4 16" xfId="9331"/>
    <cellStyle name="20% - 강조색6 10 4 17" xfId="9332"/>
    <cellStyle name="20% - 강조색6 10 4 18" xfId="9333"/>
    <cellStyle name="20% - 강조색6 10 4 19" xfId="9334"/>
    <cellStyle name="20% - 강조색6 10 4 2" xfId="9335"/>
    <cellStyle name="20% - 강조색6 10 4 20" xfId="9336"/>
    <cellStyle name="20% - 강조색6 10 4 21" xfId="9337"/>
    <cellStyle name="20% - 강조색6 10 4 22" xfId="9338"/>
    <cellStyle name="20% - 강조색6 10 4 23" xfId="9339"/>
    <cellStyle name="20% - 강조색6 10 4 24" xfId="9340"/>
    <cellStyle name="20% - 강조색6 10 4 25" xfId="9341"/>
    <cellStyle name="20% - 강조색6 10 4 26" xfId="9342"/>
    <cellStyle name="20% - 강조색6 10 4 27" xfId="9343"/>
    <cellStyle name="20% - 강조색6 10 4 28" xfId="9344"/>
    <cellStyle name="20% - 강조색6 10 4 29" xfId="9345"/>
    <cellStyle name="20% - 강조색6 10 4 3" xfId="9346"/>
    <cellStyle name="20% - 강조색6 10 4 30" xfId="9347"/>
    <cellStyle name="20% - 강조색6 10 4 31" xfId="9348"/>
    <cellStyle name="20% - 강조색6 10 4 32" xfId="9349"/>
    <cellStyle name="20% - 강조색6 10 4 33" xfId="9350"/>
    <cellStyle name="20% - 강조색6 10 4 34" xfId="9351"/>
    <cellStyle name="20% - 강조색6 10 4 35" xfId="9352"/>
    <cellStyle name="20% - 강조색6 10 4 36" xfId="9353"/>
    <cellStyle name="20% - 강조색6 10 4 37" xfId="9354"/>
    <cellStyle name="20% - 강조색6 10 4 38" xfId="9355"/>
    <cellStyle name="20% - 강조색6 10 4 39" xfId="9356"/>
    <cellStyle name="20% - 강조색6 10 4 4" xfId="9357"/>
    <cellStyle name="20% - 강조색6 10 4 40" xfId="9358"/>
    <cellStyle name="20% - 강조색6 10 4 5" xfId="9359"/>
    <cellStyle name="20% - 강조색6 10 4 6" xfId="9360"/>
    <cellStyle name="20% - 강조색6 10 4 7" xfId="9361"/>
    <cellStyle name="20% - 강조색6 10 4 8" xfId="9362"/>
    <cellStyle name="20% - 강조색6 10 4 9" xfId="9363"/>
    <cellStyle name="20% - 강조색6 10 40" xfId="9364"/>
    <cellStyle name="20% - 강조색6 10 41" xfId="9365"/>
    <cellStyle name="20% - 강조색6 10 42" xfId="9366"/>
    <cellStyle name="20% - 강조색6 10 43" xfId="9367"/>
    <cellStyle name="20% - 강조색6 10 44" xfId="9368"/>
    <cellStyle name="20% - 강조색6 10 45" xfId="9369"/>
    <cellStyle name="20% - 강조색6 10 46" xfId="9370"/>
    <cellStyle name="20% - 강조색6 10 47" xfId="9371"/>
    <cellStyle name="20% - 강조색6 10 48" xfId="9372"/>
    <cellStyle name="20% - 강조색6 10 49" xfId="9373"/>
    <cellStyle name="20% - 강조색6 10 5" xfId="9374"/>
    <cellStyle name="20% - 강조색6 10 5 10" xfId="9375"/>
    <cellStyle name="20% - 강조색6 10 5 11" xfId="9376"/>
    <cellStyle name="20% - 강조색6 10 5 12" xfId="9377"/>
    <cellStyle name="20% - 강조색6 10 5 13" xfId="9378"/>
    <cellStyle name="20% - 강조색6 10 5 14" xfId="9379"/>
    <cellStyle name="20% - 강조색6 10 5 15" xfId="9380"/>
    <cellStyle name="20% - 강조색6 10 5 16" xfId="9381"/>
    <cellStyle name="20% - 강조색6 10 5 17" xfId="9382"/>
    <cellStyle name="20% - 강조색6 10 5 18" xfId="9383"/>
    <cellStyle name="20% - 강조색6 10 5 19" xfId="9384"/>
    <cellStyle name="20% - 강조색6 10 5 2" xfId="9385"/>
    <cellStyle name="20% - 강조색6 10 5 20" xfId="9386"/>
    <cellStyle name="20% - 강조색6 10 5 21" xfId="9387"/>
    <cellStyle name="20% - 강조색6 10 5 22" xfId="9388"/>
    <cellStyle name="20% - 강조색6 10 5 23" xfId="9389"/>
    <cellStyle name="20% - 강조색6 10 5 24" xfId="9390"/>
    <cellStyle name="20% - 강조색6 10 5 25" xfId="9391"/>
    <cellStyle name="20% - 강조색6 10 5 26" xfId="9392"/>
    <cellStyle name="20% - 강조색6 10 5 27" xfId="9393"/>
    <cellStyle name="20% - 강조색6 10 5 28" xfId="9394"/>
    <cellStyle name="20% - 강조색6 10 5 29" xfId="9395"/>
    <cellStyle name="20% - 강조색6 10 5 3" xfId="9396"/>
    <cellStyle name="20% - 강조색6 10 5 30" xfId="9397"/>
    <cellStyle name="20% - 강조색6 10 5 31" xfId="9398"/>
    <cellStyle name="20% - 강조색6 10 5 32" xfId="9399"/>
    <cellStyle name="20% - 강조색6 10 5 33" xfId="9400"/>
    <cellStyle name="20% - 강조색6 10 5 34" xfId="9401"/>
    <cellStyle name="20% - 강조색6 10 5 35" xfId="9402"/>
    <cellStyle name="20% - 강조색6 10 5 36" xfId="9403"/>
    <cellStyle name="20% - 강조색6 10 5 37" xfId="9404"/>
    <cellStyle name="20% - 강조색6 10 5 38" xfId="9405"/>
    <cellStyle name="20% - 강조색6 10 5 39" xfId="9406"/>
    <cellStyle name="20% - 강조색6 10 5 4" xfId="9407"/>
    <cellStyle name="20% - 강조색6 10 5 40" xfId="9408"/>
    <cellStyle name="20% - 강조색6 10 5 5" xfId="9409"/>
    <cellStyle name="20% - 강조색6 10 5 6" xfId="9410"/>
    <cellStyle name="20% - 강조색6 10 5 7" xfId="9411"/>
    <cellStyle name="20% - 강조색6 10 5 8" xfId="9412"/>
    <cellStyle name="20% - 강조색6 10 5 9" xfId="9413"/>
    <cellStyle name="20% - 강조색6 10 50" xfId="9414"/>
    <cellStyle name="20% - 강조색6 10 51" xfId="63213"/>
    <cellStyle name="20% - 강조색6 10 6" xfId="9415"/>
    <cellStyle name="20% - 강조색6 10 6 10" xfId="9416"/>
    <cellStyle name="20% - 강조색6 10 6 11" xfId="9417"/>
    <cellStyle name="20% - 강조색6 10 6 12" xfId="9418"/>
    <cellStyle name="20% - 강조색6 10 6 13" xfId="9419"/>
    <cellStyle name="20% - 강조색6 10 6 14" xfId="9420"/>
    <cellStyle name="20% - 강조색6 10 6 15" xfId="9421"/>
    <cellStyle name="20% - 강조색6 10 6 16" xfId="9422"/>
    <cellStyle name="20% - 강조색6 10 6 17" xfId="9423"/>
    <cellStyle name="20% - 강조색6 10 6 18" xfId="9424"/>
    <cellStyle name="20% - 강조색6 10 6 19" xfId="9425"/>
    <cellStyle name="20% - 강조색6 10 6 2" xfId="9426"/>
    <cellStyle name="20% - 강조색6 10 6 20" xfId="9427"/>
    <cellStyle name="20% - 강조색6 10 6 21" xfId="9428"/>
    <cellStyle name="20% - 강조색6 10 6 22" xfId="9429"/>
    <cellStyle name="20% - 강조색6 10 6 23" xfId="9430"/>
    <cellStyle name="20% - 강조색6 10 6 24" xfId="9431"/>
    <cellStyle name="20% - 강조색6 10 6 25" xfId="9432"/>
    <cellStyle name="20% - 강조색6 10 6 26" xfId="9433"/>
    <cellStyle name="20% - 강조색6 10 6 27" xfId="9434"/>
    <cellStyle name="20% - 강조색6 10 6 28" xfId="9435"/>
    <cellStyle name="20% - 강조색6 10 6 29" xfId="9436"/>
    <cellStyle name="20% - 강조색6 10 6 3" xfId="9437"/>
    <cellStyle name="20% - 강조색6 10 6 30" xfId="9438"/>
    <cellStyle name="20% - 강조색6 10 6 31" xfId="9439"/>
    <cellStyle name="20% - 강조색6 10 6 32" xfId="9440"/>
    <cellStyle name="20% - 강조색6 10 6 33" xfId="9441"/>
    <cellStyle name="20% - 강조색6 10 6 34" xfId="9442"/>
    <cellStyle name="20% - 강조색6 10 6 35" xfId="9443"/>
    <cellStyle name="20% - 강조색6 10 6 36" xfId="9444"/>
    <cellStyle name="20% - 강조색6 10 6 37" xfId="9445"/>
    <cellStyle name="20% - 강조색6 10 6 38" xfId="9446"/>
    <cellStyle name="20% - 강조색6 10 6 39" xfId="9447"/>
    <cellStyle name="20% - 강조색6 10 6 4" xfId="9448"/>
    <cellStyle name="20% - 강조색6 10 6 40" xfId="9449"/>
    <cellStyle name="20% - 강조색6 10 6 5" xfId="9450"/>
    <cellStyle name="20% - 강조색6 10 6 6" xfId="9451"/>
    <cellStyle name="20% - 강조색6 10 6 7" xfId="9452"/>
    <cellStyle name="20% - 강조색6 10 6 8" xfId="9453"/>
    <cellStyle name="20% - 강조색6 10 6 9" xfId="9454"/>
    <cellStyle name="20% - 강조색6 10 7" xfId="9455"/>
    <cellStyle name="20% - 강조색6 10 8" xfId="9456"/>
    <cellStyle name="20% - 강조색6 10 9" xfId="9457"/>
    <cellStyle name="20% - 강조색6 11" xfId="349"/>
    <cellStyle name="20% - 강조색6 11 10" xfId="9458"/>
    <cellStyle name="20% - 강조색6 11 11" xfId="9459"/>
    <cellStyle name="20% - 강조색6 11 12" xfId="9460"/>
    <cellStyle name="20% - 강조색6 11 13" xfId="9461"/>
    <cellStyle name="20% - 강조색6 11 14" xfId="9462"/>
    <cellStyle name="20% - 강조색6 11 15" xfId="9463"/>
    <cellStyle name="20% - 강조색6 11 16" xfId="9464"/>
    <cellStyle name="20% - 강조색6 11 17" xfId="9465"/>
    <cellStyle name="20% - 강조색6 11 18" xfId="9466"/>
    <cellStyle name="20% - 강조색6 11 19" xfId="9467"/>
    <cellStyle name="20% - 강조색6 11 2" xfId="9468"/>
    <cellStyle name="20% - 강조색6 11 2 10" xfId="9469"/>
    <cellStyle name="20% - 강조색6 11 2 11" xfId="9470"/>
    <cellStyle name="20% - 강조색6 11 2 12" xfId="9471"/>
    <cellStyle name="20% - 강조색6 11 2 13" xfId="9472"/>
    <cellStyle name="20% - 강조색6 11 2 14" xfId="9473"/>
    <cellStyle name="20% - 강조색6 11 2 15" xfId="9474"/>
    <cellStyle name="20% - 강조색6 11 2 16" xfId="9475"/>
    <cellStyle name="20% - 강조색6 11 2 17" xfId="9476"/>
    <cellStyle name="20% - 강조색6 11 2 18" xfId="9477"/>
    <cellStyle name="20% - 강조색6 11 2 19" xfId="9478"/>
    <cellStyle name="20% - 강조색6 11 2 2" xfId="9479"/>
    <cellStyle name="20% - 강조색6 11 2 2 2" xfId="9480"/>
    <cellStyle name="20% - 강조색6 11 2 20" xfId="9481"/>
    <cellStyle name="20% - 강조색6 11 2 21" xfId="9482"/>
    <cellStyle name="20% - 강조색6 11 2 22" xfId="9483"/>
    <cellStyle name="20% - 강조색6 11 2 23" xfId="9484"/>
    <cellStyle name="20% - 강조색6 11 2 24" xfId="9485"/>
    <cellStyle name="20% - 강조색6 11 2 25" xfId="9486"/>
    <cellStyle name="20% - 강조색6 11 2 26" xfId="9487"/>
    <cellStyle name="20% - 강조색6 11 2 27" xfId="9488"/>
    <cellStyle name="20% - 강조색6 11 2 28" xfId="9489"/>
    <cellStyle name="20% - 강조색6 11 2 29" xfId="9490"/>
    <cellStyle name="20% - 강조색6 11 2 3" xfId="9491"/>
    <cellStyle name="20% - 강조색6 11 2 30" xfId="9492"/>
    <cellStyle name="20% - 강조색6 11 2 31" xfId="9493"/>
    <cellStyle name="20% - 강조색6 11 2 32" xfId="9494"/>
    <cellStyle name="20% - 강조색6 11 2 33" xfId="9495"/>
    <cellStyle name="20% - 강조색6 11 2 34" xfId="9496"/>
    <cellStyle name="20% - 강조색6 11 2 35" xfId="9497"/>
    <cellStyle name="20% - 강조색6 11 2 36" xfId="9498"/>
    <cellStyle name="20% - 강조색6 11 2 37" xfId="9499"/>
    <cellStyle name="20% - 강조색6 11 2 38" xfId="9500"/>
    <cellStyle name="20% - 강조색6 11 2 39" xfId="9501"/>
    <cellStyle name="20% - 강조색6 11 2 4" xfId="9502"/>
    <cellStyle name="20% - 강조색6 11 2 40" xfId="9503"/>
    <cellStyle name="20% - 강조색6 11 2 41" xfId="9504"/>
    <cellStyle name="20% - 강조색6 11 2 42" xfId="9505"/>
    <cellStyle name="20% - 강조색6 11 2 5" xfId="9506"/>
    <cellStyle name="20% - 강조색6 11 2 6" xfId="9507"/>
    <cellStyle name="20% - 강조색6 11 2 7" xfId="9508"/>
    <cellStyle name="20% - 강조색6 11 2 8" xfId="9509"/>
    <cellStyle name="20% - 강조색6 11 2 9" xfId="9510"/>
    <cellStyle name="20% - 강조색6 11 20" xfId="9511"/>
    <cellStyle name="20% - 강조색6 11 21" xfId="9512"/>
    <cellStyle name="20% - 강조색6 11 22" xfId="9513"/>
    <cellStyle name="20% - 강조색6 11 23" xfId="9514"/>
    <cellStyle name="20% - 강조색6 11 24" xfId="9515"/>
    <cellStyle name="20% - 강조색6 11 25" xfId="9516"/>
    <cellStyle name="20% - 강조색6 11 26" xfId="9517"/>
    <cellStyle name="20% - 강조색6 11 27" xfId="9518"/>
    <cellStyle name="20% - 강조색6 11 28" xfId="9519"/>
    <cellStyle name="20% - 강조색6 11 29" xfId="9520"/>
    <cellStyle name="20% - 강조색6 11 3" xfId="9521"/>
    <cellStyle name="20% - 강조색6 11 3 10" xfId="9522"/>
    <cellStyle name="20% - 강조색6 11 3 11" xfId="9523"/>
    <cellStyle name="20% - 강조색6 11 3 12" xfId="9524"/>
    <cellStyle name="20% - 강조색6 11 3 13" xfId="9525"/>
    <cellStyle name="20% - 강조색6 11 3 14" xfId="9526"/>
    <cellStyle name="20% - 강조색6 11 3 15" xfId="9527"/>
    <cellStyle name="20% - 강조색6 11 3 16" xfId="9528"/>
    <cellStyle name="20% - 강조색6 11 3 17" xfId="9529"/>
    <cellStyle name="20% - 강조색6 11 3 18" xfId="9530"/>
    <cellStyle name="20% - 강조색6 11 3 19" xfId="9531"/>
    <cellStyle name="20% - 강조색6 11 3 2" xfId="9532"/>
    <cellStyle name="20% - 강조색6 11 3 20" xfId="9533"/>
    <cellStyle name="20% - 강조색6 11 3 21" xfId="9534"/>
    <cellStyle name="20% - 강조색6 11 3 22" xfId="9535"/>
    <cellStyle name="20% - 강조색6 11 3 23" xfId="9536"/>
    <cellStyle name="20% - 강조색6 11 3 24" xfId="9537"/>
    <cellStyle name="20% - 강조색6 11 3 25" xfId="9538"/>
    <cellStyle name="20% - 강조색6 11 3 26" xfId="9539"/>
    <cellStyle name="20% - 강조색6 11 3 27" xfId="9540"/>
    <cellStyle name="20% - 강조색6 11 3 28" xfId="9541"/>
    <cellStyle name="20% - 강조색6 11 3 29" xfId="9542"/>
    <cellStyle name="20% - 강조색6 11 3 3" xfId="9543"/>
    <cellStyle name="20% - 강조색6 11 3 30" xfId="9544"/>
    <cellStyle name="20% - 강조색6 11 3 31" xfId="9545"/>
    <cellStyle name="20% - 강조색6 11 3 32" xfId="9546"/>
    <cellStyle name="20% - 강조색6 11 3 33" xfId="9547"/>
    <cellStyle name="20% - 강조색6 11 3 34" xfId="9548"/>
    <cellStyle name="20% - 강조색6 11 3 35" xfId="9549"/>
    <cellStyle name="20% - 강조색6 11 3 36" xfId="9550"/>
    <cellStyle name="20% - 강조색6 11 3 37" xfId="9551"/>
    <cellStyle name="20% - 강조색6 11 3 38" xfId="9552"/>
    <cellStyle name="20% - 강조색6 11 3 39" xfId="9553"/>
    <cellStyle name="20% - 강조색6 11 3 4" xfId="9554"/>
    <cellStyle name="20% - 강조색6 11 3 40" xfId="9555"/>
    <cellStyle name="20% - 강조색6 11 3 5" xfId="9556"/>
    <cellStyle name="20% - 강조색6 11 3 6" xfId="9557"/>
    <cellStyle name="20% - 강조색6 11 3 7" xfId="9558"/>
    <cellStyle name="20% - 강조색6 11 3 8" xfId="9559"/>
    <cellStyle name="20% - 강조색6 11 3 9" xfId="9560"/>
    <cellStyle name="20% - 강조색6 11 30" xfId="9561"/>
    <cellStyle name="20% - 강조색6 11 31" xfId="9562"/>
    <cellStyle name="20% - 강조색6 11 32" xfId="9563"/>
    <cellStyle name="20% - 강조색6 11 33" xfId="9564"/>
    <cellStyle name="20% - 강조색6 11 34" xfId="9565"/>
    <cellStyle name="20% - 강조색6 11 35" xfId="9566"/>
    <cellStyle name="20% - 강조색6 11 36" xfId="9567"/>
    <cellStyle name="20% - 강조색6 11 37" xfId="9568"/>
    <cellStyle name="20% - 강조색6 11 38" xfId="9569"/>
    <cellStyle name="20% - 강조색6 11 39" xfId="9570"/>
    <cellStyle name="20% - 강조색6 11 4" xfId="9571"/>
    <cellStyle name="20% - 강조색6 11 4 10" xfId="9572"/>
    <cellStyle name="20% - 강조색6 11 4 11" xfId="9573"/>
    <cellStyle name="20% - 강조색6 11 4 12" xfId="9574"/>
    <cellStyle name="20% - 강조색6 11 4 13" xfId="9575"/>
    <cellStyle name="20% - 강조색6 11 4 14" xfId="9576"/>
    <cellStyle name="20% - 강조색6 11 4 15" xfId="9577"/>
    <cellStyle name="20% - 강조색6 11 4 16" xfId="9578"/>
    <cellStyle name="20% - 강조색6 11 4 17" xfId="9579"/>
    <cellStyle name="20% - 강조색6 11 4 18" xfId="9580"/>
    <cellStyle name="20% - 강조색6 11 4 19" xfId="9581"/>
    <cellStyle name="20% - 강조색6 11 4 2" xfId="9582"/>
    <cellStyle name="20% - 강조색6 11 4 20" xfId="9583"/>
    <cellStyle name="20% - 강조색6 11 4 21" xfId="9584"/>
    <cellStyle name="20% - 강조색6 11 4 22" xfId="9585"/>
    <cellStyle name="20% - 강조색6 11 4 23" xfId="9586"/>
    <cellStyle name="20% - 강조색6 11 4 24" xfId="9587"/>
    <cellStyle name="20% - 강조색6 11 4 25" xfId="9588"/>
    <cellStyle name="20% - 강조색6 11 4 26" xfId="9589"/>
    <cellStyle name="20% - 강조색6 11 4 27" xfId="9590"/>
    <cellStyle name="20% - 강조색6 11 4 28" xfId="9591"/>
    <cellStyle name="20% - 강조색6 11 4 29" xfId="9592"/>
    <cellStyle name="20% - 강조색6 11 4 3" xfId="9593"/>
    <cellStyle name="20% - 강조색6 11 4 30" xfId="9594"/>
    <cellStyle name="20% - 강조색6 11 4 31" xfId="9595"/>
    <cellStyle name="20% - 강조색6 11 4 32" xfId="9596"/>
    <cellStyle name="20% - 강조색6 11 4 33" xfId="9597"/>
    <cellStyle name="20% - 강조색6 11 4 34" xfId="9598"/>
    <cellStyle name="20% - 강조색6 11 4 35" xfId="9599"/>
    <cellStyle name="20% - 강조색6 11 4 36" xfId="9600"/>
    <cellStyle name="20% - 강조색6 11 4 37" xfId="9601"/>
    <cellStyle name="20% - 강조색6 11 4 38" xfId="9602"/>
    <cellStyle name="20% - 강조색6 11 4 39" xfId="9603"/>
    <cellStyle name="20% - 강조색6 11 4 4" xfId="9604"/>
    <cellStyle name="20% - 강조색6 11 4 40" xfId="9605"/>
    <cellStyle name="20% - 강조색6 11 4 5" xfId="9606"/>
    <cellStyle name="20% - 강조색6 11 4 6" xfId="9607"/>
    <cellStyle name="20% - 강조색6 11 4 7" xfId="9608"/>
    <cellStyle name="20% - 강조색6 11 4 8" xfId="9609"/>
    <cellStyle name="20% - 강조색6 11 4 9" xfId="9610"/>
    <cellStyle name="20% - 강조색6 11 40" xfId="9611"/>
    <cellStyle name="20% - 강조색6 11 41" xfId="9612"/>
    <cellStyle name="20% - 강조색6 11 42" xfId="9613"/>
    <cellStyle name="20% - 강조색6 11 43" xfId="9614"/>
    <cellStyle name="20% - 강조색6 11 44" xfId="9615"/>
    <cellStyle name="20% - 강조색6 11 45" xfId="9616"/>
    <cellStyle name="20% - 강조색6 11 46" xfId="9617"/>
    <cellStyle name="20% - 강조색6 11 47" xfId="9618"/>
    <cellStyle name="20% - 강조색6 11 48" xfId="9619"/>
    <cellStyle name="20% - 강조색6 11 49" xfId="9620"/>
    <cellStyle name="20% - 강조색6 11 5" xfId="9621"/>
    <cellStyle name="20% - 강조색6 11 5 10" xfId="9622"/>
    <cellStyle name="20% - 강조색6 11 5 11" xfId="9623"/>
    <cellStyle name="20% - 강조색6 11 5 12" xfId="9624"/>
    <cellStyle name="20% - 강조색6 11 5 13" xfId="9625"/>
    <cellStyle name="20% - 강조색6 11 5 14" xfId="9626"/>
    <cellStyle name="20% - 강조색6 11 5 15" xfId="9627"/>
    <cellStyle name="20% - 강조색6 11 5 16" xfId="9628"/>
    <cellStyle name="20% - 강조색6 11 5 17" xfId="9629"/>
    <cellStyle name="20% - 강조색6 11 5 18" xfId="9630"/>
    <cellStyle name="20% - 강조색6 11 5 19" xfId="9631"/>
    <cellStyle name="20% - 강조색6 11 5 2" xfId="9632"/>
    <cellStyle name="20% - 강조색6 11 5 20" xfId="9633"/>
    <cellStyle name="20% - 강조색6 11 5 21" xfId="9634"/>
    <cellStyle name="20% - 강조색6 11 5 22" xfId="9635"/>
    <cellStyle name="20% - 강조색6 11 5 23" xfId="9636"/>
    <cellStyle name="20% - 강조색6 11 5 24" xfId="9637"/>
    <cellStyle name="20% - 강조색6 11 5 25" xfId="9638"/>
    <cellStyle name="20% - 강조색6 11 5 26" xfId="9639"/>
    <cellStyle name="20% - 강조색6 11 5 27" xfId="9640"/>
    <cellStyle name="20% - 강조색6 11 5 28" xfId="9641"/>
    <cellStyle name="20% - 강조색6 11 5 29" xfId="9642"/>
    <cellStyle name="20% - 강조색6 11 5 3" xfId="9643"/>
    <cellStyle name="20% - 강조색6 11 5 30" xfId="9644"/>
    <cellStyle name="20% - 강조색6 11 5 31" xfId="9645"/>
    <cellStyle name="20% - 강조색6 11 5 32" xfId="9646"/>
    <cellStyle name="20% - 강조색6 11 5 33" xfId="9647"/>
    <cellStyle name="20% - 강조색6 11 5 34" xfId="9648"/>
    <cellStyle name="20% - 강조색6 11 5 35" xfId="9649"/>
    <cellStyle name="20% - 강조색6 11 5 36" xfId="9650"/>
    <cellStyle name="20% - 강조색6 11 5 37" xfId="9651"/>
    <cellStyle name="20% - 강조색6 11 5 38" xfId="9652"/>
    <cellStyle name="20% - 강조색6 11 5 39" xfId="9653"/>
    <cellStyle name="20% - 강조색6 11 5 4" xfId="9654"/>
    <cellStyle name="20% - 강조색6 11 5 40" xfId="9655"/>
    <cellStyle name="20% - 강조색6 11 5 5" xfId="9656"/>
    <cellStyle name="20% - 강조색6 11 5 6" xfId="9657"/>
    <cellStyle name="20% - 강조색6 11 5 7" xfId="9658"/>
    <cellStyle name="20% - 강조색6 11 5 8" xfId="9659"/>
    <cellStyle name="20% - 강조색6 11 5 9" xfId="9660"/>
    <cellStyle name="20% - 강조색6 11 50" xfId="9661"/>
    <cellStyle name="20% - 강조색6 11 51" xfId="63214"/>
    <cellStyle name="20% - 강조색6 11 6" xfId="9662"/>
    <cellStyle name="20% - 강조색6 11 6 10" xfId="9663"/>
    <cellStyle name="20% - 강조색6 11 6 11" xfId="9664"/>
    <cellStyle name="20% - 강조색6 11 6 12" xfId="9665"/>
    <cellStyle name="20% - 강조색6 11 6 13" xfId="9666"/>
    <cellStyle name="20% - 강조색6 11 6 14" xfId="9667"/>
    <cellStyle name="20% - 강조색6 11 6 15" xfId="9668"/>
    <cellStyle name="20% - 강조색6 11 6 16" xfId="9669"/>
    <cellStyle name="20% - 강조색6 11 6 17" xfId="9670"/>
    <cellStyle name="20% - 강조색6 11 6 18" xfId="9671"/>
    <cellStyle name="20% - 강조색6 11 6 19" xfId="9672"/>
    <cellStyle name="20% - 강조색6 11 6 2" xfId="9673"/>
    <cellStyle name="20% - 강조색6 11 6 20" xfId="9674"/>
    <cellStyle name="20% - 강조색6 11 6 21" xfId="9675"/>
    <cellStyle name="20% - 강조색6 11 6 22" xfId="9676"/>
    <cellStyle name="20% - 강조색6 11 6 23" xfId="9677"/>
    <cellStyle name="20% - 강조색6 11 6 24" xfId="9678"/>
    <cellStyle name="20% - 강조색6 11 6 25" xfId="9679"/>
    <cellStyle name="20% - 강조색6 11 6 26" xfId="9680"/>
    <cellStyle name="20% - 강조색6 11 6 27" xfId="9681"/>
    <cellStyle name="20% - 강조색6 11 6 28" xfId="9682"/>
    <cellStyle name="20% - 강조색6 11 6 29" xfId="9683"/>
    <cellStyle name="20% - 강조색6 11 6 3" xfId="9684"/>
    <cellStyle name="20% - 강조색6 11 6 30" xfId="9685"/>
    <cellStyle name="20% - 강조색6 11 6 31" xfId="9686"/>
    <cellStyle name="20% - 강조색6 11 6 32" xfId="9687"/>
    <cellStyle name="20% - 강조색6 11 6 33" xfId="9688"/>
    <cellStyle name="20% - 강조색6 11 6 34" xfId="9689"/>
    <cellStyle name="20% - 강조색6 11 6 35" xfId="9690"/>
    <cellStyle name="20% - 강조색6 11 6 36" xfId="9691"/>
    <cellStyle name="20% - 강조색6 11 6 37" xfId="9692"/>
    <cellStyle name="20% - 강조색6 11 6 38" xfId="9693"/>
    <cellStyle name="20% - 강조색6 11 6 39" xfId="9694"/>
    <cellStyle name="20% - 강조색6 11 6 4" xfId="9695"/>
    <cellStyle name="20% - 강조색6 11 6 40" xfId="9696"/>
    <cellStyle name="20% - 강조색6 11 6 5" xfId="9697"/>
    <cellStyle name="20% - 강조색6 11 6 6" xfId="9698"/>
    <cellStyle name="20% - 강조색6 11 6 7" xfId="9699"/>
    <cellStyle name="20% - 강조색6 11 6 8" xfId="9700"/>
    <cellStyle name="20% - 강조색6 11 6 9" xfId="9701"/>
    <cellStyle name="20% - 강조색6 11 7" xfId="9702"/>
    <cellStyle name="20% - 강조색6 11 8" xfId="9703"/>
    <cellStyle name="20% - 강조색6 11 9" xfId="9704"/>
    <cellStyle name="20% - 강조색6 12" xfId="350"/>
    <cellStyle name="20% - 강조색6 12 2" xfId="9705"/>
    <cellStyle name="20% - 강조색6 12 2 2" xfId="63215"/>
    <cellStyle name="20% - 강조색6 12 3" xfId="63216"/>
    <cellStyle name="20% - 강조색6 13" xfId="351"/>
    <cellStyle name="20% - 강조색6 13 2" xfId="9706"/>
    <cellStyle name="20% - 강조색6 13 2 2" xfId="9707"/>
    <cellStyle name="20% - 강조색6 13 3" xfId="9708"/>
    <cellStyle name="20% - 강조색6 13 4" xfId="9709"/>
    <cellStyle name="20% - 강조색6 13 5" xfId="9710"/>
    <cellStyle name="20% - 강조색6 13 6" xfId="9711"/>
    <cellStyle name="20% - 강조색6 13 7" xfId="63217"/>
    <cellStyle name="20% - 강조색6 14" xfId="352"/>
    <cellStyle name="20% - 강조색6 14 2" xfId="9712"/>
    <cellStyle name="20% - 강조색6 14 2 2" xfId="9713"/>
    <cellStyle name="20% - 강조색6 14 3" xfId="9714"/>
    <cellStyle name="20% - 강조색6 14 4" xfId="63218"/>
    <cellStyle name="20% - 강조색6 15" xfId="353"/>
    <cellStyle name="20% - 강조색6 15 2" xfId="9715"/>
    <cellStyle name="20% - 강조색6 15 2 2" xfId="9716"/>
    <cellStyle name="20% - 강조색6 15 3" xfId="9717"/>
    <cellStyle name="20% - 강조색6 15 4" xfId="63219"/>
    <cellStyle name="20% - 강조색6 16" xfId="354"/>
    <cellStyle name="20% - 강조색6 16 2" xfId="9718"/>
    <cellStyle name="20% - 강조색6 16 2 2" xfId="9719"/>
    <cellStyle name="20% - 강조색6 16 3" xfId="9720"/>
    <cellStyle name="20% - 강조색6 16 4" xfId="63220"/>
    <cellStyle name="20% - 강조색6 17" xfId="355"/>
    <cellStyle name="20% - 강조색6 17 2" xfId="9721"/>
    <cellStyle name="20% - 강조색6 17 2 2" xfId="9722"/>
    <cellStyle name="20% - 강조색6 17 3" xfId="9723"/>
    <cellStyle name="20% - 강조색6 17 4" xfId="63221"/>
    <cellStyle name="20% - 강조색6 18" xfId="356"/>
    <cellStyle name="20% - 강조색6 18 2" xfId="9724"/>
    <cellStyle name="20% - 강조색6 18 2 2" xfId="9725"/>
    <cellStyle name="20% - 강조색6 18 3" xfId="9726"/>
    <cellStyle name="20% - 강조색6 18 4" xfId="63222"/>
    <cellStyle name="20% - 강조색6 19" xfId="357"/>
    <cellStyle name="20% - 강조색6 19 2" xfId="9727"/>
    <cellStyle name="20% - 강조색6 19 2 2" xfId="9728"/>
    <cellStyle name="20% - 강조색6 19 3" xfId="9729"/>
    <cellStyle name="20% - 강조색6 19 4" xfId="63223"/>
    <cellStyle name="20% - 강조색6 2" xfId="358"/>
    <cellStyle name="20% - 강조색6 2 10" xfId="359"/>
    <cellStyle name="20% - 강조색6 2 11" xfId="360"/>
    <cellStyle name="20% - 강조색6 2 12" xfId="361"/>
    <cellStyle name="20% - 강조색6 2 13" xfId="362"/>
    <cellStyle name="20% - 강조색6 2 14" xfId="363"/>
    <cellStyle name="20% - 강조색6 2 15" xfId="364"/>
    <cellStyle name="20% - 강조색6 2 16" xfId="365"/>
    <cellStyle name="20% - 강조색6 2 17" xfId="366"/>
    <cellStyle name="20% - 강조색6 2 18" xfId="367"/>
    <cellStyle name="20% - 강조색6 2 19" xfId="9730"/>
    <cellStyle name="20% - 강조색6 2 19 2" xfId="9731"/>
    <cellStyle name="20% - 강조색6 2 19 2 2" xfId="9732"/>
    <cellStyle name="20% - 강조색6 2 2" xfId="368"/>
    <cellStyle name="20% - 강조색6 2 2 2" xfId="369"/>
    <cellStyle name="20% - 강조색6 2 2 2 2" xfId="370"/>
    <cellStyle name="20% - 강조색6 2 2 2 2 2" xfId="371"/>
    <cellStyle name="20% - 강조색6 2 2 2 2 2 2" xfId="372"/>
    <cellStyle name="20% - 강조색6 2 2 2 2 2 2 2" xfId="9733"/>
    <cellStyle name="20% - 강조색6 2 2 2 2 2 3" xfId="373"/>
    <cellStyle name="20% - 강조색6 2 2 2 2 2 4" xfId="374"/>
    <cellStyle name="20% - 강조색6 2 2 2 2 2 5" xfId="375"/>
    <cellStyle name="20% - 강조색6 2 2 2 2 2 6" xfId="376"/>
    <cellStyle name="20% - 강조색6 2 2 2 2 3" xfId="377"/>
    <cellStyle name="20% - 강조색6 2 2 2 2 4" xfId="378"/>
    <cellStyle name="20% - 강조색6 2 2 2 2 5" xfId="379"/>
    <cellStyle name="20% - 강조색6 2 2 2 2 6" xfId="380"/>
    <cellStyle name="20% - 강조색6 2 2 2 3" xfId="381"/>
    <cellStyle name="20% - 강조색6 2 2 2 4" xfId="382"/>
    <cellStyle name="20% - 강조색6 2 2 2 5" xfId="383"/>
    <cellStyle name="20% - 강조색6 2 2 2 6" xfId="384"/>
    <cellStyle name="20% - 강조색6 2 2 3" xfId="385"/>
    <cellStyle name="20% - 강조색6 2 2 4" xfId="386"/>
    <cellStyle name="20% - 강조색6 2 2 5" xfId="387"/>
    <cellStyle name="20% - 강조색6 2 2 6" xfId="388"/>
    <cellStyle name="20% - 강조색6 2 2 7" xfId="389"/>
    <cellStyle name="20% - 강조색6 2 20" xfId="9734"/>
    <cellStyle name="20% - 강조색6 2 21" xfId="9735"/>
    <cellStyle name="20% - 강조색6 2 22" xfId="9736"/>
    <cellStyle name="20% - 강조색6 2 23" xfId="9737"/>
    <cellStyle name="20% - 강조색6 2 24" xfId="9738"/>
    <cellStyle name="20% - 강조색6 2 25" xfId="9739"/>
    <cellStyle name="20% - 강조색6 2 26" xfId="9740"/>
    <cellStyle name="20% - 강조색6 2 27" xfId="9741"/>
    <cellStyle name="20% - 강조색6 2 28" xfId="9742"/>
    <cellStyle name="20% - 강조색6 2 29" xfId="9743"/>
    <cellStyle name="20% - 강조색6 2 3" xfId="390"/>
    <cellStyle name="20% - 강조색6 2 3 2" xfId="391"/>
    <cellStyle name="20% - 강조색6 2 3 2 2" xfId="9744"/>
    <cellStyle name="20% - 강조색6 2 3 3" xfId="9745"/>
    <cellStyle name="20% - 강조색6 2 3 4" xfId="9746"/>
    <cellStyle name="20% - 강조색6 2 3 5" xfId="63224"/>
    <cellStyle name="20% - 강조색6 2 30" xfId="9747"/>
    <cellStyle name="20% - 강조색6 2 31" xfId="9748"/>
    <cellStyle name="20% - 강조색6 2 32" xfId="9749"/>
    <cellStyle name="20% - 강조색6 2 33" xfId="9750"/>
    <cellStyle name="20% - 강조색6 2 34" xfId="9751"/>
    <cellStyle name="20% - 강조색6 2 35" xfId="9752"/>
    <cellStyle name="20% - 강조색6 2 36" xfId="9753"/>
    <cellStyle name="20% - 강조색6 2 37" xfId="63093"/>
    <cellStyle name="20% - 강조색6 2 4" xfId="392"/>
    <cellStyle name="20% - 강조색6 2 5" xfId="393"/>
    <cellStyle name="20% - 강조색6 2 6" xfId="394"/>
    <cellStyle name="20% - 강조색6 2 7" xfId="395"/>
    <cellStyle name="20% - 강조색6 2 8" xfId="396"/>
    <cellStyle name="20% - 강조색6 2 9" xfId="397"/>
    <cellStyle name="20% - 강조색6 20" xfId="398"/>
    <cellStyle name="20% - 강조색6 21" xfId="399"/>
    <cellStyle name="20% - 강조색6 22" xfId="400"/>
    <cellStyle name="20% - 강조색6 23" xfId="401"/>
    <cellStyle name="20% - 강조색6 24" xfId="9754"/>
    <cellStyle name="20% - 강조색6 25" xfId="9755"/>
    <cellStyle name="20% - 강조색6 26" xfId="9756"/>
    <cellStyle name="20% - 강조색6 27" xfId="9757"/>
    <cellStyle name="20% - 강조색6 28" xfId="9758"/>
    <cellStyle name="20% - 강조색6 29" xfId="9759"/>
    <cellStyle name="20% - 강조색6 3" xfId="402"/>
    <cellStyle name="20% - 강조색6 3 10" xfId="9760"/>
    <cellStyle name="20% - 강조색6 3 11" xfId="9761"/>
    <cellStyle name="20% - 강조색6 3 12" xfId="9762"/>
    <cellStyle name="20% - 강조색6 3 13" xfId="9763"/>
    <cellStyle name="20% - 강조색6 3 14" xfId="9764"/>
    <cellStyle name="20% - 강조색6 3 15" xfId="9765"/>
    <cellStyle name="20% - 강조색6 3 16" xfId="9766"/>
    <cellStyle name="20% - 강조색6 3 17" xfId="63225"/>
    <cellStyle name="20% - 강조색6 3 2" xfId="403"/>
    <cellStyle name="20% - 강조색6 3 2 2" xfId="9767"/>
    <cellStyle name="20% - 강조색6 3 2 2 2" xfId="9768"/>
    <cellStyle name="20% - 강조색6 3 2 3" xfId="9769"/>
    <cellStyle name="20% - 강조색6 3 3" xfId="9770"/>
    <cellStyle name="20% - 강조색6 3 4" xfId="9771"/>
    <cellStyle name="20% - 강조색6 3 5" xfId="9772"/>
    <cellStyle name="20% - 강조색6 3 6" xfId="9773"/>
    <cellStyle name="20% - 강조색6 3 7" xfId="9774"/>
    <cellStyle name="20% - 강조색6 3 8" xfId="9775"/>
    <cellStyle name="20% - 강조색6 3 9" xfId="9776"/>
    <cellStyle name="20% - 강조색6 30" xfId="9777"/>
    <cellStyle name="20% - 강조색6 31" xfId="9778"/>
    <cellStyle name="20% - 강조색6 4" xfId="404"/>
    <cellStyle name="20% - 강조색6 4 2" xfId="405"/>
    <cellStyle name="20% - 강조색6 4 2 2" xfId="9779"/>
    <cellStyle name="20% - 강조색6 4 3" xfId="9780"/>
    <cellStyle name="20% - 강조색6 4 3 2" xfId="9781"/>
    <cellStyle name="20% - 강조색6 4 3 2 2" xfId="63226"/>
    <cellStyle name="20% - 강조색6 4 3 3" xfId="63227"/>
    <cellStyle name="20% - 강조색6 4 4" xfId="63228"/>
    <cellStyle name="20% - 강조색6 5" xfId="406"/>
    <cellStyle name="20% - 강조색6 5 10" xfId="9782"/>
    <cellStyle name="20% - 강조색6 5 10 10" xfId="9783"/>
    <cellStyle name="20% - 강조색6 5 10 11" xfId="9784"/>
    <cellStyle name="20% - 강조색6 5 10 12" xfId="9785"/>
    <cellStyle name="20% - 강조색6 5 10 13" xfId="9786"/>
    <cellStyle name="20% - 강조색6 5 10 14" xfId="9787"/>
    <cellStyle name="20% - 강조색6 5 10 15" xfId="9788"/>
    <cellStyle name="20% - 강조색6 5 10 16" xfId="9789"/>
    <cellStyle name="20% - 강조색6 5 10 17" xfId="9790"/>
    <cellStyle name="20% - 강조색6 5 10 18" xfId="9791"/>
    <cellStyle name="20% - 강조색6 5 10 19" xfId="9792"/>
    <cellStyle name="20% - 강조색6 5 10 2" xfId="9793"/>
    <cellStyle name="20% - 강조색6 5 10 20" xfId="9794"/>
    <cellStyle name="20% - 강조색6 5 10 21" xfId="9795"/>
    <cellStyle name="20% - 강조색6 5 10 22" xfId="9796"/>
    <cellStyle name="20% - 강조색6 5 10 23" xfId="9797"/>
    <cellStyle name="20% - 강조색6 5 10 24" xfId="9798"/>
    <cellStyle name="20% - 강조색6 5 10 25" xfId="9799"/>
    <cellStyle name="20% - 강조색6 5 10 26" xfId="9800"/>
    <cellStyle name="20% - 강조색6 5 10 27" xfId="9801"/>
    <cellStyle name="20% - 강조색6 5 10 28" xfId="9802"/>
    <cellStyle name="20% - 강조색6 5 10 29" xfId="9803"/>
    <cellStyle name="20% - 강조색6 5 10 3" xfId="9804"/>
    <cellStyle name="20% - 강조색6 5 10 30" xfId="9805"/>
    <cellStyle name="20% - 강조색6 5 10 31" xfId="9806"/>
    <cellStyle name="20% - 강조색6 5 10 32" xfId="9807"/>
    <cellStyle name="20% - 강조색6 5 10 33" xfId="9808"/>
    <cellStyle name="20% - 강조색6 5 10 34" xfId="9809"/>
    <cellStyle name="20% - 강조색6 5 10 35" xfId="9810"/>
    <cellStyle name="20% - 강조색6 5 10 36" xfId="9811"/>
    <cellStyle name="20% - 강조색6 5 10 37" xfId="9812"/>
    <cellStyle name="20% - 강조색6 5 10 38" xfId="9813"/>
    <cellStyle name="20% - 강조색6 5 10 39" xfId="9814"/>
    <cellStyle name="20% - 강조색6 5 10 4" xfId="9815"/>
    <cellStyle name="20% - 강조색6 5 10 40" xfId="9816"/>
    <cellStyle name="20% - 강조색6 5 10 5" xfId="9817"/>
    <cellStyle name="20% - 강조색6 5 10 6" xfId="9818"/>
    <cellStyle name="20% - 강조색6 5 10 7" xfId="9819"/>
    <cellStyle name="20% - 강조색6 5 10 8" xfId="9820"/>
    <cellStyle name="20% - 강조색6 5 10 9" xfId="9821"/>
    <cellStyle name="20% - 강조색6 5 11" xfId="9822"/>
    <cellStyle name="20% - 강조색6 5 11 10" xfId="9823"/>
    <cellStyle name="20% - 강조색6 5 11 11" xfId="9824"/>
    <cellStyle name="20% - 강조색6 5 11 12" xfId="9825"/>
    <cellStyle name="20% - 강조색6 5 11 13" xfId="9826"/>
    <cellStyle name="20% - 강조색6 5 11 14" xfId="9827"/>
    <cellStyle name="20% - 강조색6 5 11 15" xfId="9828"/>
    <cellStyle name="20% - 강조색6 5 11 16" xfId="9829"/>
    <cellStyle name="20% - 강조색6 5 11 17" xfId="9830"/>
    <cellStyle name="20% - 강조색6 5 11 18" xfId="9831"/>
    <cellStyle name="20% - 강조색6 5 11 19" xfId="9832"/>
    <cellStyle name="20% - 강조색6 5 11 2" xfId="9833"/>
    <cellStyle name="20% - 강조색6 5 11 20" xfId="9834"/>
    <cellStyle name="20% - 강조색6 5 11 21" xfId="9835"/>
    <cellStyle name="20% - 강조색6 5 11 22" xfId="9836"/>
    <cellStyle name="20% - 강조색6 5 11 23" xfId="9837"/>
    <cellStyle name="20% - 강조색6 5 11 24" xfId="9838"/>
    <cellStyle name="20% - 강조색6 5 11 25" xfId="9839"/>
    <cellStyle name="20% - 강조색6 5 11 26" xfId="9840"/>
    <cellStyle name="20% - 강조색6 5 11 27" xfId="9841"/>
    <cellStyle name="20% - 강조색6 5 11 28" xfId="9842"/>
    <cellStyle name="20% - 강조색6 5 11 29" xfId="9843"/>
    <cellStyle name="20% - 강조색6 5 11 3" xfId="9844"/>
    <cellStyle name="20% - 강조색6 5 11 30" xfId="9845"/>
    <cellStyle name="20% - 강조색6 5 11 31" xfId="9846"/>
    <cellStyle name="20% - 강조색6 5 11 32" xfId="9847"/>
    <cellStyle name="20% - 강조색6 5 11 33" xfId="9848"/>
    <cellStyle name="20% - 강조색6 5 11 34" xfId="9849"/>
    <cellStyle name="20% - 강조색6 5 11 35" xfId="9850"/>
    <cellStyle name="20% - 강조색6 5 11 36" xfId="9851"/>
    <cellStyle name="20% - 강조색6 5 11 37" xfId="9852"/>
    <cellStyle name="20% - 강조색6 5 11 38" xfId="9853"/>
    <cellStyle name="20% - 강조색6 5 11 39" xfId="9854"/>
    <cellStyle name="20% - 강조색6 5 11 4" xfId="9855"/>
    <cellStyle name="20% - 강조색6 5 11 40" xfId="9856"/>
    <cellStyle name="20% - 강조색6 5 11 5" xfId="9857"/>
    <cellStyle name="20% - 강조색6 5 11 6" xfId="9858"/>
    <cellStyle name="20% - 강조색6 5 11 7" xfId="9859"/>
    <cellStyle name="20% - 강조색6 5 11 8" xfId="9860"/>
    <cellStyle name="20% - 강조색6 5 11 9" xfId="9861"/>
    <cellStyle name="20% - 강조색6 5 12" xfId="9862"/>
    <cellStyle name="20% - 강조색6 5 12 10" xfId="9863"/>
    <cellStyle name="20% - 강조색6 5 12 11" xfId="9864"/>
    <cellStyle name="20% - 강조색6 5 12 12" xfId="9865"/>
    <cellStyle name="20% - 강조색6 5 12 13" xfId="9866"/>
    <cellStyle name="20% - 강조색6 5 12 14" xfId="9867"/>
    <cellStyle name="20% - 강조색6 5 12 15" xfId="9868"/>
    <cellStyle name="20% - 강조색6 5 12 16" xfId="9869"/>
    <cellStyle name="20% - 강조색6 5 12 17" xfId="9870"/>
    <cellStyle name="20% - 강조색6 5 12 18" xfId="9871"/>
    <cellStyle name="20% - 강조색6 5 12 19" xfId="9872"/>
    <cellStyle name="20% - 강조색6 5 12 2" xfId="9873"/>
    <cellStyle name="20% - 강조색6 5 12 20" xfId="9874"/>
    <cellStyle name="20% - 강조색6 5 12 21" xfId="9875"/>
    <cellStyle name="20% - 강조색6 5 12 22" xfId="9876"/>
    <cellStyle name="20% - 강조색6 5 12 23" xfId="9877"/>
    <cellStyle name="20% - 강조색6 5 12 24" xfId="9878"/>
    <cellStyle name="20% - 강조색6 5 12 25" xfId="9879"/>
    <cellStyle name="20% - 강조색6 5 12 26" xfId="9880"/>
    <cellStyle name="20% - 강조색6 5 12 27" xfId="9881"/>
    <cellStyle name="20% - 강조색6 5 12 28" xfId="9882"/>
    <cellStyle name="20% - 강조색6 5 12 29" xfId="9883"/>
    <cellStyle name="20% - 강조색6 5 12 3" xfId="9884"/>
    <cellStyle name="20% - 강조색6 5 12 30" xfId="9885"/>
    <cellStyle name="20% - 강조색6 5 12 31" xfId="9886"/>
    <cellStyle name="20% - 강조색6 5 12 32" xfId="9887"/>
    <cellStyle name="20% - 강조색6 5 12 33" xfId="9888"/>
    <cellStyle name="20% - 강조색6 5 12 34" xfId="9889"/>
    <cellStyle name="20% - 강조색6 5 12 35" xfId="9890"/>
    <cellStyle name="20% - 강조색6 5 12 36" xfId="9891"/>
    <cellStyle name="20% - 강조색6 5 12 37" xfId="9892"/>
    <cellStyle name="20% - 강조색6 5 12 38" xfId="9893"/>
    <cellStyle name="20% - 강조색6 5 12 39" xfId="9894"/>
    <cellStyle name="20% - 강조색6 5 12 4" xfId="9895"/>
    <cellStyle name="20% - 강조색6 5 12 40" xfId="9896"/>
    <cellStyle name="20% - 강조색6 5 12 5" xfId="9897"/>
    <cellStyle name="20% - 강조색6 5 12 6" xfId="9898"/>
    <cellStyle name="20% - 강조색6 5 12 7" xfId="9899"/>
    <cellStyle name="20% - 강조색6 5 12 8" xfId="9900"/>
    <cellStyle name="20% - 강조색6 5 12 9" xfId="9901"/>
    <cellStyle name="20% - 강조색6 5 13" xfId="9902"/>
    <cellStyle name="20% - 강조색6 5 13 10" xfId="9903"/>
    <cellStyle name="20% - 강조색6 5 13 11" xfId="9904"/>
    <cellStyle name="20% - 강조색6 5 13 12" xfId="9905"/>
    <cellStyle name="20% - 강조색6 5 13 13" xfId="9906"/>
    <cellStyle name="20% - 강조색6 5 13 14" xfId="9907"/>
    <cellStyle name="20% - 강조색6 5 13 15" xfId="9908"/>
    <cellStyle name="20% - 강조색6 5 13 16" xfId="9909"/>
    <cellStyle name="20% - 강조색6 5 13 17" xfId="9910"/>
    <cellStyle name="20% - 강조색6 5 13 18" xfId="9911"/>
    <cellStyle name="20% - 강조색6 5 13 19" xfId="9912"/>
    <cellStyle name="20% - 강조색6 5 13 2" xfId="9913"/>
    <cellStyle name="20% - 강조색6 5 13 20" xfId="9914"/>
    <cellStyle name="20% - 강조색6 5 13 21" xfId="9915"/>
    <cellStyle name="20% - 강조색6 5 13 22" xfId="9916"/>
    <cellStyle name="20% - 강조색6 5 13 23" xfId="9917"/>
    <cellStyle name="20% - 강조색6 5 13 24" xfId="9918"/>
    <cellStyle name="20% - 강조색6 5 13 25" xfId="9919"/>
    <cellStyle name="20% - 강조색6 5 13 26" xfId="9920"/>
    <cellStyle name="20% - 강조색6 5 13 27" xfId="9921"/>
    <cellStyle name="20% - 강조색6 5 13 28" xfId="9922"/>
    <cellStyle name="20% - 강조색6 5 13 29" xfId="9923"/>
    <cellStyle name="20% - 강조색6 5 13 3" xfId="9924"/>
    <cellStyle name="20% - 강조색6 5 13 30" xfId="9925"/>
    <cellStyle name="20% - 강조색6 5 13 31" xfId="9926"/>
    <cellStyle name="20% - 강조색6 5 13 32" xfId="9927"/>
    <cellStyle name="20% - 강조색6 5 13 33" xfId="9928"/>
    <cellStyle name="20% - 강조색6 5 13 34" xfId="9929"/>
    <cellStyle name="20% - 강조색6 5 13 35" xfId="9930"/>
    <cellStyle name="20% - 강조색6 5 13 36" xfId="9931"/>
    <cellStyle name="20% - 강조색6 5 13 37" xfId="9932"/>
    <cellStyle name="20% - 강조색6 5 13 38" xfId="9933"/>
    <cellStyle name="20% - 강조색6 5 13 39" xfId="9934"/>
    <cellStyle name="20% - 강조색6 5 13 4" xfId="9935"/>
    <cellStyle name="20% - 강조색6 5 13 40" xfId="9936"/>
    <cellStyle name="20% - 강조색6 5 13 5" xfId="9937"/>
    <cellStyle name="20% - 강조색6 5 13 6" xfId="9938"/>
    <cellStyle name="20% - 강조색6 5 13 7" xfId="9939"/>
    <cellStyle name="20% - 강조색6 5 13 8" xfId="9940"/>
    <cellStyle name="20% - 강조색6 5 13 9" xfId="9941"/>
    <cellStyle name="20% - 강조색6 5 14" xfId="9942"/>
    <cellStyle name="20% - 강조색6 5 14 10" xfId="9943"/>
    <cellStyle name="20% - 강조색6 5 14 11" xfId="9944"/>
    <cellStyle name="20% - 강조색6 5 14 12" xfId="9945"/>
    <cellStyle name="20% - 강조색6 5 14 13" xfId="9946"/>
    <cellStyle name="20% - 강조색6 5 14 14" xfId="9947"/>
    <cellStyle name="20% - 강조색6 5 14 15" xfId="9948"/>
    <cellStyle name="20% - 강조색6 5 14 16" xfId="9949"/>
    <cellStyle name="20% - 강조색6 5 14 17" xfId="9950"/>
    <cellStyle name="20% - 강조색6 5 14 18" xfId="9951"/>
    <cellStyle name="20% - 강조색6 5 14 19" xfId="9952"/>
    <cellStyle name="20% - 강조색6 5 14 2" xfId="9953"/>
    <cellStyle name="20% - 강조색6 5 14 20" xfId="9954"/>
    <cellStyle name="20% - 강조색6 5 14 21" xfId="9955"/>
    <cellStyle name="20% - 강조색6 5 14 22" xfId="9956"/>
    <cellStyle name="20% - 강조색6 5 14 23" xfId="9957"/>
    <cellStyle name="20% - 강조색6 5 14 24" xfId="9958"/>
    <cellStyle name="20% - 강조색6 5 14 25" xfId="9959"/>
    <cellStyle name="20% - 강조색6 5 14 26" xfId="9960"/>
    <cellStyle name="20% - 강조색6 5 14 27" xfId="9961"/>
    <cellStyle name="20% - 강조색6 5 14 28" xfId="9962"/>
    <cellStyle name="20% - 강조색6 5 14 29" xfId="9963"/>
    <cellStyle name="20% - 강조색6 5 14 3" xfId="9964"/>
    <cellStyle name="20% - 강조색6 5 14 30" xfId="9965"/>
    <cellStyle name="20% - 강조색6 5 14 31" xfId="9966"/>
    <cellStyle name="20% - 강조색6 5 14 32" xfId="9967"/>
    <cellStyle name="20% - 강조색6 5 14 33" xfId="9968"/>
    <cellStyle name="20% - 강조색6 5 14 34" xfId="9969"/>
    <cellStyle name="20% - 강조색6 5 14 35" xfId="9970"/>
    <cellStyle name="20% - 강조색6 5 14 36" xfId="9971"/>
    <cellStyle name="20% - 강조색6 5 14 37" xfId="9972"/>
    <cellStyle name="20% - 강조색6 5 14 38" xfId="9973"/>
    <cellStyle name="20% - 강조색6 5 14 39" xfId="9974"/>
    <cellStyle name="20% - 강조색6 5 14 4" xfId="9975"/>
    <cellStyle name="20% - 강조색6 5 14 40" xfId="9976"/>
    <cellStyle name="20% - 강조색6 5 14 5" xfId="9977"/>
    <cellStyle name="20% - 강조색6 5 14 6" xfId="9978"/>
    <cellStyle name="20% - 강조색6 5 14 7" xfId="9979"/>
    <cellStyle name="20% - 강조색6 5 14 8" xfId="9980"/>
    <cellStyle name="20% - 강조색6 5 14 9" xfId="9981"/>
    <cellStyle name="20% - 강조색6 5 15" xfId="9982"/>
    <cellStyle name="20% - 강조색6 5 15 10" xfId="9983"/>
    <cellStyle name="20% - 강조색6 5 15 11" xfId="9984"/>
    <cellStyle name="20% - 강조색6 5 15 12" xfId="9985"/>
    <cellStyle name="20% - 강조색6 5 15 13" xfId="9986"/>
    <cellStyle name="20% - 강조색6 5 15 14" xfId="9987"/>
    <cellStyle name="20% - 강조색6 5 15 15" xfId="9988"/>
    <cellStyle name="20% - 강조색6 5 15 16" xfId="9989"/>
    <cellStyle name="20% - 강조색6 5 15 17" xfId="9990"/>
    <cellStyle name="20% - 강조색6 5 15 18" xfId="9991"/>
    <cellStyle name="20% - 강조색6 5 15 19" xfId="9992"/>
    <cellStyle name="20% - 강조색6 5 15 2" xfId="9993"/>
    <cellStyle name="20% - 강조색6 5 15 20" xfId="9994"/>
    <cellStyle name="20% - 강조색6 5 15 21" xfId="9995"/>
    <cellStyle name="20% - 강조색6 5 15 22" xfId="9996"/>
    <cellStyle name="20% - 강조색6 5 15 23" xfId="9997"/>
    <cellStyle name="20% - 강조색6 5 15 24" xfId="9998"/>
    <cellStyle name="20% - 강조색6 5 15 25" xfId="9999"/>
    <cellStyle name="20% - 강조색6 5 15 26" xfId="10000"/>
    <cellStyle name="20% - 강조색6 5 15 27" xfId="10001"/>
    <cellStyle name="20% - 강조색6 5 15 28" xfId="10002"/>
    <cellStyle name="20% - 강조색6 5 15 29" xfId="10003"/>
    <cellStyle name="20% - 강조색6 5 15 3" xfId="10004"/>
    <cellStyle name="20% - 강조색6 5 15 30" xfId="10005"/>
    <cellStyle name="20% - 강조색6 5 15 31" xfId="10006"/>
    <cellStyle name="20% - 강조색6 5 15 32" xfId="10007"/>
    <cellStyle name="20% - 강조색6 5 15 33" xfId="10008"/>
    <cellStyle name="20% - 강조색6 5 15 34" xfId="10009"/>
    <cellStyle name="20% - 강조색6 5 15 35" xfId="10010"/>
    <cellStyle name="20% - 강조색6 5 15 36" xfId="10011"/>
    <cellStyle name="20% - 강조색6 5 15 37" xfId="10012"/>
    <cellStyle name="20% - 강조색6 5 15 38" xfId="10013"/>
    <cellStyle name="20% - 강조색6 5 15 39" xfId="10014"/>
    <cellStyle name="20% - 강조색6 5 15 4" xfId="10015"/>
    <cellStyle name="20% - 강조색6 5 15 40" xfId="10016"/>
    <cellStyle name="20% - 강조색6 5 15 5" xfId="10017"/>
    <cellStyle name="20% - 강조색6 5 15 6" xfId="10018"/>
    <cellStyle name="20% - 강조색6 5 15 7" xfId="10019"/>
    <cellStyle name="20% - 강조색6 5 15 8" xfId="10020"/>
    <cellStyle name="20% - 강조색6 5 15 9" xfId="10021"/>
    <cellStyle name="20% - 강조색6 5 16" xfId="10022"/>
    <cellStyle name="20% - 강조색6 5 17" xfId="10023"/>
    <cellStyle name="20% - 강조색6 5 18" xfId="10024"/>
    <cellStyle name="20% - 강조색6 5 19" xfId="10025"/>
    <cellStyle name="20% - 강조색6 5 2" xfId="407"/>
    <cellStyle name="20% - 강조색6 5 2 2" xfId="10026"/>
    <cellStyle name="20% - 강조색6 5 20" xfId="10027"/>
    <cellStyle name="20% - 강조색6 5 21" xfId="10028"/>
    <cellStyle name="20% - 강조색6 5 22" xfId="10029"/>
    <cellStyle name="20% - 강조색6 5 23" xfId="10030"/>
    <cellStyle name="20% - 강조색6 5 24" xfId="10031"/>
    <cellStyle name="20% - 강조색6 5 25" xfId="10032"/>
    <cellStyle name="20% - 강조색6 5 26" xfId="10033"/>
    <cellStyle name="20% - 강조색6 5 27" xfId="10034"/>
    <cellStyle name="20% - 강조색6 5 28" xfId="10035"/>
    <cellStyle name="20% - 강조색6 5 29" xfId="10036"/>
    <cellStyle name="20% - 강조색6 5 3" xfId="408"/>
    <cellStyle name="20% - 강조색6 5 3 10" xfId="10037"/>
    <cellStyle name="20% - 강조색6 5 3 11" xfId="10038"/>
    <cellStyle name="20% - 강조색6 5 3 12" xfId="10039"/>
    <cellStyle name="20% - 강조색6 5 3 13" xfId="10040"/>
    <cellStyle name="20% - 강조색6 5 3 14" xfId="10041"/>
    <cellStyle name="20% - 강조색6 5 3 15" xfId="10042"/>
    <cellStyle name="20% - 강조색6 5 3 16" xfId="10043"/>
    <cellStyle name="20% - 강조색6 5 3 17" xfId="10044"/>
    <cellStyle name="20% - 강조색6 5 3 18" xfId="10045"/>
    <cellStyle name="20% - 강조색6 5 3 19" xfId="10046"/>
    <cellStyle name="20% - 강조색6 5 3 2" xfId="10047"/>
    <cellStyle name="20% - 강조색6 5 3 2 10" xfId="10048"/>
    <cellStyle name="20% - 강조색6 5 3 2 11" xfId="10049"/>
    <cellStyle name="20% - 강조색6 5 3 2 12" xfId="10050"/>
    <cellStyle name="20% - 강조색6 5 3 2 13" xfId="10051"/>
    <cellStyle name="20% - 강조색6 5 3 2 14" xfId="10052"/>
    <cellStyle name="20% - 강조색6 5 3 2 15" xfId="10053"/>
    <cellStyle name="20% - 강조색6 5 3 2 16" xfId="10054"/>
    <cellStyle name="20% - 강조색6 5 3 2 17" xfId="10055"/>
    <cellStyle name="20% - 강조색6 5 3 2 18" xfId="10056"/>
    <cellStyle name="20% - 강조색6 5 3 2 19" xfId="10057"/>
    <cellStyle name="20% - 강조색6 5 3 2 2" xfId="10058"/>
    <cellStyle name="20% - 강조색6 5 3 2 20" xfId="10059"/>
    <cellStyle name="20% - 강조색6 5 3 2 21" xfId="10060"/>
    <cellStyle name="20% - 강조색6 5 3 2 22" xfId="10061"/>
    <cellStyle name="20% - 강조색6 5 3 2 23" xfId="10062"/>
    <cellStyle name="20% - 강조색6 5 3 2 24" xfId="10063"/>
    <cellStyle name="20% - 강조색6 5 3 2 25" xfId="10064"/>
    <cellStyle name="20% - 강조색6 5 3 2 26" xfId="10065"/>
    <cellStyle name="20% - 강조색6 5 3 2 27" xfId="10066"/>
    <cellStyle name="20% - 강조색6 5 3 2 28" xfId="10067"/>
    <cellStyle name="20% - 강조색6 5 3 2 29" xfId="10068"/>
    <cellStyle name="20% - 강조색6 5 3 2 3" xfId="10069"/>
    <cellStyle name="20% - 강조색6 5 3 2 30" xfId="10070"/>
    <cellStyle name="20% - 강조색6 5 3 2 31" xfId="10071"/>
    <cellStyle name="20% - 강조색6 5 3 2 32" xfId="10072"/>
    <cellStyle name="20% - 강조색6 5 3 2 33" xfId="10073"/>
    <cellStyle name="20% - 강조색6 5 3 2 34" xfId="10074"/>
    <cellStyle name="20% - 강조색6 5 3 2 35" xfId="10075"/>
    <cellStyle name="20% - 강조색6 5 3 2 36" xfId="10076"/>
    <cellStyle name="20% - 강조색6 5 3 2 37" xfId="10077"/>
    <cellStyle name="20% - 강조색6 5 3 2 38" xfId="10078"/>
    <cellStyle name="20% - 강조색6 5 3 2 39" xfId="10079"/>
    <cellStyle name="20% - 강조색6 5 3 2 4" xfId="10080"/>
    <cellStyle name="20% - 강조색6 5 3 2 40" xfId="10081"/>
    <cellStyle name="20% - 강조색6 5 3 2 5" xfId="10082"/>
    <cellStyle name="20% - 강조색6 5 3 2 6" xfId="10083"/>
    <cellStyle name="20% - 강조색6 5 3 2 7" xfId="10084"/>
    <cellStyle name="20% - 강조색6 5 3 2 8" xfId="10085"/>
    <cellStyle name="20% - 강조색6 5 3 2 9" xfId="10086"/>
    <cellStyle name="20% - 강조색6 5 3 20" xfId="10087"/>
    <cellStyle name="20% - 강조색6 5 3 21" xfId="10088"/>
    <cellStyle name="20% - 강조색6 5 3 22" xfId="10089"/>
    <cellStyle name="20% - 강조색6 5 3 23" xfId="10090"/>
    <cellStyle name="20% - 강조색6 5 3 24" xfId="10091"/>
    <cellStyle name="20% - 강조색6 5 3 25" xfId="10092"/>
    <cellStyle name="20% - 강조색6 5 3 26" xfId="10093"/>
    <cellStyle name="20% - 강조색6 5 3 27" xfId="10094"/>
    <cellStyle name="20% - 강조색6 5 3 28" xfId="10095"/>
    <cellStyle name="20% - 강조색6 5 3 29" xfId="10096"/>
    <cellStyle name="20% - 강조색6 5 3 3" xfId="10097"/>
    <cellStyle name="20% - 강조색6 5 3 30" xfId="10098"/>
    <cellStyle name="20% - 강조색6 5 3 31" xfId="10099"/>
    <cellStyle name="20% - 강조색6 5 3 32" xfId="10100"/>
    <cellStyle name="20% - 강조색6 5 3 33" xfId="10101"/>
    <cellStyle name="20% - 강조색6 5 3 34" xfId="10102"/>
    <cellStyle name="20% - 강조색6 5 3 35" xfId="10103"/>
    <cellStyle name="20% - 강조색6 5 3 36" xfId="10104"/>
    <cellStyle name="20% - 강조색6 5 3 37" xfId="10105"/>
    <cellStyle name="20% - 강조색6 5 3 38" xfId="10106"/>
    <cellStyle name="20% - 강조색6 5 3 39" xfId="10107"/>
    <cellStyle name="20% - 강조색6 5 3 4" xfId="10108"/>
    <cellStyle name="20% - 강조색6 5 3 40" xfId="10109"/>
    <cellStyle name="20% - 강조색6 5 3 41" xfId="10110"/>
    <cellStyle name="20% - 강조색6 5 3 42" xfId="10111"/>
    <cellStyle name="20% - 강조색6 5 3 43" xfId="10112"/>
    <cellStyle name="20% - 강조색6 5 3 44" xfId="10113"/>
    <cellStyle name="20% - 강조색6 5 3 45" xfId="10114"/>
    <cellStyle name="20% - 강조색6 5 3 46" xfId="10115"/>
    <cellStyle name="20% - 강조색6 5 3 5" xfId="10116"/>
    <cellStyle name="20% - 강조색6 5 3 6" xfId="10117"/>
    <cellStyle name="20% - 강조색6 5 3 7" xfId="10118"/>
    <cellStyle name="20% - 강조색6 5 3 8" xfId="10119"/>
    <cellStyle name="20% - 강조색6 5 3 9" xfId="10120"/>
    <cellStyle name="20% - 강조색6 5 30" xfId="10121"/>
    <cellStyle name="20% - 강조색6 5 31" xfId="10122"/>
    <cellStyle name="20% - 강조색6 5 32" xfId="10123"/>
    <cellStyle name="20% - 강조색6 5 33" xfId="10124"/>
    <cellStyle name="20% - 강조색6 5 34" xfId="10125"/>
    <cellStyle name="20% - 강조색6 5 35" xfId="10126"/>
    <cellStyle name="20% - 강조색6 5 36" xfId="10127"/>
    <cellStyle name="20% - 강조색6 5 37" xfId="10128"/>
    <cellStyle name="20% - 강조색6 5 38" xfId="10129"/>
    <cellStyle name="20% - 강조색6 5 39" xfId="10130"/>
    <cellStyle name="20% - 강조색6 5 4" xfId="409"/>
    <cellStyle name="20% - 강조색6 5 4 10" xfId="10131"/>
    <cellStyle name="20% - 강조색6 5 4 11" xfId="10132"/>
    <cellStyle name="20% - 강조색6 5 4 12" xfId="10133"/>
    <cellStyle name="20% - 강조색6 5 4 13" xfId="10134"/>
    <cellStyle name="20% - 강조색6 5 4 14" xfId="10135"/>
    <cellStyle name="20% - 강조색6 5 4 15" xfId="10136"/>
    <cellStyle name="20% - 강조색6 5 4 16" xfId="10137"/>
    <cellStyle name="20% - 강조색6 5 4 17" xfId="10138"/>
    <cellStyle name="20% - 강조색6 5 4 18" xfId="10139"/>
    <cellStyle name="20% - 강조색6 5 4 19" xfId="10140"/>
    <cellStyle name="20% - 강조색6 5 4 2" xfId="10141"/>
    <cellStyle name="20% - 강조색6 5 4 2 10" xfId="10142"/>
    <cellStyle name="20% - 강조색6 5 4 2 11" xfId="10143"/>
    <cellStyle name="20% - 강조색6 5 4 2 12" xfId="10144"/>
    <cellStyle name="20% - 강조색6 5 4 2 13" xfId="10145"/>
    <cellStyle name="20% - 강조색6 5 4 2 14" xfId="10146"/>
    <cellStyle name="20% - 강조색6 5 4 2 15" xfId="10147"/>
    <cellStyle name="20% - 강조색6 5 4 2 16" xfId="10148"/>
    <cellStyle name="20% - 강조색6 5 4 2 17" xfId="10149"/>
    <cellStyle name="20% - 강조색6 5 4 2 18" xfId="10150"/>
    <cellStyle name="20% - 강조색6 5 4 2 19" xfId="10151"/>
    <cellStyle name="20% - 강조색6 5 4 2 2" xfId="10152"/>
    <cellStyle name="20% - 강조색6 5 4 2 20" xfId="10153"/>
    <cellStyle name="20% - 강조색6 5 4 2 21" xfId="10154"/>
    <cellStyle name="20% - 강조색6 5 4 2 22" xfId="10155"/>
    <cellStyle name="20% - 강조색6 5 4 2 23" xfId="10156"/>
    <cellStyle name="20% - 강조색6 5 4 2 24" xfId="10157"/>
    <cellStyle name="20% - 강조색6 5 4 2 25" xfId="10158"/>
    <cellStyle name="20% - 강조색6 5 4 2 26" xfId="10159"/>
    <cellStyle name="20% - 강조색6 5 4 2 27" xfId="10160"/>
    <cellStyle name="20% - 강조색6 5 4 2 28" xfId="10161"/>
    <cellStyle name="20% - 강조색6 5 4 2 29" xfId="10162"/>
    <cellStyle name="20% - 강조색6 5 4 2 3" xfId="10163"/>
    <cellStyle name="20% - 강조색6 5 4 2 30" xfId="10164"/>
    <cellStyle name="20% - 강조색6 5 4 2 31" xfId="10165"/>
    <cellStyle name="20% - 강조색6 5 4 2 32" xfId="10166"/>
    <cellStyle name="20% - 강조색6 5 4 2 33" xfId="10167"/>
    <cellStyle name="20% - 강조색6 5 4 2 34" xfId="10168"/>
    <cellStyle name="20% - 강조색6 5 4 2 35" xfId="10169"/>
    <cellStyle name="20% - 강조색6 5 4 2 36" xfId="10170"/>
    <cellStyle name="20% - 강조색6 5 4 2 37" xfId="10171"/>
    <cellStyle name="20% - 강조색6 5 4 2 38" xfId="10172"/>
    <cellStyle name="20% - 강조색6 5 4 2 39" xfId="10173"/>
    <cellStyle name="20% - 강조색6 5 4 2 4" xfId="10174"/>
    <cellStyle name="20% - 강조색6 5 4 2 40" xfId="10175"/>
    <cellStyle name="20% - 강조색6 5 4 2 5" xfId="10176"/>
    <cellStyle name="20% - 강조색6 5 4 2 6" xfId="10177"/>
    <cellStyle name="20% - 강조색6 5 4 2 7" xfId="10178"/>
    <cellStyle name="20% - 강조색6 5 4 2 8" xfId="10179"/>
    <cellStyle name="20% - 강조색6 5 4 2 9" xfId="10180"/>
    <cellStyle name="20% - 강조색6 5 4 20" xfId="10181"/>
    <cellStyle name="20% - 강조색6 5 4 21" xfId="10182"/>
    <cellStyle name="20% - 강조색6 5 4 22" xfId="10183"/>
    <cellStyle name="20% - 강조색6 5 4 23" xfId="10184"/>
    <cellStyle name="20% - 강조색6 5 4 24" xfId="10185"/>
    <cellStyle name="20% - 강조색6 5 4 25" xfId="10186"/>
    <cellStyle name="20% - 강조색6 5 4 26" xfId="10187"/>
    <cellStyle name="20% - 강조색6 5 4 27" xfId="10188"/>
    <cellStyle name="20% - 강조색6 5 4 28" xfId="10189"/>
    <cellStyle name="20% - 강조색6 5 4 29" xfId="10190"/>
    <cellStyle name="20% - 강조색6 5 4 3" xfId="10191"/>
    <cellStyle name="20% - 강조색6 5 4 30" xfId="10192"/>
    <cellStyle name="20% - 강조색6 5 4 31" xfId="10193"/>
    <cellStyle name="20% - 강조색6 5 4 32" xfId="10194"/>
    <cellStyle name="20% - 강조색6 5 4 33" xfId="10195"/>
    <cellStyle name="20% - 강조색6 5 4 34" xfId="10196"/>
    <cellStyle name="20% - 강조색6 5 4 35" xfId="10197"/>
    <cellStyle name="20% - 강조색6 5 4 36" xfId="10198"/>
    <cellStyle name="20% - 강조색6 5 4 37" xfId="10199"/>
    <cellStyle name="20% - 강조색6 5 4 38" xfId="10200"/>
    <cellStyle name="20% - 강조색6 5 4 39" xfId="10201"/>
    <cellStyle name="20% - 강조색6 5 4 4" xfId="10202"/>
    <cellStyle name="20% - 강조색6 5 4 40" xfId="10203"/>
    <cellStyle name="20% - 강조색6 5 4 41" xfId="10204"/>
    <cellStyle name="20% - 강조색6 5 4 42" xfId="10205"/>
    <cellStyle name="20% - 강조색6 5 4 43" xfId="10206"/>
    <cellStyle name="20% - 강조색6 5 4 44" xfId="10207"/>
    <cellStyle name="20% - 강조색6 5 4 45" xfId="10208"/>
    <cellStyle name="20% - 강조색6 5 4 46" xfId="10209"/>
    <cellStyle name="20% - 강조색6 5 4 5" xfId="10210"/>
    <cellStyle name="20% - 강조색6 5 4 6" xfId="10211"/>
    <cellStyle name="20% - 강조색6 5 4 7" xfId="10212"/>
    <cellStyle name="20% - 강조색6 5 4 8" xfId="10213"/>
    <cellStyle name="20% - 강조색6 5 4 9" xfId="10214"/>
    <cellStyle name="20% - 강조색6 5 40" xfId="10215"/>
    <cellStyle name="20% - 강조색6 5 41" xfId="10216"/>
    <cellStyle name="20% - 강조색6 5 42" xfId="10217"/>
    <cellStyle name="20% - 강조색6 5 43" xfId="10218"/>
    <cellStyle name="20% - 강조색6 5 44" xfId="10219"/>
    <cellStyle name="20% - 강조색6 5 45" xfId="10220"/>
    <cellStyle name="20% - 강조색6 5 46" xfId="10221"/>
    <cellStyle name="20% - 강조색6 5 47" xfId="10222"/>
    <cellStyle name="20% - 강조색6 5 48" xfId="10223"/>
    <cellStyle name="20% - 강조색6 5 49" xfId="10224"/>
    <cellStyle name="20% - 강조색6 5 5" xfId="410"/>
    <cellStyle name="20% - 강조색6 5 5 10" xfId="10225"/>
    <cellStyle name="20% - 강조색6 5 5 11" xfId="10226"/>
    <cellStyle name="20% - 강조색6 5 5 12" xfId="10227"/>
    <cellStyle name="20% - 강조색6 5 5 13" xfId="10228"/>
    <cellStyle name="20% - 강조색6 5 5 14" xfId="10229"/>
    <cellStyle name="20% - 강조색6 5 5 15" xfId="10230"/>
    <cellStyle name="20% - 강조색6 5 5 16" xfId="10231"/>
    <cellStyle name="20% - 강조색6 5 5 17" xfId="10232"/>
    <cellStyle name="20% - 강조색6 5 5 18" xfId="10233"/>
    <cellStyle name="20% - 강조색6 5 5 19" xfId="10234"/>
    <cellStyle name="20% - 강조색6 5 5 2" xfId="10235"/>
    <cellStyle name="20% - 강조색6 5 5 2 2" xfId="10236"/>
    <cellStyle name="20% - 강조색6 5 5 20" xfId="10237"/>
    <cellStyle name="20% - 강조색6 5 5 21" xfId="10238"/>
    <cellStyle name="20% - 강조색6 5 5 22" xfId="10239"/>
    <cellStyle name="20% - 강조색6 5 5 23" xfId="10240"/>
    <cellStyle name="20% - 강조색6 5 5 24" xfId="10241"/>
    <cellStyle name="20% - 강조색6 5 5 25" xfId="10242"/>
    <cellStyle name="20% - 강조색6 5 5 26" xfId="10243"/>
    <cellStyle name="20% - 강조색6 5 5 27" xfId="10244"/>
    <cellStyle name="20% - 강조색6 5 5 28" xfId="10245"/>
    <cellStyle name="20% - 강조색6 5 5 29" xfId="10246"/>
    <cellStyle name="20% - 강조색6 5 5 3" xfId="10247"/>
    <cellStyle name="20% - 강조색6 5 5 30" xfId="10248"/>
    <cellStyle name="20% - 강조색6 5 5 31" xfId="10249"/>
    <cellStyle name="20% - 강조색6 5 5 32" xfId="10250"/>
    <cellStyle name="20% - 강조색6 5 5 33" xfId="10251"/>
    <cellStyle name="20% - 강조색6 5 5 34" xfId="10252"/>
    <cellStyle name="20% - 강조색6 5 5 35" xfId="10253"/>
    <cellStyle name="20% - 강조색6 5 5 36" xfId="10254"/>
    <cellStyle name="20% - 강조색6 5 5 37" xfId="10255"/>
    <cellStyle name="20% - 강조색6 5 5 38" xfId="10256"/>
    <cellStyle name="20% - 강조색6 5 5 39" xfId="10257"/>
    <cellStyle name="20% - 강조색6 5 5 4" xfId="10258"/>
    <cellStyle name="20% - 강조색6 5 5 40" xfId="10259"/>
    <cellStyle name="20% - 강조색6 5 5 41" xfId="10260"/>
    <cellStyle name="20% - 강조색6 5 5 42" xfId="10261"/>
    <cellStyle name="20% - 강조색6 5 5 43" xfId="10262"/>
    <cellStyle name="20% - 강조색6 5 5 44" xfId="10263"/>
    <cellStyle name="20% - 강조색6 5 5 45" xfId="10264"/>
    <cellStyle name="20% - 강조색6 5 5 5" xfId="10265"/>
    <cellStyle name="20% - 강조색6 5 5 6" xfId="10266"/>
    <cellStyle name="20% - 강조색6 5 5 7" xfId="10267"/>
    <cellStyle name="20% - 강조색6 5 5 8" xfId="10268"/>
    <cellStyle name="20% - 강조색6 5 5 9" xfId="10269"/>
    <cellStyle name="20% - 강조색6 5 50" xfId="10270"/>
    <cellStyle name="20% - 강조색6 5 51" xfId="10271"/>
    <cellStyle name="20% - 강조색6 5 52" xfId="10272"/>
    <cellStyle name="20% - 강조색6 5 53" xfId="10273"/>
    <cellStyle name="20% - 강조색6 5 54" xfId="10274"/>
    <cellStyle name="20% - 강조색6 5 55" xfId="10275"/>
    <cellStyle name="20% - 강조색6 5 56" xfId="10276"/>
    <cellStyle name="20% - 강조색6 5 57" xfId="10277"/>
    <cellStyle name="20% - 강조색6 5 58" xfId="10278"/>
    <cellStyle name="20% - 강조색6 5 59" xfId="10279"/>
    <cellStyle name="20% - 강조색6 5 6" xfId="411"/>
    <cellStyle name="20% - 강조색6 5 6 10" xfId="10280"/>
    <cellStyle name="20% - 강조색6 5 6 11" xfId="10281"/>
    <cellStyle name="20% - 강조색6 5 6 12" xfId="10282"/>
    <cellStyle name="20% - 강조색6 5 6 13" xfId="10283"/>
    <cellStyle name="20% - 강조색6 5 6 14" xfId="10284"/>
    <cellStyle name="20% - 강조색6 5 6 15" xfId="10285"/>
    <cellStyle name="20% - 강조색6 5 6 16" xfId="10286"/>
    <cellStyle name="20% - 강조색6 5 6 17" xfId="10287"/>
    <cellStyle name="20% - 강조색6 5 6 18" xfId="10288"/>
    <cellStyle name="20% - 강조색6 5 6 19" xfId="10289"/>
    <cellStyle name="20% - 강조색6 5 6 2" xfId="10290"/>
    <cellStyle name="20% - 강조색6 5 6 20" xfId="10291"/>
    <cellStyle name="20% - 강조색6 5 6 21" xfId="10292"/>
    <cellStyle name="20% - 강조색6 5 6 22" xfId="10293"/>
    <cellStyle name="20% - 강조색6 5 6 23" xfId="10294"/>
    <cellStyle name="20% - 강조색6 5 6 24" xfId="10295"/>
    <cellStyle name="20% - 강조색6 5 6 25" xfId="10296"/>
    <cellStyle name="20% - 강조색6 5 6 26" xfId="10297"/>
    <cellStyle name="20% - 강조색6 5 6 27" xfId="10298"/>
    <cellStyle name="20% - 강조색6 5 6 28" xfId="10299"/>
    <cellStyle name="20% - 강조색6 5 6 29" xfId="10300"/>
    <cellStyle name="20% - 강조색6 5 6 3" xfId="10301"/>
    <cellStyle name="20% - 강조색6 5 6 30" xfId="10302"/>
    <cellStyle name="20% - 강조색6 5 6 31" xfId="10303"/>
    <cellStyle name="20% - 강조색6 5 6 32" xfId="10304"/>
    <cellStyle name="20% - 강조색6 5 6 33" xfId="10305"/>
    <cellStyle name="20% - 강조색6 5 6 34" xfId="10306"/>
    <cellStyle name="20% - 강조색6 5 6 35" xfId="10307"/>
    <cellStyle name="20% - 강조색6 5 6 36" xfId="10308"/>
    <cellStyle name="20% - 강조색6 5 6 37" xfId="10309"/>
    <cellStyle name="20% - 강조색6 5 6 38" xfId="10310"/>
    <cellStyle name="20% - 강조색6 5 6 39" xfId="10311"/>
    <cellStyle name="20% - 강조색6 5 6 4" xfId="10312"/>
    <cellStyle name="20% - 강조색6 5 6 40" xfId="10313"/>
    <cellStyle name="20% - 강조색6 5 6 41" xfId="10314"/>
    <cellStyle name="20% - 강조색6 5 6 5" xfId="10315"/>
    <cellStyle name="20% - 강조색6 5 6 6" xfId="10316"/>
    <cellStyle name="20% - 강조색6 5 6 7" xfId="10317"/>
    <cellStyle name="20% - 강조색6 5 6 8" xfId="10318"/>
    <cellStyle name="20% - 강조색6 5 6 9" xfId="10319"/>
    <cellStyle name="20% - 강조색6 5 60" xfId="63229"/>
    <cellStyle name="20% - 강조색6 5 7" xfId="10320"/>
    <cellStyle name="20% - 강조색6 5 7 10" xfId="10321"/>
    <cellStyle name="20% - 강조색6 5 7 11" xfId="10322"/>
    <cellStyle name="20% - 강조색6 5 7 12" xfId="10323"/>
    <cellStyle name="20% - 강조색6 5 7 13" xfId="10324"/>
    <cellStyle name="20% - 강조색6 5 7 14" xfId="10325"/>
    <cellStyle name="20% - 강조색6 5 7 15" xfId="10326"/>
    <cellStyle name="20% - 강조색6 5 7 16" xfId="10327"/>
    <cellStyle name="20% - 강조색6 5 7 17" xfId="10328"/>
    <cellStyle name="20% - 강조색6 5 7 18" xfId="10329"/>
    <cellStyle name="20% - 강조색6 5 7 19" xfId="10330"/>
    <cellStyle name="20% - 강조색6 5 7 2" xfId="10331"/>
    <cellStyle name="20% - 강조색6 5 7 2 2" xfId="10332"/>
    <cellStyle name="20% - 강조색6 5 7 20" xfId="10333"/>
    <cellStyle name="20% - 강조색6 5 7 21" xfId="10334"/>
    <cellStyle name="20% - 강조색6 5 7 22" xfId="10335"/>
    <cellStyle name="20% - 강조색6 5 7 23" xfId="10336"/>
    <cellStyle name="20% - 강조색6 5 7 24" xfId="10337"/>
    <cellStyle name="20% - 강조색6 5 7 25" xfId="10338"/>
    <cellStyle name="20% - 강조색6 5 7 26" xfId="10339"/>
    <cellStyle name="20% - 강조색6 5 7 27" xfId="10340"/>
    <cellStyle name="20% - 강조색6 5 7 28" xfId="10341"/>
    <cellStyle name="20% - 강조색6 5 7 29" xfId="10342"/>
    <cellStyle name="20% - 강조색6 5 7 3" xfId="10343"/>
    <cellStyle name="20% - 강조색6 5 7 30" xfId="10344"/>
    <cellStyle name="20% - 강조색6 5 7 31" xfId="10345"/>
    <cellStyle name="20% - 강조색6 5 7 32" xfId="10346"/>
    <cellStyle name="20% - 강조색6 5 7 33" xfId="10347"/>
    <cellStyle name="20% - 강조색6 5 7 34" xfId="10348"/>
    <cellStyle name="20% - 강조색6 5 7 35" xfId="10349"/>
    <cellStyle name="20% - 강조색6 5 7 36" xfId="10350"/>
    <cellStyle name="20% - 강조색6 5 7 37" xfId="10351"/>
    <cellStyle name="20% - 강조색6 5 7 38" xfId="10352"/>
    <cellStyle name="20% - 강조색6 5 7 39" xfId="10353"/>
    <cellStyle name="20% - 강조색6 5 7 4" xfId="10354"/>
    <cellStyle name="20% - 강조색6 5 7 40" xfId="10355"/>
    <cellStyle name="20% - 강조색6 5 7 41" xfId="10356"/>
    <cellStyle name="20% - 강조색6 5 7 5" xfId="10357"/>
    <cellStyle name="20% - 강조색6 5 7 6" xfId="10358"/>
    <cellStyle name="20% - 강조색6 5 7 7" xfId="10359"/>
    <cellStyle name="20% - 강조색6 5 7 8" xfId="10360"/>
    <cellStyle name="20% - 강조색6 5 7 9" xfId="10361"/>
    <cellStyle name="20% - 강조색6 5 8" xfId="10362"/>
    <cellStyle name="20% - 강조색6 5 8 10" xfId="10363"/>
    <cellStyle name="20% - 강조색6 5 8 11" xfId="10364"/>
    <cellStyle name="20% - 강조색6 5 8 12" xfId="10365"/>
    <cellStyle name="20% - 강조색6 5 8 13" xfId="10366"/>
    <cellStyle name="20% - 강조색6 5 8 14" xfId="10367"/>
    <cellStyle name="20% - 강조색6 5 8 15" xfId="10368"/>
    <cellStyle name="20% - 강조색6 5 8 16" xfId="10369"/>
    <cellStyle name="20% - 강조색6 5 8 17" xfId="10370"/>
    <cellStyle name="20% - 강조색6 5 8 18" xfId="10371"/>
    <cellStyle name="20% - 강조색6 5 8 19" xfId="10372"/>
    <cellStyle name="20% - 강조색6 5 8 2" xfId="10373"/>
    <cellStyle name="20% - 강조색6 5 8 20" xfId="10374"/>
    <cellStyle name="20% - 강조색6 5 8 21" xfId="10375"/>
    <cellStyle name="20% - 강조색6 5 8 22" xfId="10376"/>
    <cellStyle name="20% - 강조색6 5 8 23" xfId="10377"/>
    <cellStyle name="20% - 강조색6 5 8 24" xfId="10378"/>
    <cellStyle name="20% - 강조색6 5 8 25" xfId="10379"/>
    <cellStyle name="20% - 강조색6 5 8 26" xfId="10380"/>
    <cellStyle name="20% - 강조색6 5 8 27" xfId="10381"/>
    <cellStyle name="20% - 강조색6 5 8 28" xfId="10382"/>
    <cellStyle name="20% - 강조색6 5 8 29" xfId="10383"/>
    <cellStyle name="20% - 강조색6 5 8 3" xfId="10384"/>
    <cellStyle name="20% - 강조색6 5 8 30" xfId="10385"/>
    <cellStyle name="20% - 강조색6 5 8 31" xfId="10386"/>
    <cellStyle name="20% - 강조색6 5 8 32" xfId="10387"/>
    <cellStyle name="20% - 강조색6 5 8 33" xfId="10388"/>
    <cellStyle name="20% - 강조색6 5 8 34" xfId="10389"/>
    <cellStyle name="20% - 강조색6 5 8 35" xfId="10390"/>
    <cellStyle name="20% - 강조색6 5 8 36" xfId="10391"/>
    <cellStyle name="20% - 강조색6 5 8 37" xfId="10392"/>
    <cellStyle name="20% - 강조색6 5 8 38" xfId="10393"/>
    <cellStyle name="20% - 강조색6 5 8 39" xfId="10394"/>
    <cellStyle name="20% - 강조색6 5 8 4" xfId="10395"/>
    <cellStyle name="20% - 강조색6 5 8 40" xfId="10396"/>
    <cellStyle name="20% - 강조색6 5 8 5" xfId="10397"/>
    <cellStyle name="20% - 강조색6 5 8 6" xfId="10398"/>
    <cellStyle name="20% - 강조색6 5 8 7" xfId="10399"/>
    <cellStyle name="20% - 강조색6 5 8 8" xfId="10400"/>
    <cellStyle name="20% - 강조색6 5 8 9" xfId="10401"/>
    <cellStyle name="20% - 강조색6 5 9" xfId="10402"/>
    <cellStyle name="20% - 강조색6 5 9 10" xfId="10403"/>
    <cellStyle name="20% - 강조색6 5 9 11" xfId="10404"/>
    <cellStyle name="20% - 강조색6 5 9 12" xfId="10405"/>
    <cellStyle name="20% - 강조색6 5 9 13" xfId="10406"/>
    <cellStyle name="20% - 강조색6 5 9 14" xfId="10407"/>
    <cellStyle name="20% - 강조색6 5 9 15" xfId="10408"/>
    <cellStyle name="20% - 강조색6 5 9 16" xfId="10409"/>
    <cellStyle name="20% - 강조색6 5 9 17" xfId="10410"/>
    <cellStyle name="20% - 강조색6 5 9 18" xfId="10411"/>
    <cellStyle name="20% - 강조색6 5 9 19" xfId="10412"/>
    <cellStyle name="20% - 강조색6 5 9 2" xfId="10413"/>
    <cellStyle name="20% - 강조색6 5 9 20" xfId="10414"/>
    <cellStyle name="20% - 강조색6 5 9 21" xfId="10415"/>
    <cellStyle name="20% - 강조색6 5 9 22" xfId="10416"/>
    <cellStyle name="20% - 강조색6 5 9 23" xfId="10417"/>
    <cellStyle name="20% - 강조색6 5 9 24" xfId="10418"/>
    <cellStyle name="20% - 강조색6 5 9 25" xfId="10419"/>
    <cellStyle name="20% - 강조색6 5 9 26" xfId="10420"/>
    <cellStyle name="20% - 강조색6 5 9 27" xfId="10421"/>
    <cellStyle name="20% - 강조색6 5 9 28" xfId="10422"/>
    <cellStyle name="20% - 강조색6 5 9 29" xfId="10423"/>
    <cellStyle name="20% - 강조색6 5 9 3" xfId="10424"/>
    <cellStyle name="20% - 강조색6 5 9 30" xfId="10425"/>
    <cellStyle name="20% - 강조색6 5 9 31" xfId="10426"/>
    <cellStyle name="20% - 강조색6 5 9 32" xfId="10427"/>
    <cellStyle name="20% - 강조색6 5 9 33" xfId="10428"/>
    <cellStyle name="20% - 강조색6 5 9 34" xfId="10429"/>
    <cellStyle name="20% - 강조색6 5 9 35" xfId="10430"/>
    <cellStyle name="20% - 강조색6 5 9 36" xfId="10431"/>
    <cellStyle name="20% - 강조색6 5 9 37" xfId="10432"/>
    <cellStyle name="20% - 강조색6 5 9 38" xfId="10433"/>
    <cellStyle name="20% - 강조색6 5 9 39" xfId="10434"/>
    <cellStyle name="20% - 강조색6 5 9 4" xfId="10435"/>
    <cellStyle name="20% - 강조색6 5 9 40" xfId="10436"/>
    <cellStyle name="20% - 강조색6 5 9 5" xfId="10437"/>
    <cellStyle name="20% - 강조색6 5 9 6" xfId="10438"/>
    <cellStyle name="20% - 강조색6 5 9 7" xfId="10439"/>
    <cellStyle name="20% - 강조색6 5 9 8" xfId="10440"/>
    <cellStyle name="20% - 강조색6 5 9 9" xfId="10441"/>
    <cellStyle name="20% - 강조색6 5_2013년 6차 건정심 붙임자료(형명포함)-작업중" xfId="412"/>
    <cellStyle name="20% - 강조색6 6" xfId="413"/>
    <cellStyle name="20% - 강조색6 6 2" xfId="10442"/>
    <cellStyle name="20% - 강조색6 7" xfId="414"/>
    <cellStyle name="20% - 강조색6 7 2" xfId="10443"/>
    <cellStyle name="20% - 강조색6 8" xfId="415"/>
    <cellStyle name="20% - 강조색6 8 2" xfId="10444"/>
    <cellStyle name="20% - 강조색6 9" xfId="416"/>
    <cellStyle name="20% - 강조색6 9 2" xfId="10445"/>
    <cellStyle name="40% - 강조색1 10" xfId="417"/>
    <cellStyle name="40% - 강조색1 10 10" xfId="10446"/>
    <cellStyle name="40% - 강조색1 10 11" xfId="10447"/>
    <cellStyle name="40% - 강조색1 10 12" xfId="10448"/>
    <cellStyle name="40% - 강조색1 10 13" xfId="10449"/>
    <cellStyle name="40% - 강조색1 10 14" xfId="10450"/>
    <cellStyle name="40% - 강조색1 10 15" xfId="10451"/>
    <cellStyle name="40% - 강조색1 10 16" xfId="10452"/>
    <cellStyle name="40% - 강조색1 10 17" xfId="10453"/>
    <cellStyle name="40% - 강조색1 10 18" xfId="10454"/>
    <cellStyle name="40% - 강조색1 10 19" xfId="10455"/>
    <cellStyle name="40% - 강조색1 10 2" xfId="10456"/>
    <cellStyle name="40% - 강조색1 10 2 10" xfId="10457"/>
    <cellStyle name="40% - 강조색1 10 2 11" xfId="10458"/>
    <cellStyle name="40% - 강조색1 10 2 12" xfId="10459"/>
    <cellStyle name="40% - 강조색1 10 2 13" xfId="10460"/>
    <cellStyle name="40% - 강조색1 10 2 14" xfId="10461"/>
    <cellStyle name="40% - 강조색1 10 2 15" xfId="10462"/>
    <cellStyle name="40% - 강조색1 10 2 16" xfId="10463"/>
    <cellStyle name="40% - 강조색1 10 2 17" xfId="10464"/>
    <cellStyle name="40% - 강조색1 10 2 18" xfId="10465"/>
    <cellStyle name="40% - 강조색1 10 2 19" xfId="10466"/>
    <cellStyle name="40% - 강조색1 10 2 2" xfId="10467"/>
    <cellStyle name="40% - 강조색1 10 2 2 2" xfId="10468"/>
    <cellStyle name="40% - 강조색1 10 2 20" xfId="10469"/>
    <cellStyle name="40% - 강조색1 10 2 21" xfId="10470"/>
    <cellStyle name="40% - 강조색1 10 2 22" xfId="10471"/>
    <cellStyle name="40% - 강조색1 10 2 23" xfId="10472"/>
    <cellStyle name="40% - 강조색1 10 2 24" xfId="10473"/>
    <cellStyle name="40% - 강조색1 10 2 25" xfId="10474"/>
    <cellStyle name="40% - 강조색1 10 2 26" xfId="10475"/>
    <cellStyle name="40% - 강조색1 10 2 27" xfId="10476"/>
    <cellStyle name="40% - 강조색1 10 2 28" xfId="10477"/>
    <cellStyle name="40% - 강조색1 10 2 29" xfId="10478"/>
    <cellStyle name="40% - 강조색1 10 2 3" xfId="10479"/>
    <cellStyle name="40% - 강조색1 10 2 30" xfId="10480"/>
    <cellStyle name="40% - 강조색1 10 2 31" xfId="10481"/>
    <cellStyle name="40% - 강조색1 10 2 32" xfId="10482"/>
    <cellStyle name="40% - 강조색1 10 2 33" xfId="10483"/>
    <cellStyle name="40% - 강조색1 10 2 34" xfId="10484"/>
    <cellStyle name="40% - 강조색1 10 2 35" xfId="10485"/>
    <cellStyle name="40% - 강조색1 10 2 36" xfId="10486"/>
    <cellStyle name="40% - 강조색1 10 2 37" xfId="10487"/>
    <cellStyle name="40% - 강조색1 10 2 38" xfId="10488"/>
    <cellStyle name="40% - 강조색1 10 2 39" xfId="10489"/>
    <cellStyle name="40% - 강조색1 10 2 4" xfId="10490"/>
    <cellStyle name="40% - 강조색1 10 2 40" xfId="10491"/>
    <cellStyle name="40% - 강조색1 10 2 41" xfId="10492"/>
    <cellStyle name="40% - 강조색1 10 2 42" xfId="10493"/>
    <cellStyle name="40% - 강조색1 10 2 5" xfId="10494"/>
    <cellStyle name="40% - 강조색1 10 2 6" xfId="10495"/>
    <cellStyle name="40% - 강조색1 10 2 7" xfId="10496"/>
    <cellStyle name="40% - 강조색1 10 2 8" xfId="10497"/>
    <cellStyle name="40% - 강조색1 10 2 9" xfId="10498"/>
    <cellStyle name="40% - 강조색1 10 20" xfId="10499"/>
    <cellStyle name="40% - 강조색1 10 21" xfId="10500"/>
    <cellStyle name="40% - 강조색1 10 22" xfId="10501"/>
    <cellStyle name="40% - 강조색1 10 23" xfId="10502"/>
    <cellStyle name="40% - 강조색1 10 24" xfId="10503"/>
    <cellStyle name="40% - 강조색1 10 25" xfId="10504"/>
    <cellStyle name="40% - 강조색1 10 26" xfId="10505"/>
    <cellStyle name="40% - 강조색1 10 27" xfId="10506"/>
    <cellStyle name="40% - 강조색1 10 28" xfId="10507"/>
    <cellStyle name="40% - 강조색1 10 29" xfId="10508"/>
    <cellStyle name="40% - 강조색1 10 3" xfId="10509"/>
    <cellStyle name="40% - 강조색1 10 3 10" xfId="10510"/>
    <cellStyle name="40% - 강조색1 10 3 11" xfId="10511"/>
    <cellStyle name="40% - 강조색1 10 3 12" xfId="10512"/>
    <cellStyle name="40% - 강조색1 10 3 13" xfId="10513"/>
    <cellStyle name="40% - 강조색1 10 3 14" xfId="10514"/>
    <cellStyle name="40% - 강조색1 10 3 15" xfId="10515"/>
    <cellStyle name="40% - 강조색1 10 3 16" xfId="10516"/>
    <cellStyle name="40% - 강조색1 10 3 17" xfId="10517"/>
    <cellStyle name="40% - 강조색1 10 3 18" xfId="10518"/>
    <cellStyle name="40% - 강조색1 10 3 19" xfId="10519"/>
    <cellStyle name="40% - 강조색1 10 3 2" xfId="10520"/>
    <cellStyle name="40% - 강조색1 10 3 20" xfId="10521"/>
    <cellStyle name="40% - 강조색1 10 3 21" xfId="10522"/>
    <cellStyle name="40% - 강조색1 10 3 22" xfId="10523"/>
    <cellStyle name="40% - 강조색1 10 3 23" xfId="10524"/>
    <cellStyle name="40% - 강조색1 10 3 24" xfId="10525"/>
    <cellStyle name="40% - 강조색1 10 3 25" xfId="10526"/>
    <cellStyle name="40% - 강조색1 10 3 26" xfId="10527"/>
    <cellStyle name="40% - 강조색1 10 3 27" xfId="10528"/>
    <cellStyle name="40% - 강조색1 10 3 28" xfId="10529"/>
    <cellStyle name="40% - 강조색1 10 3 29" xfId="10530"/>
    <cellStyle name="40% - 강조색1 10 3 3" xfId="10531"/>
    <cellStyle name="40% - 강조색1 10 3 30" xfId="10532"/>
    <cellStyle name="40% - 강조색1 10 3 31" xfId="10533"/>
    <cellStyle name="40% - 강조색1 10 3 32" xfId="10534"/>
    <cellStyle name="40% - 강조색1 10 3 33" xfId="10535"/>
    <cellStyle name="40% - 강조색1 10 3 34" xfId="10536"/>
    <cellStyle name="40% - 강조색1 10 3 35" xfId="10537"/>
    <cellStyle name="40% - 강조색1 10 3 36" xfId="10538"/>
    <cellStyle name="40% - 강조색1 10 3 37" xfId="10539"/>
    <cellStyle name="40% - 강조색1 10 3 38" xfId="10540"/>
    <cellStyle name="40% - 강조색1 10 3 39" xfId="10541"/>
    <cellStyle name="40% - 강조색1 10 3 4" xfId="10542"/>
    <cellStyle name="40% - 강조색1 10 3 40" xfId="10543"/>
    <cellStyle name="40% - 강조색1 10 3 5" xfId="10544"/>
    <cellStyle name="40% - 강조색1 10 3 6" xfId="10545"/>
    <cellStyle name="40% - 강조색1 10 3 7" xfId="10546"/>
    <cellStyle name="40% - 강조색1 10 3 8" xfId="10547"/>
    <cellStyle name="40% - 강조색1 10 3 9" xfId="10548"/>
    <cellStyle name="40% - 강조색1 10 30" xfId="10549"/>
    <cellStyle name="40% - 강조색1 10 31" xfId="10550"/>
    <cellStyle name="40% - 강조색1 10 32" xfId="10551"/>
    <cellStyle name="40% - 강조색1 10 33" xfId="10552"/>
    <cellStyle name="40% - 강조색1 10 34" xfId="10553"/>
    <cellStyle name="40% - 강조색1 10 35" xfId="10554"/>
    <cellStyle name="40% - 강조색1 10 36" xfId="10555"/>
    <cellStyle name="40% - 강조색1 10 37" xfId="10556"/>
    <cellStyle name="40% - 강조색1 10 38" xfId="10557"/>
    <cellStyle name="40% - 강조색1 10 39" xfId="10558"/>
    <cellStyle name="40% - 강조색1 10 4" xfId="10559"/>
    <cellStyle name="40% - 강조색1 10 4 10" xfId="10560"/>
    <cellStyle name="40% - 강조색1 10 4 11" xfId="10561"/>
    <cellStyle name="40% - 강조색1 10 4 12" xfId="10562"/>
    <cellStyle name="40% - 강조색1 10 4 13" xfId="10563"/>
    <cellStyle name="40% - 강조색1 10 4 14" xfId="10564"/>
    <cellStyle name="40% - 강조색1 10 4 15" xfId="10565"/>
    <cellStyle name="40% - 강조색1 10 4 16" xfId="10566"/>
    <cellStyle name="40% - 강조색1 10 4 17" xfId="10567"/>
    <cellStyle name="40% - 강조색1 10 4 18" xfId="10568"/>
    <cellStyle name="40% - 강조색1 10 4 19" xfId="10569"/>
    <cellStyle name="40% - 강조색1 10 4 2" xfId="10570"/>
    <cellStyle name="40% - 강조색1 10 4 20" xfId="10571"/>
    <cellStyle name="40% - 강조색1 10 4 21" xfId="10572"/>
    <cellStyle name="40% - 강조색1 10 4 22" xfId="10573"/>
    <cellStyle name="40% - 강조색1 10 4 23" xfId="10574"/>
    <cellStyle name="40% - 강조색1 10 4 24" xfId="10575"/>
    <cellStyle name="40% - 강조색1 10 4 25" xfId="10576"/>
    <cellStyle name="40% - 강조색1 10 4 26" xfId="10577"/>
    <cellStyle name="40% - 강조색1 10 4 27" xfId="10578"/>
    <cellStyle name="40% - 강조색1 10 4 28" xfId="10579"/>
    <cellStyle name="40% - 강조색1 10 4 29" xfId="10580"/>
    <cellStyle name="40% - 강조색1 10 4 3" xfId="10581"/>
    <cellStyle name="40% - 강조색1 10 4 30" xfId="10582"/>
    <cellStyle name="40% - 강조색1 10 4 31" xfId="10583"/>
    <cellStyle name="40% - 강조색1 10 4 32" xfId="10584"/>
    <cellStyle name="40% - 강조색1 10 4 33" xfId="10585"/>
    <cellStyle name="40% - 강조색1 10 4 34" xfId="10586"/>
    <cellStyle name="40% - 강조색1 10 4 35" xfId="10587"/>
    <cellStyle name="40% - 강조색1 10 4 36" xfId="10588"/>
    <cellStyle name="40% - 강조색1 10 4 37" xfId="10589"/>
    <cellStyle name="40% - 강조색1 10 4 38" xfId="10590"/>
    <cellStyle name="40% - 강조색1 10 4 39" xfId="10591"/>
    <cellStyle name="40% - 강조색1 10 4 4" xfId="10592"/>
    <cellStyle name="40% - 강조색1 10 4 40" xfId="10593"/>
    <cellStyle name="40% - 강조색1 10 4 5" xfId="10594"/>
    <cellStyle name="40% - 강조색1 10 4 6" xfId="10595"/>
    <cellStyle name="40% - 강조색1 10 4 7" xfId="10596"/>
    <cellStyle name="40% - 강조색1 10 4 8" xfId="10597"/>
    <cellStyle name="40% - 강조색1 10 4 9" xfId="10598"/>
    <cellStyle name="40% - 강조색1 10 40" xfId="10599"/>
    <cellStyle name="40% - 강조색1 10 41" xfId="10600"/>
    <cellStyle name="40% - 강조색1 10 42" xfId="10601"/>
    <cellStyle name="40% - 강조색1 10 43" xfId="10602"/>
    <cellStyle name="40% - 강조색1 10 44" xfId="10603"/>
    <cellStyle name="40% - 강조색1 10 45" xfId="10604"/>
    <cellStyle name="40% - 강조색1 10 46" xfId="10605"/>
    <cellStyle name="40% - 강조색1 10 47" xfId="10606"/>
    <cellStyle name="40% - 강조색1 10 48" xfId="10607"/>
    <cellStyle name="40% - 강조색1 10 49" xfId="10608"/>
    <cellStyle name="40% - 강조색1 10 5" xfId="10609"/>
    <cellStyle name="40% - 강조색1 10 5 10" xfId="10610"/>
    <cellStyle name="40% - 강조색1 10 5 11" xfId="10611"/>
    <cellStyle name="40% - 강조색1 10 5 12" xfId="10612"/>
    <cellStyle name="40% - 강조색1 10 5 13" xfId="10613"/>
    <cellStyle name="40% - 강조색1 10 5 14" xfId="10614"/>
    <cellStyle name="40% - 강조색1 10 5 15" xfId="10615"/>
    <cellStyle name="40% - 강조색1 10 5 16" xfId="10616"/>
    <cellStyle name="40% - 강조색1 10 5 17" xfId="10617"/>
    <cellStyle name="40% - 강조색1 10 5 18" xfId="10618"/>
    <cellStyle name="40% - 강조색1 10 5 19" xfId="10619"/>
    <cellStyle name="40% - 강조색1 10 5 2" xfId="10620"/>
    <cellStyle name="40% - 강조색1 10 5 20" xfId="10621"/>
    <cellStyle name="40% - 강조색1 10 5 21" xfId="10622"/>
    <cellStyle name="40% - 강조색1 10 5 22" xfId="10623"/>
    <cellStyle name="40% - 강조색1 10 5 23" xfId="10624"/>
    <cellStyle name="40% - 강조색1 10 5 24" xfId="10625"/>
    <cellStyle name="40% - 강조색1 10 5 25" xfId="10626"/>
    <cellStyle name="40% - 강조색1 10 5 26" xfId="10627"/>
    <cellStyle name="40% - 강조색1 10 5 27" xfId="10628"/>
    <cellStyle name="40% - 강조색1 10 5 28" xfId="10629"/>
    <cellStyle name="40% - 강조색1 10 5 29" xfId="10630"/>
    <cellStyle name="40% - 강조색1 10 5 3" xfId="10631"/>
    <cellStyle name="40% - 강조색1 10 5 30" xfId="10632"/>
    <cellStyle name="40% - 강조색1 10 5 31" xfId="10633"/>
    <cellStyle name="40% - 강조색1 10 5 32" xfId="10634"/>
    <cellStyle name="40% - 강조색1 10 5 33" xfId="10635"/>
    <cellStyle name="40% - 강조색1 10 5 34" xfId="10636"/>
    <cellStyle name="40% - 강조색1 10 5 35" xfId="10637"/>
    <cellStyle name="40% - 강조색1 10 5 36" xfId="10638"/>
    <cellStyle name="40% - 강조색1 10 5 37" xfId="10639"/>
    <cellStyle name="40% - 강조색1 10 5 38" xfId="10640"/>
    <cellStyle name="40% - 강조색1 10 5 39" xfId="10641"/>
    <cellStyle name="40% - 강조색1 10 5 4" xfId="10642"/>
    <cellStyle name="40% - 강조색1 10 5 40" xfId="10643"/>
    <cellStyle name="40% - 강조색1 10 5 5" xfId="10644"/>
    <cellStyle name="40% - 강조색1 10 5 6" xfId="10645"/>
    <cellStyle name="40% - 강조색1 10 5 7" xfId="10646"/>
    <cellStyle name="40% - 강조색1 10 5 8" xfId="10647"/>
    <cellStyle name="40% - 강조색1 10 5 9" xfId="10648"/>
    <cellStyle name="40% - 강조색1 10 50" xfId="10649"/>
    <cellStyle name="40% - 강조색1 10 51" xfId="63230"/>
    <cellStyle name="40% - 강조색1 10 6" xfId="10650"/>
    <cellStyle name="40% - 강조색1 10 6 10" xfId="10651"/>
    <cellStyle name="40% - 강조색1 10 6 11" xfId="10652"/>
    <cellStyle name="40% - 강조색1 10 6 12" xfId="10653"/>
    <cellStyle name="40% - 강조색1 10 6 13" xfId="10654"/>
    <cellStyle name="40% - 강조색1 10 6 14" xfId="10655"/>
    <cellStyle name="40% - 강조색1 10 6 15" xfId="10656"/>
    <cellStyle name="40% - 강조색1 10 6 16" xfId="10657"/>
    <cellStyle name="40% - 강조색1 10 6 17" xfId="10658"/>
    <cellStyle name="40% - 강조색1 10 6 18" xfId="10659"/>
    <cellStyle name="40% - 강조색1 10 6 19" xfId="10660"/>
    <cellStyle name="40% - 강조색1 10 6 2" xfId="10661"/>
    <cellStyle name="40% - 강조색1 10 6 20" xfId="10662"/>
    <cellStyle name="40% - 강조색1 10 6 21" xfId="10663"/>
    <cellStyle name="40% - 강조색1 10 6 22" xfId="10664"/>
    <cellStyle name="40% - 강조색1 10 6 23" xfId="10665"/>
    <cellStyle name="40% - 강조색1 10 6 24" xfId="10666"/>
    <cellStyle name="40% - 강조색1 10 6 25" xfId="10667"/>
    <cellStyle name="40% - 강조색1 10 6 26" xfId="10668"/>
    <cellStyle name="40% - 강조색1 10 6 27" xfId="10669"/>
    <cellStyle name="40% - 강조색1 10 6 28" xfId="10670"/>
    <cellStyle name="40% - 강조색1 10 6 29" xfId="10671"/>
    <cellStyle name="40% - 강조색1 10 6 3" xfId="10672"/>
    <cellStyle name="40% - 강조색1 10 6 30" xfId="10673"/>
    <cellStyle name="40% - 강조색1 10 6 31" xfId="10674"/>
    <cellStyle name="40% - 강조색1 10 6 32" xfId="10675"/>
    <cellStyle name="40% - 강조색1 10 6 33" xfId="10676"/>
    <cellStyle name="40% - 강조색1 10 6 34" xfId="10677"/>
    <cellStyle name="40% - 강조색1 10 6 35" xfId="10678"/>
    <cellStyle name="40% - 강조색1 10 6 36" xfId="10679"/>
    <cellStyle name="40% - 강조색1 10 6 37" xfId="10680"/>
    <cellStyle name="40% - 강조색1 10 6 38" xfId="10681"/>
    <cellStyle name="40% - 강조색1 10 6 39" xfId="10682"/>
    <cellStyle name="40% - 강조색1 10 6 4" xfId="10683"/>
    <cellStyle name="40% - 강조색1 10 6 40" xfId="10684"/>
    <cellStyle name="40% - 강조색1 10 6 5" xfId="10685"/>
    <cellStyle name="40% - 강조색1 10 6 6" xfId="10686"/>
    <cellStyle name="40% - 강조색1 10 6 7" xfId="10687"/>
    <cellStyle name="40% - 강조색1 10 6 8" xfId="10688"/>
    <cellStyle name="40% - 강조색1 10 6 9" xfId="10689"/>
    <cellStyle name="40% - 강조색1 10 7" xfId="10690"/>
    <cellStyle name="40% - 강조색1 10 8" xfId="10691"/>
    <cellStyle name="40% - 강조색1 10 9" xfId="10692"/>
    <cellStyle name="40% - 강조색1 11" xfId="418"/>
    <cellStyle name="40% - 강조색1 11 10" xfId="10693"/>
    <cellStyle name="40% - 강조색1 11 11" xfId="10694"/>
    <cellStyle name="40% - 강조색1 11 12" xfId="10695"/>
    <cellStyle name="40% - 강조색1 11 13" xfId="10696"/>
    <cellStyle name="40% - 강조색1 11 14" xfId="10697"/>
    <cellStyle name="40% - 강조색1 11 15" xfId="10698"/>
    <cellStyle name="40% - 강조색1 11 16" xfId="10699"/>
    <cellStyle name="40% - 강조색1 11 17" xfId="10700"/>
    <cellStyle name="40% - 강조색1 11 18" xfId="10701"/>
    <cellStyle name="40% - 강조색1 11 19" xfId="10702"/>
    <cellStyle name="40% - 강조색1 11 2" xfId="10703"/>
    <cellStyle name="40% - 강조색1 11 2 10" xfId="10704"/>
    <cellStyle name="40% - 강조색1 11 2 11" xfId="10705"/>
    <cellStyle name="40% - 강조색1 11 2 12" xfId="10706"/>
    <cellStyle name="40% - 강조색1 11 2 13" xfId="10707"/>
    <cellStyle name="40% - 강조색1 11 2 14" xfId="10708"/>
    <cellStyle name="40% - 강조색1 11 2 15" xfId="10709"/>
    <cellStyle name="40% - 강조색1 11 2 16" xfId="10710"/>
    <cellStyle name="40% - 강조색1 11 2 17" xfId="10711"/>
    <cellStyle name="40% - 강조색1 11 2 18" xfId="10712"/>
    <cellStyle name="40% - 강조색1 11 2 19" xfId="10713"/>
    <cellStyle name="40% - 강조색1 11 2 2" xfId="10714"/>
    <cellStyle name="40% - 강조색1 11 2 2 2" xfId="10715"/>
    <cellStyle name="40% - 강조색1 11 2 20" xfId="10716"/>
    <cellStyle name="40% - 강조색1 11 2 21" xfId="10717"/>
    <cellStyle name="40% - 강조색1 11 2 22" xfId="10718"/>
    <cellStyle name="40% - 강조색1 11 2 23" xfId="10719"/>
    <cellStyle name="40% - 강조색1 11 2 24" xfId="10720"/>
    <cellStyle name="40% - 강조색1 11 2 25" xfId="10721"/>
    <cellStyle name="40% - 강조색1 11 2 26" xfId="10722"/>
    <cellStyle name="40% - 강조색1 11 2 27" xfId="10723"/>
    <cellStyle name="40% - 강조색1 11 2 28" xfId="10724"/>
    <cellStyle name="40% - 강조색1 11 2 29" xfId="10725"/>
    <cellStyle name="40% - 강조색1 11 2 3" xfId="10726"/>
    <cellStyle name="40% - 강조색1 11 2 30" xfId="10727"/>
    <cellStyle name="40% - 강조색1 11 2 31" xfId="10728"/>
    <cellStyle name="40% - 강조색1 11 2 32" xfId="10729"/>
    <cellStyle name="40% - 강조색1 11 2 33" xfId="10730"/>
    <cellStyle name="40% - 강조색1 11 2 34" xfId="10731"/>
    <cellStyle name="40% - 강조색1 11 2 35" xfId="10732"/>
    <cellStyle name="40% - 강조색1 11 2 36" xfId="10733"/>
    <cellStyle name="40% - 강조색1 11 2 37" xfId="10734"/>
    <cellStyle name="40% - 강조색1 11 2 38" xfId="10735"/>
    <cellStyle name="40% - 강조색1 11 2 39" xfId="10736"/>
    <cellStyle name="40% - 강조색1 11 2 4" xfId="10737"/>
    <cellStyle name="40% - 강조색1 11 2 40" xfId="10738"/>
    <cellStyle name="40% - 강조색1 11 2 41" xfId="10739"/>
    <cellStyle name="40% - 강조색1 11 2 42" xfId="10740"/>
    <cellStyle name="40% - 강조색1 11 2 5" xfId="10741"/>
    <cellStyle name="40% - 강조색1 11 2 6" xfId="10742"/>
    <cellStyle name="40% - 강조색1 11 2 7" xfId="10743"/>
    <cellStyle name="40% - 강조색1 11 2 8" xfId="10744"/>
    <cellStyle name="40% - 강조색1 11 2 9" xfId="10745"/>
    <cellStyle name="40% - 강조색1 11 20" xfId="10746"/>
    <cellStyle name="40% - 강조색1 11 21" xfId="10747"/>
    <cellStyle name="40% - 강조색1 11 22" xfId="10748"/>
    <cellStyle name="40% - 강조색1 11 23" xfId="10749"/>
    <cellStyle name="40% - 강조색1 11 24" xfId="10750"/>
    <cellStyle name="40% - 강조색1 11 25" xfId="10751"/>
    <cellStyle name="40% - 강조색1 11 26" xfId="10752"/>
    <cellStyle name="40% - 강조색1 11 27" xfId="10753"/>
    <cellStyle name="40% - 강조색1 11 28" xfId="10754"/>
    <cellStyle name="40% - 강조색1 11 29" xfId="10755"/>
    <cellStyle name="40% - 강조색1 11 3" xfId="10756"/>
    <cellStyle name="40% - 강조색1 11 3 10" xfId="10757"/>
    <cellStyle name="40% - 강조색1 11 3 11" xfId="10758"/>
    <cellStyle name="40% - 강조색1 11 3 12" xfId="10759"/>
    <cellStyle name="40% - 강조색1 11 3 13" xfId="10760"/>
    <cellStyle name="40% - 강조색1 11 3 14" xfId="10761"/>
    <cellStyle name="40% - 강조색1 11 3 15" xfId="10762"/>
    <cellStyle name="40% - 강조색1 11 3 16" xfId="10763"/>
    <cellStyle name="40% - 강조색1 11 3 17" xfId="10764"/>
    <cellStyle name="40% - 강조색1 11 3 18" xfId="10765"/>
    <cellStyle name="40% - 강조색1 11 3 19" xfId="10766"/>
    <cellStyle name="40% - 강조색1 11 3 2" xfId="10767"/>
    <cellStyle name="40% - 강조색1 11 3 20" xfId="10768"/>
    <cellStyle name="40% - 강조색1 11 3 21" xfId="10769"/>
    <cellStyle name="40% - 강조색1 11 3 22" xfId="10770"/>
    <cellStyle name="40% - 강조색1 11 3 23" xfId="10771"/>
    <cellStyle name="40% - 강조색1 11 3 24" xfId="10772"/>
    <cellStyle name="40% - 강조색1 11 3 25" xfId="10773"/>
    <cellStyle name="40% - 강조색1 11 3 26" xfId="10774"/>
    <cellStyle name="40% - 강조색1 11 3 27" xfId="10775"/>
    <cellStyle name="40% - 강조색1 11 3 28" xfId="10776"/>
    <cellStyle name="40% - 강조색1 11 3 29" xfId="10777"/>
    <cellStyle name="40% - 강조색1 11 3 3" xfId="10778"/>
    <cellStyle name="40% - 강조색1 11 3 30" xfId="10779"/>
    <cellStyle name="40% - 강조색1 11 3 31" xfId="10780"/>
    <cellStyle name="40% - 강조색1 11 3 32" xfId="10781"/>
    <cellStyle name="40% - 강조색1 11 3 33" xfId="10782"/>
    <cellStyle name="40% - 강조색1 11 3 34" xfId="10783"/>
    <cellStyle name="40% - 강조색1 11 3 35" xfId="10784"/>
    <cellStyle name="40% - 강조색1 11 3 36" xfId="10785"/>
    <cellStyle name="40% - 강조색1 11 3 37" xfId="10786"/>
    <cellStyle name="40% - 강조색1 11 3 38" xfId="10787"/>
    <cellStyle name="40% - 강조색1 11 3 39" xfId="10788"/>
    <cellStyle name="40% - 강조색1 11 3 4" xfId="10789"/>
    <cellStyle name="40% - 강조색1 11 3 40" xfId="10790"/>
    <cellStyle name="40% - 강조색1 11 3 5" xfId="10791"/>
    <cellStyle name="40% - 강조색1 11 3 6" xfId="10792"/>
    <cellStyle name="40% - 강조색1 11 3 7" xfId="10793"/>
    <cellStyle name="40% - 강조색1 11 3 8" xfId="10794"/>
    <cellStyle name="40% - 강조색1 11 3 9" xfId="10795"/>
    <cellStyle name="40% - 강조색1 11 30" xfId="10796"/>
    <cellStyle name="40% - 강조색1 11 31" xfId="10797"/>
    <cellStyle name="40% - 강조색1 11 32" xfId="10798"/>
    <cellStyle name="40% - 강조색1 11 33" xfId="10799"/>
    <cellStyle name="40% - 강조색1 11 34" xfId="10800"/>
    <cellStyle name="40% - 강조색1 11 35" xfId="10801"/>
    <cellStyle name="40% - 강조색1 11 36" xfId="10802"/>
    <cellStyle name="40% - 강조색1 11 37" xfId="10803"/>
    <cellStyle name="40% - 강조색1 11 38" xfId="10804"/>
    <cellStyle name="40% - 강조색1 11 39" xfId="10805"/>
    <cellStyle name="40% - 강조색1 11 4" xfId="10806"/>
    <cellStyle name="40% - 강조색1 11 4 10" xfId="10807"/>
    <cellStyle name="40% - 강조색1 11 4 11" xfId="10808"/>
    <cellStyle name="40% - 강조색1 11 4 12" xfId="10809"/>
    <cellStyle name="40% - 강조색1 11 4 13" xfId="10810"/>
    <cellStyle name="40% - 강조색1 11 4 14" xfId="10811"/>
    <cellStyle name="40% - 강조색1 11 4 15" xfId="10812"/>
    <cellStyle name="40% - 강조색1 11 4 16" xfId="10813"/>
    <cellStyle name="40% - 강조색1 11 4 17" xfId="10814"/>
    <cellStyle name="40% - 강조색1 11 4 18" xfId="10815"/>
    <cellStyle name="40% - 강조색1 11 4 19" xfId="10816"/>
    <cellStyle name="40% - 강조색1 11 4 2" xfId="10817"/>
    <cellStyle name="40% - 강조색1 11 4 20" xfId="10818"/>
    <cellStyle name="40% - 강조색1 11 4 21" xfId="10819"/>
    <cellStyle name="40% - 강조색1 11 4 22" xfId="10820"/>
    <cellStyle name="40% - 강조색1 11 4 23" xfId="10821"/>
    <cellStyle name="40% - 강조색1 11 4 24" xfId="10822"/>
    <cellStyle name="40% - 강조색1 11 4 25" xfId="10823"/>
    <cellStyle name="40% - 강조색1 11 4 26" xfId="10824"/>
    <cellStyle name="40% - 강조색1 11 4 27" xfId="10825"/>
    <cellStyle name="40% - 강조색1 11 4 28" xfId="10826"/>
    <cellStyle name="40% - 강조색1 11 4 29" xfId="10827"/>
    <cellStyle name="40% - 강조색1 11 4 3" xfId="10828"/>
    <cellStyle name="40% - 강조색1 11 4 30" xfId="10829"/>
    <cellStyle name="40% - 강조색1 11 4 31" xfId="10830"/>
    <cellStyle name="40% - 강조색1 11 4 32" xfId="10831"/>
    <cellStyle name="40% - 강조색1 11 4 33" xfId="10832"/>
    <cellStyle name="40% - 강조색1 11 4 34" xfId="10833"/>
    <cellStyle name="40% - 강조색1 11 4 35" xfId="10834"/>
    <cellStyle name="40% - 강조색1 11 4 36" xfId="10835"/>
    <cellStyle name="40% - 강조색1 11 4 37" xfId="10836"/>
    <cellStyle name="40% - 강조색1 11 4 38" xfId="10837"/>
    <cellStyle name="40% - 강조색1 11 4 39" xfId="10838"/>
    <cellStyle name="40% - 강조색1 11 4 4" xfId="10839"/>
    <cellStyle name="40% - 강조색1 11 4 40" xfId="10840"/>
    <cellStyle name="40% - 강조색1 11 4 5" xfId="10841"/>
    <cellStyle name="40% - 강조색1 11 4 6" xfId="10842"/>
    <cellStyle name="40% - 강조색1 11 4 7" xfId="10843"/>
    <cellStyle name="40% - 강조색1 11 4 8" xfId="10844"/>
    <cellStyle name="40% - 강조색1 11 4 9" xfId="10845"/>
    <cellStyle name="40% - 강조색1 11 40" xfId="10846"/>
    <cellStyle name="40% - 강조색1 11 41" xfId="10847"/>
    <cellStyle name="40% - 강조색1 11 42" xfId="10848"/>
    <cellStyle name="40% - 강조색1 11 43" xfId="10849"/>
    <cellStyle name="40% - 강조색1 11 44" xfId="10850"/>
    <cellStyle name="40% - 강조색1 11 45" xfId="10851"/>
    <cellStyle name="40% - 강조색1 11 46" xfId="10852"/>
    <cellStyle name="40% - 강조색1 11 47" xfId="10853"/>
    <cellStyle name="40% - 강조색1 11 48" xfId="10854"/>
    <cellStyle name="40% - 강조색1 11 49" xfId="10855"/>
    <cellStyle name="40% - 강조색1 11 5" xfId="10856"/>
    <cellStyle name="40% - 강조색1 11 5 10" xfId="10857"/>
    <cellStyle name="40% - 강조색1 11 5 11" xfId="10858"/>
    <cellStyle name="40% - 강조색1 11 5 12" xfId="10859"/>
    <cellStyle name="40% - 강조색1 11 5 13" xfId="10860"/>
    <cellStyle name="40% - 강조색1 11 5 14" xfId="10861"/>
    <cellStyle name="40% - 강조색1 11 5 15" xfId="10862"/>
    <cellStyle name="40% - 강조색1 11 5 16" xfId="10863"/>
    <cellStyle name="40% - 강조색1 11 5 17" xfId="10864"/>
    <cellStyle name="40% - 강조색1 11 5 18" xfId="10865"/>
    <cellStyle name="40% - 강조색1 11 5 19" xfId="10866"/>
    <cellStyle name="40% - 강조색1 11 5 2" xfId="10867"/>
    <cellStyle name="40% - 강조색1 11 5 20" xfId="10868"/>
    <cellStyle name="40% - 강조색1 11 5 21" xfId="10869"/>
    <cellStyle name="40% - 강조색1 11 5 22" xfId="10870"/>
    <cellStyle name="40% - 강조색1 11 5 23" xfId="10871"/>
    <cellStyle name="40% - 강조색1 11 5 24" xfId="10872"/>
    <cellStyle name="40% - 강조색1 11 5 25" xfId="10873"/>
    <cellStyle name="40% - 강조색1 11 5 26" xfId="10874"/>
    <cellStyle name="40% - 강조색1 11 5 27" xfId="10875"/>
    <cellStyle name="40% - 강조색1 11 5 28" xfId="10876"/>
    <cellStyle name="40% - 강조색1 11 5 29" xfId="10877"/>
    <cellStyle name="40% - 강조색1 11 5 3" xfId="10878"/>
    <cellStyle name="40% - 강조색1 11 5 30" xfId="10879"/>
    <cellStyle name="40% - 강조색1 11 5 31" xfId="10880"/>
    <cellStyle name="40% - 강조색1 11 5 32" xfId="10881"/>
    <cellStyle name="40% - 강조색1 11 5 33" xfId="10882"/>
    <cellStyle name="40% - 강조색1 11 5 34" xfId="10883"/>
    <cellStyle name="40% - 강조색1 11 5 35" xfId="10884"/>
    <cellStyle name="40% - 강조색1 11 5 36" xfId="10885"/>
    <cellStyle name="40% - 강조색1 11 5 37" xfId="10886"/>
    <cellStyle name="40% - 강조색1 11 5 38" xfId="10887"/>
    <cellStyle name="40% - 강조색1 11 5 39" xfId="10888"/>
    <cellStyle name="40% - 강조색1 11 5 4" xfId="10889"/>
    <cellStyle name="40% - 강조색1 11 5 40" xfId="10890"/>
    <cellStyle name="40% - 강조색1 11 5 5" xfId="10891"/>
    <cellStyle name="40% - 강조색1 11 5 6" xfId="10892"/>
    <cellStyle name="40% - 강조색1 11 5 7" xfId="10893"/>
    <cellStyle name="40% - 강조색1 11 5 8" xfId="10894"/>
    <cellStyle name="40% - 강조색1 11 5 9" xfId="10895"/>
    <cellStyle name="40% - 강조색1 11 50" xfId="10896"/>
    <cellStyle name="40% - 강조색1 11 51" xfId="63231"/>
    <cellStyle name="40% - 강조색1 11 6" xfId="10897"/>
    <cellStyle name="40% - 강조색1 11 6 10" xfId="10898"/>
    <cellStyle name="40% - 강조색1 11 6 11" xfId="10899"/>
    <cellStyle name="40% - 강조색1 11 6 12" xfId="10900"/>
    <cellStyle name="40% - 강조색1 11 6 13" xfId="10901"/>
    <cellStyle name="40% - 강조색1 11 6 14" xfId="10902"/>
    <cellStyle name="40% - 강조색1 11 6 15" xfId="10903"/>
    <cellStyle name="40% - 강조색1 11 6 16" xfId="10904"/>
    <cellStyle name="40% - 강조색1 11 6 17" xfId="10905"/>
    <cellStyle name="40% - 강조색1 11 6 18" xfId="10906"/>
    <cellStyle name="40% - 강조색1 11 6 19" xfId="10907"/>
    <cellStyle name="40% - 강조색1 11 6 2" xfId="10908"/>
    <cellStyle name="40% - 강조색1 11 6 20" xfId="10909"/>
    <cellStyle name="40% - 강조색1 11 6 21" xfId="10910"/>
    <cellStyle name="40% - 강조색1 11 6 22" xfId="10911"/>
    <cellStyle name="40% - 강조색1 11 6 23" xfId="10912"/>
    <cellStyle name="40% - 강조색1 11 6 24" xfId="10913"/>
    <cellStyle name="40% - 강조색1 11 6 25" xfId="10914"/>
    <cellStyle name="40% - 강조색1 11 6 26" xfId="10915"/>
    <cellStyle name="40% - 강조색1 11 6 27" xfId="10916"/>
    <cellStyle name="40% - 강조색1 11 6 28" xfId="10917"/>
    <cellStyle name="40% - 강조색1 11 6 29" xfId="10918"/>
    <cellStyle name="40% - 강조색1 11 6 3" xfId="10919"/>
    <cellStyle name="40% - 강조색1 11 6 30" xfId="10920"/>
    <cellStyle name="40% - 강조색1 11 6 31" xfId="10921"/>
    <cellStyle name="40% - 강조색1 11 6 32" xfId="10922"/>
    <cellStyle name="40% - 강조색1 11 6 33" xfId="10923"/>
    <cellStyle name="40% - 강조색1 11 6 34" xfId="10924"/>
    <cellStyle name="40% - 강조색1 11 6 35" xfId="10925"/>
    <cellStyle name="40% - 강조색1 11 6 36" xfId="10926"/>
    <cellStyle name="40% - 강조색1 11 6 37" xfId="10927"/>
    <cellStyle name="40% - 강조색1 11 6 38" xfId="10928"/>
    <cellStyle name="40% - 강조색1 11 6 39" xfId="10929"/>
    <cellStyle name="40% - 강조색1 11 6 4" xfId="10930"/>
    <cellStyle name="40% - 강조색1 11 6 40" xfId="10931"/>
    <cellStyle name="40% - 강조색1 11 6 5" xfId="10932"/>
    <cellStyle name="40% - 강조색1 11 6 6" xfId="10933"/>
    <cellStyle name="40% - 강조색1 11 6 7" xfId="10934"/>
    <cellStyle name="40% - 강조색1 11 6 8" xfId="10935"/>
    <cellStyle name="40% - 강조색1 11 6 9" xfId="10936"/>
    <cellStyle name="40% - 강조색1 11 7" xfId="10937"/>
    <cellStyle name="40% - 강조색1 11 8" xfId="10938"/>
    <cellStyle name="40% - 강조색1 11 9" xfId="10939"/>
    <cellStyle name="40% - 강조색1 12" xfId="419"/>
    <cellStyle name="40% - 강조색1 12 2" xfId="10940"/>
    <cellStyle name="40% - 강조색1 12 2 2" xfId="63232"/>
    <cellStyle name="40% - 강조색1 12 3" xfId="63233"/>
    <cellStyle name="40% - 강조색1 13" xfId="420"/>
    <cellStyle name="40% - 강조색1 13 2" xfId="10941"/>
    <cellStyle name="40% - 강조색1 13 2 2" xfId="10942"/>
    <cellStyle name="40% - 강조색1 13 3" xfId="10943"/>
    <cellStyle name="40% - 강조색1 13 4" xfId="10944"/>
    <cellStyle name="40% - 강조색1 13 5" xfId="10945"/>
    <cellStyle name="40% - 강조색1 13 6" xfId="10946"/>
    <cellStyle name="40% - 강조색1 13 7" xfId="63234"/>
    <cellStyle name="40% - 강조색1 14" xfId="421"/>
    <cellStyle name="40% - 강조색1 14 2" xfId="10947"/>
    <cellStyle name="40% - 강조색1 14 2 2" xfId="10948"/>
    <cellStyle name="40% - 강조색1 14 3" xfId="10949"/>
    <cellStyle name="40% - 강조색1 14 4" xfId="63235"/>
    <cellStyle name="40% - 강조색1 15" xfId="422"/>
    <cellStyle name="40% - 강조색1 15 2" xfId="10950"/>
    <cellStyle name="40% - 강조색1 15 2 2" xfId="10951"/>
    <cellStyle name="40% - 강조색1 15 3" xfId="10952"/>
    <cellStyle name="40% - 강조색1 15 4" xfId="63236"/>
    <cellStyle name="40% - 강조색1 16" xfId="423"/>
    <cellStyle name="40% - 강조색1 16 2" xfId="10953"/>
    <cellStyle name="40% - 강조색1 16 2 2" xfId="10954"/>
    <cellStyle name="40% - 강조색1 16 3" xfId="10955"/>
    <cellStyle name="40% - 강조색1 16 4" xfId="63237"/>
    <cellStyle name="40% - 강조색1 17" xfId="424"/>
    <cellStyle name="40% - 강조색1 17 2" xfId="10956"/>
    <cellStyle name="40% - 강조색1 17 2 2" xfId="10957"/>
    <cellStyle name="40% - 강조색1 17 3" xfId="10958"/>
    <cellStyle name="40% - 강조색1 17 4" xfId="63238"/>
    <cellStyle name="40% - 강조색1 18" xfId="425"/>
    <cellStyle name="40% - 강조색1 18 2" xfId="10959"/>
    <cellStyle name="40% - 강조색1 18 2 2" xfId="10960"/>
    <cellStyle name="40% - 강조색1 18 3" xfId="10961"/>
    <cellStyle name="40% - 강조색1 18 4" xfId="63239"/>
    <cellStyle name="40% - 강조색1 19" xfId="426"/>
    <cellStyle name="40% - 강조색1 19 2" xfId="10962"/>
    <cellStyle name="40% - 강조색1 19 2 2" xfId="10963"/>
    <cellStyle name="40% - 강조색1 19 3" xfId="10964"/>
    <cellStyle name="40% - 강조색1 19 4" xfId="63240"/>
    <cellStyle name="40% - 강조색1 2" xfId="427"/>
    <cellStyle name="40% - 강조색1 2 10" xfId="428"/>
    <cellStyle name="40% - 강조색1 2 11" xfId="429"/>
    <cellStyle name="40% - 강조색1 2 12" xfId="430"/>
    <cellStyle name="40% - 강조색1 2 13" xfId="431"/>
    <cellStyle name="40% - 강조색1 2 14" xfId="432"/>
    <cellStyle name="40% - 강조색1 2 15" xfId="433"/>
    <cellStyle name="40% - 강조색1 2 16" xfId="434"/>
    <cellStyle name="40% - 강조색1 2 17" xfId="435"/>
    <cellStyle name="40% - 강조색1 2 18" xfId="436"/>
    <cellStyle name="40% - 강조색1 2 19" xfId="10965"/>
    <cellStyle name="40% - 강조색1 2 19 2" xfId="10966"/>
    <cellStyle name="40% - 강조색1 2 19 2 2" xfId="10967"/>
    <cellStyle name="40% - 강조색1 2 2" xfId="437"/>
    <cellStyle name="40% - 강조색1 2 2 2" xfId="438"/>
    <cellStyle name="40% - 강조색1 2 2 2 2" xfId="439"/>
    <cellStyle name="40% - 강조색1 2 2 2 2 2" xfId="440"/>
    <cellStyle name="40% - 강조색1 2 2 2 2 2 2" xfId="441"/>
    <cellStyle name="40% - 강조색1 2 2 2 2 2 2 2" xfId="10968"/>
    <cellStyle name="40% - 강조색1 2 2 2 2 2 3" xfId="442"/>
    <cellStyle name="40% - 강조색1 2 2 2 2 2 4" xfId="443"/>
    <cellStyle name="40% - 강조색1 2 2 2 2 2 5" xfId="444"/>
    <cellStyle name="40% - 강조색1 2 2 2 2 2 6" xfId="445"/>
    <cellStyle name="40% - 강조색1 2 2 2 2 3" xfId="446"/>
    <cellStyle name="40% - 강조색1 2 2 2 2 4" xfId="447"/>
    <cellStyle name="40% - 강조색1 2 2 2 2 5" xfId="448"/>
    <cellStyle name="40% - 강조색1 2 2 2 2 6" xfId="449"/>
    <cellStyle name="40% - 강조색1 2 2 2 3" xfId="450"/>
    <cellStyle name="40% - 강조색1 2 2 2 4" xfId="451"/>
    <cellStyle name="40% - 강조색1 2 2 2 5" xfId="452"/>
    <cellStyle name="40% - 강조색1 2 2 2 6" xfId="453"/>
    <cellStyle name="40% - 강조색1 2 2 3" xfId="454"/>
    <cellStyle name="40% - 강조색1 2 2 4" xfId="455"/>
    <cellStyle name="40% - 강조색1 2 2 5" xfId="456"/>
    <cellStyle name="40% - 강조색1 2 2 6" xfId="457"/>
    <cellStyle name="40% - 강조색1 2 2 7" xfId="458"/>
    <cellStyle name="40% - 강조색1 2 20" xfId="10969"/>
    <cellStyle name="40% - 강조색1 2 21" xfId="10970"/>
    <cellStyle name="40% - 강조색1 2 22" xfId="10971"/>
    <cellStyle name="40% - 강조색1 2 23" xfId="10972"/>
    <cellStyle name="40% - 강조색1 2 24" xfId="10973"/>
    <cellStyle name="40% - 강조색1 2 25" xfId="10974"/>
    <cellStyle name="40% - 강조색1 2 26" xfId="10975"/>
    <cellStyle name="40% - 강조색1 2 27" xfId="10976"/>
    <cellStyle name="40% - 강조색1 2 28" xfId="10977"/>
    <cellStyle name="40% - 강조색1 2 29" xfId="10978"/>
    <cellStyle name="40% - 강조색1 2 3" xfId="459"/>
    <cellStyle name="40% - 강조색1 2 3 2" xfId="460"/>
    <cellStyle name="40% - 강조색1 2 3 2 2" xfId="10979"/>
    <cellStyle name="40% - 강조색1 2 3 3" xfId="10980"/>
    <cellStyle name="40% - 강조색1 2 3 4" xfId="10981"/>
    <cellStyle name="40% - 강조색1 2 3 5" xfId="63241"/>
    <cellStyle name="40% - 강조색1 2 30" xfId="10982"/>
    <cellStyle name="40% - 강조색1 2 31" xfId="10983"/>
    <cellStyle name="40% - 강조색1 2 32" xfId="10984"/>
    <cellStyle name="40% - 강조색1 2 33" xfId="10985"/>
    <cellStyle name="40% - 강조색1 2 34" xfId="10986"/>
    <cellStyle name="40% - 강조색1 2 35" xfId="10987"/>
    <cellStyle name="40% - 강조색1 2 36" xfId="10988"/>
    <cellStyle name="40% - 강조색1 2 37" xfId="63094"/>
    <cellStyle name="40% - 강조색1 2 4" xfId="461"/>
    <cellStyle name="40% - 강조색1 2 5" xfId="462"/>
    <cellStyle name="40% - 강조색1 2 6" xfId="463"/>
    <cellStyle name="40% - 강조색1 2 7" xfId="464"/>
    <cellStyle name="40% - 강조색1 2 8" xfId="465"/>
    <cellStyle name="40% - 강조색1 2 9" xfId="466"/>
    <cellStyle name="40% - 강조색1 20" xfId="467"/>
    <cellStyle name="40% - 강조색1 21" xfId="468"/>
    <cellStyle name="40% - 강조색1 22" xfId="469"/>
    <cellStyle name="40% - 강조색1 23" xfId="470"/>
    <cellStyle name="40% - 강조색1 24" xfId="10989"/>
    <cellStyle name="40% - 강조색1 25" xfId="10990"/>
    <cellStyle name="40% - 강조색1 26" xfId="10991"/>
    <cellStyle name="40% - 강조색1 27" xfId="10992"/>
    <cellStyle name="40% - 강조색1 28" xfId="10993"/>
    <cellStyle name="40% - 강조색1 29" xfId="10994"/>
    <cellStyle name="40% - 강조색1 3" xfId="471"/>
    <cellStyle name="40% - 강조색1 3 10" xfId="10995"/>
    <cellStyle name="40% - 강조색1 3 11" xfId="10996"/>
    <cellStyle name="40% - 강조색1 3 12" xfId="10997"/>
    <cellStyle name="40% - 강조색1 3 13" xfId="10998"/>
    <cellStyle name="40% - 강조색1 3 14" xfId="10999"/>
    <cellStyle name="40% - 강조색1 3 15" xfId="11000"/>
    <cellStyle name="40% - 강조색1 3 16" xfId="11001"/>
    <cellStyle name="40% - 강조색1 3 17" xfId="63242"/>
    <cellStyle name="40% - 강조색1 3 2" xfId="472"/>
    <cellStyle name="40% - 강조색1 3 2 2" xfId="11002"/>
    <cellStyle name="40% - 강조색1 3 2 2 2" xfId="11003"/>
    <cellStyle name="40% - 강조색1 3 2 3" xfId="11004"/>
    <cellStyle name="40% - 강조색1 3 3" xfId="11005"/>
    <cellStyle name="40% - 강조색1 3 4" xfId="11006"/>
    <cellStyle name="40% - 강조색1 3 5" xfId="11007"/>
    <cellStyle name="40% - 강조색1 3 6" xfId="11008"/>
    <cellStyle name="40% - 강조색1 3 7" xfId="11009"/>
    <cellStyle name="40% - 강조색1 3 8" xfId="11010"/>
    <cellStyle name="40% - 강조색1 3 9" xfId="11011"/>
    <cellStyle name="40% - 강조색1 30" xfId="11012"/>
    <cellStyle name="40% - 강조색1 31" xfId="11013"/>
    <cellStyle name="40% - 강조색1 4" xfId="473"/>
    <cellStyle name="40% - 강조색1 4 2" xfId="474"/>
    <cellStyle name="40% - 강조색1 4 2 2" xfId="11014"/>
    <cellStyle name="40% - 강조색1 4 3" xfId="11015"/>
    <cellStyle name="40% - 강조색1 4 3 2" xfId="11016"/>
    <cellStyle name="40% - 강조색1 4 3 2 2" xfId="63243"/>
    <cellStyle name="40% - 강조색1 4 3 3" xfId="63244"/>
    <cellStyle name="40% - 강조색1 4 4" xfId="63245"/>
    <cellStyle name="40% - 강조색1 5" xfId="475"/>
    <cellStyle name="40% - 강조색1 5 10" xfId="11017"/>
    <cellStyle name="40% - 강조색1 5 10 10" xfId="11018"/>
    <cellStyle name="40% - 강조색1 5 10 11" xfId="11019"/>
    <cellStyle name="40% - 강조색1 5 10 12" xfId="11020"/>
    <cellStyle name="40% - 강조색1 5 10 13" xfId="11021"/>
    <cellStyle name="40% - 강조색1 5 10 14" xfId="11022"/>
    <cellStyle name="40% - 강조색1 5 10 15" xfId="11023"/>
    <cellStyle name="40% - 강조색1 5 10 16" xfId="11024"/>
    <cellStyle name="40% - 강조색1 5 10 17" xfId="11025"/>
    <cellStyle name="40% - 강조색1 5 10 18" xfId="11026"/>
    <cellStyle name="40% - 강조색1 5 10 19" xfId="11027"/>
    <cellStyle name="40% - 강조색1 5 10 2" xfId="11028"/>
    <cellStyle name="40% - 강조색1 5 10 20" xfId="11029"/>
    <cellStyle name="40% - 강조색1 5 10 21" xfId="11030"/>
    <cellStyle name="40% - 강조색1 5 10 22" xfId="11031"/>
    <cellStyle name="40% - 강조색1 5 10 23" xfId="11032"/>
    <cellStyle name="40% - 강조색1 5 10 24" xfId="11033"/>
    <cellStyle name="40% - 강조색1 5 10 25" xfId="11034"/>
    <cellStyle name="40% - 강조색1 5 10 26" xfId="11035"/>
    <cellStyle name="40% - 강조색1 5 10 27" xfId="11036"/>
    <cellStyle name="40% - 강조색1 5 10 28" xfId="11037"/>
    <cellStyle name="40% - 강조색1 5 10 29" xfId="11038"/>
    <cellStyle name="40% - 강조색1 5 10 3" xfId="11039"/>
    <cellStyle name="40% - 강조색1 5 10 30" xfId="11040"/>
    <cellStyle name="40% - 강조색1 5 10 31" xfId="11041"/>
    <cellStyle name="40% - 강조색1 5 10 32" xfId="11042"/>
    <cellStyle name="40% - 강조색1 5 10 33" xfId="11043"/>
    <cellStyle name="40% - 강조색1 5 10 34" xfId="11044"/>
    <cellStyle name="40% - 강조색1 5 10 35" xfId="11045"/>
    <cellStyle name="40% - 강조색1 5 10 36" xfId="11046"/>
    <cellStyle name="40% - 강조색1 5 10 37" xfId="11047"/>
    <cellStyle name="40% - 강조색1 5 10 38" xfId="11048"/>
    <cellStyle name="40% - 강조색1 5 10 39" xfId="11049"/>
    <cellStyle name="40% - 강조색1 5 10 4" xfId="11050"/>
    <cellStyle name="40% - 강조색1 5 10 40" xfId="11051"/>
    <cellStyle name="40% - 강조색1 5 10 5" xfId="11052"/>
    <cellStyle name="40% - 강조색1 5 10 6" xfId="11053"/>
    <cellStyle name="40% - 강조색1 5 10 7" xfId="11054"/>
    <cellStyle name="40% - 강조색1 5 10 8" xfId="11055"/>
    <cellStyle name="40% - 강조색1 5 10 9" xfId="11056"/>
    <cellStyle name="40% - 강조색1 5 11" xfId="11057"/>
    <cellStyle name="40% - 강조색1 5 11 10" xfId="11058"/>
    <cellStyle name="40% - 강조색1 5 11 11" xfId="11059"/>
    <cellStyle name="40% - 강조색1 5 11 12" xfId="11060"/>
    <cellStyle name="40% - 강조색1 5 11 13" xfId="11061"/>
    <cellStyle name="40% - 강조색1 5 11 14" xfId="11062"/>
    <cellStyle name="40% - 강조색1 5 11 15" xfId="11063"/>
    <cellStyle name="40% - 강조색1 5 11 16" xfId="11064"/>
    <cellStyle name="40% - 강조색1 5 11 17" xfId="11065"/>
    <cellStyle name="40% - 강조색1 5 11 18" xfId="11066"/>
    <cellStyle name="40% - 강조색1 5 11 19" xfId="11067"/>
    <cellStyle name="40% - 강조색1 5 11 2" xfId="11068"/>
    <cellStyle name="40% - 강조색1 5 11 20" xfId="11069"/>
    <cellStyle name="40% - 강조색1 5 11 21" xfId="11070"/>
    <cellStyle name="40% - 강조색1 5 11 22" xfId="11071"/>
    <cellStyle name="40% - 강조색1 5 11 23" xfId="11072"/>
    <cellStyle name="40% - 강조색1 5 11 24" xfId="11073"/>
    <cellStyle name="40% - 강조색1 5 11 25" xfId="11074"/>
    <cellStyle name="40% - 강조색1 5 11 26" xfId="11075"/>
    <cellStyle name="40% - 강조색1 5 11 27" xfId="11076"/>
    <cellStyle name="40% - 강조색1 5 11 28" xfId="11077"/>
    <cellStyle name="40% - 강조색1 5 11 29" xfId="11078"/>
    <cellStyle name="40% - 강조색1 5 11 3" xfId="11079"/>
    <cellStyle name="40% - 강조색1 5 11 30" xfId="11080"/>
    <cellStyle name="40% - 강조색1 5 11 31" xfId="11081"/>
    <cellStyle name="40% - 강조색1 5 11 32" xfId="11082"/>
    <cellStyle name="40% - 강조색1 5 11 33" xfId="11083"/>
    <cellStyle name="40% - 강조색1 5 11 34" xfId="11084"/>
    <cellStyle name="40% - 강조색1 5 11 35" xfId="11085"/>
    <cellStyle name="40% - 강조색1 5 11 36" xfId="11086"/>
    <cellStyle name="40% - 강조색1 5 11 37" xfId="11087"/>
    <cellStyle name="40% - 강조색1 5 11 38" xfId="11088"/>
    <cellStyle name="40% - 강조색1 5 11 39" xfId="11089"/>
    <cellStyle name="40% - 강조색1 5 11 4" xfId="11090"/>
    <cellStyle name="40% - 강조색1 5 11 40" xfId="11091"/>
    <cellStyle name="40% - 강조색1 5 11 5" xfId="11092"/>
    <cellStyle name="40% - 강조색1 5 11 6" xfId="11093"/>
    <cellStyle name="40% - 강조색1 5 11 7" xfId="11094"/>
    <cellStyle name="40% - 강조색1 5 11 8" xfId="11095"/>
    <cellStyle name="40% - 강조색1 5 11 9" xfId="11096"/>
    <cellStyle name="40% - 강조색1 5 12" xfId="11097"/>
    <cellStyle name="40% - 강조색1 5 12 10" xfId="11098"/>
    <cellStyle name="40% - 강조색1 5 12 11" xfId="11099"/>
    <cellStyle name="40% - 강조색1 5 12 12" xfId="11100"/>
    <cellStyle name="40% - 강조색1 5 12 13" xfId="11101"/>
    <cellStyle name="40% - 강조색1 5 12 14" xfId="11102"/>
    <cellStyle name="40% - 강조색1 5 12 15" xfId="11103"/>
    <cellStyle name="40% - 강조색1 5 12 16" xfId="11104"/>
    <cellStyle name="40% - 강조색1 5 12 17" xfId="11105"/>
    <cellStyle name="40% - 강조색1 5 12 18" xfId="11106"/>
    <cellStyle name="40% - 강조색1 5 12 19" xfId="11107"/>
    <cellStyle name="40% - 강조색1 5 12 2" xfId="11108"/>
    <cellStyle name="40% - 강조색1 5 12 20" xfId="11109"/>
    <cellStyle name="40% - 강조색1 5 12 21" xfId="11110"/>
    <cellStyle name="40% - 강조색1 5 12 22" xfId="11111"/>
    <cellStyle name="40% - 강조색1 5 12 23" xfId="11112"/>
    <cellStyle name="40% - 강조색1 5 12 24" xfId="11113"/>
    <cellStyle name="40% - 강조색1 5 12 25" xfId="11114"/>
    <cellStyle name="40% - 강조색1 5 12 26" xfId="11115"/>
    <cellStyle name="40% - 강조색1 5 12 27" xfId="11116"/>
    <cellStyle name="40% - 강조색1 5 12 28" xfId="11117"/>
    <cellStyle name="40% - 강조색1 5 12 29" xfId="11118"/>
    <cellStyle name="40% - 강조색1 5 12 3" xfId="11119"/>
    <cellStyle name="40% - 강조색1 5 12 30" xfId="11120"/>
    <cellStyle name="40% - 강조색1 5 12 31" xfId="11121"/>
    <cellStyle name="40% - 강조색1 5 12 32" xfId="11122"/>
    <cellStyle name="40% - 강조색1 5 12 33" xfId="11123"/>
    <cellStyle name="40% - 강조색1 5 12 34" xfId="11124"/>
    <cellStyle name="40% - 강조색1 5 12 35" xfId="11125"/>
    <cellStyle name="40% - 강조색1 5 12 36" xfId="11126"/>
    <cellStyle name="40% - 강조색1 5 12 37" xfId="11127"/>
    <cellStyle name="40% - 강조색1 5 12 38" xfId="11128"/>
    <cellStyle name="40% - 강조색1 5 12 39" xfId="11129"/>
    <cellStyle name="40% - 강조색1 5 12 4" xfId="11130"/>
    <cellStyle name="40% - 강조색1 5 12 40" xfId="11131"/>
    <cellStyle name="40% - 강조색1 5 12 5" xfId="11132"/>
    <cellStyle name="40% - 강조색1 5 12 6" xfId="11133"/>
    <cellStyle name="40% - 강조색1 5 12 7" xfId="11134"/>
    <cellStyle name="40% - 강조색1 5 12 8" xfId="11135"/>
    <cellStyle name="40% - 강조색1 5 12 9" xfId="11136"/>
    <cellStyle name="40% - 강조색1 5 13" xfId="11137"/>
    <cellStyle name="40% - 강조색1 5 13 10" xfId="11138"/>
    <cellStyle name="40% - 강조색1 5 13 11" xfId="11139"/>
    <cellStyle name="40% - 강조색1 5 13 12" xfId="11140"/>
    <cellStyle name="40% - 강조색1 5 13 13" xfId="11141"/>
    <cellStyle name="40% - 강조색1 5 13 14" xfId="11142"/>
    <cellStyle name="40% - 강조색1 5 13 15" xfId="11143"/>
    <cellStyle name="40% - 강조색1 5 13 16" xfId="11144"/>
    <cellStyle name="40% - 강조색1 5 13 17" xfId="11145"/>
    <cellStyle name="40% - 강조색1 5 13 18" xfId="11146"/>
    <cellStyle name="40% - 강조색1 5 13 19" xfId="11147"/>
    <cellStyle name="40% - 강조색1 5 13 2" xfId="11148"/>
    <cellStyle name="40% - 강조색1 5 13 20" xfId="11149"/>
    <cellStyle name="40% - 강조색1 5 13 21" xfId="11150"/>
    <cellStyle name="40% - 강조색1 5 13 22" xfId="11151"/>
    <cellStyle name="40% - 강조색1 5 13 23" xfId="11152"/>
    <cellStyle name="40% - 강조색1 5 13 24" xfId="11153"/>
    <cellStyle name="40% - 강조색1 5 13 25" xfId="11154"/>
    <cellStyle name="40% - 강조색1 5 13 26" xfId="11155"/>
    <cellStyle name="40% - 강조색1 5 13 27" xfId="11156"/>
    <cellStyle name="40% - 강조색1 5 13 28" xfId="11157"/>
    <cellStyle name="40% - 강조색1 5 13 29" xfId="11158"/>
    <cellStyle name="40% - 강조색1 5 13 3" xfId="11159"/>
    <cellStyle name="40% - 강조색1 5 13 30" xfId="11160"/>
    <cellStyle name="40% - 강조색1 5 13 31" xfId="11161"/>
    <cellStyle name="40% - 강조색1 5 13 32" xfId="11162"/>
    <cellStyle name="40% - 강조색1 5 13 33" xfId="11163"/>
    <cellStyle name="40% - 강조색1 5 13 34" xfId="11164"/>
    <cellStyle name="40% - 강조색1 5 13 35" xfId="11165"/>
    <cellStyle name="40% - 강조색1 5 13 36" xfId="11166"/>
    <cellStyle name="40% - 강조색1 5 13 37" xfId="11167"/>
    <cellStyle name="40% - 강조색1 5 13 38" xfId="11168"/>
    <cellStyle name="40% - 강조색1 5 13 39" xfId="11169"/>
    <cellStyle name="40% - 강조색1 5 13 4" xfId="11170"/>
    <cellStyle name="40% - 강조색1 5 13 40" xfId="11171"/>
    <cellStyle name="40% - 강조색1 5 13 5" xfId="11172"/>
    <cellStyle name="40% - 강조색1 5 13 6" xfId="11173"/>
    <cellStyle name="40% - 강조색1 5 13 7" xfId="11174"/>
    <cellStyle name="40% - 강조색1 5 13 8" xfId="11175"/>
    <cellStyle name="40% - 강조색1 5 13 9" xfId="11176"/>
    <cellStyle name="40% - 강조색1 5 14" xfId="11177"/>
    <cellStyle name="40% - 강조색1 5 14 10" xfId="11178"/>
    <cellStyle name="40% - 강조색1 5 14 11" xfId="11179"/>
    <cellStyle name="40% - 강조색1 5 14 12" xfId="11180"/>
    <cellStyle name="40% - 강조색1 5 14 13" xfId="11181"/>
    <cellStyle name="40% - 강조색1 5 14 14" xfId="11182"/>
    <cellStyle name="40% - 강조색1 5 14 15" xfId="11183"/>
    <cellStyle name="40% - 강조색1 5 14 16" xfId="11184"/>
    <cellStyle name="40% - 강조색1 5 14 17" xfId="11185"/>
    <cellStyle name="40% - 강조색1 5 14 18" xfId="11186"/>
    <cellStyle name="40% - 강조색1 5 14 19" xfId="11187"/>
    <cellStyle name="40% - 강조색1 5 14 2" xfId="11188"/>
    <cellStyle name="40% - 강조색1 5 14 20" xfId="11189"/>
    <cellStyle name="40% - 강조색1 5 14 21" xfId="11190"/>
    <cellStyle name="40% - 강조색1 5 14 22" xfId="11191"/>
    <cellStyle name="40% - 강조색1 5 14 23" xfId="11192"/>
    <cellStyle name="40% - 강조색1 5 14 24" xfId="11193"/>
    <cellStyle name="40% - 강조색1 5 14 25" xfId="11194"/>
    <cellStyle name="40% - 강조색1 5 14 26" xfId="11195"/>
    <cellStyle name="40% - 강조색1 5 14 27" xfId="11196"/>
    <cellStyle name="40% - 강조색1 5 14 28" xfId="11197"/>
    <cellStyle name="40% - 강조색1 5 14 29" xfId="11198"/>
    <cellStyle name="40% - 강조색1 5 14 3" xfId="11199"/>
    <cellStyle name="40% - 강조색1 5 14 30" xfId="11200"/>
    <cellStyle name="40% - 강조색1 5 14 31" xfId="11201"/>
    <cellStyle name="40% - 강조색1 5 14 32" xfId="11202"/>
    <cellStyle name="40% - 강조색1 5 14 33" xfId="11203"/>
    <cellStyle name="40% - 강조색1 5 14 34" xfId="11204"/>
    <cellStyle name="40% - 강조색1 5 14 35" xfId="11205"/>
    <cellStyle name="40% - 강조색1 5 14 36" xfId="11206"/>
    <cellStyle name="40% - 강조색1 5 14 37" xfId="11207"/>
    <cellStyle name="40% - 강조색1 5 14 38" xfId="11208"/>
    <cellStyle name="40% - 강조색1 5 14 39" xfId="11209"/>
    <cellStyle name="40% - 강조색1 5 14 4" xfId="11210"/>
    <cellStyle name="40% - 강조색1 5 14 40" xfId="11211"/>
    <cellStyle name="40% - 강조색1 5 14 5" xfId="11212"/>
    <cellStyle name="40% - 강조색1 5 14 6" xfId="11213"/>
    <cellStyle name="40% - 강조색1 5 14 7" xfId="11214"/>
    <cellStyle name="40% - 강조색1 5 14 8" xfId="11215"/>
    <cellStyle name="40% - 강조색1 5 14 9" xfId="11216"/>
    <cellStyle name="40% - 강조색1 5 15" xfId="11217"/>
    <cellStyle name="40% - 강조색1 5 15 10" xfId="11218"/>
    <cellStyle name="40% - 강조색1 5 15 11" xfId="11219"/>
    <cellStyle name="40% - 강조색1 5 15 12" xfId="11220"/>
    <cellStyle name="40% - 강조색1 5 15 13" xfId="11221"/>
    <cellStyle name="40% - 강조색1 5 15 14" xfId="11222"/>
    <cellStyle name="40% - 강조색1 5 15 15" xfId="11223"/>
    <cellStyle name="40% - 강조색1 5 15 16" xfId="11224"/>
    <cellStyle name="40% - 강조색1 5 15 17" xfId="11225"/>
    <cellStyle name="40% - 강조색1 5 15 18" xfId="11226"/>
    <cellStyle name="40% - 강조색1 5 15 19" xfId="11227"/>
    <cellStyle name="40% - 강조색1 5 15 2" xfId="11228"/>
    <cellStyle name="40% - 강조색1 5 15 20" xfId="11229"/>
    <cellStyle name="40% - 강조색1 5 15 21" xfId="11230"/>
    <cellStyle name="40% - 강조색1 5 15 22" xfId="11231"/>
    <cellStyle name="40% - 강조색1 5 15 23" xfId="11232"/>
    <cellStyle name="40% - 강조색1 5 15 24" xfId="11233"/>
    <cellStyle name="40% - 강조색1 5 15 25" xfId="11234"/>
    <cellStyle name="40% - 강조색1 5 15 26" xfId="11235"/>
    <cellStyle name="40% - 강조색1 5 15 27" xfId="11236"/>
    <cellStyle name="40% - 강조색1 5 15 28" xfId="11237"/>
    <cellStyle name="40% - 강조색1 5 15 29" xfId="11238"/>
    <cellStyle name="40% - 강조색1 5 15 3" xfId="11239"/>
    <cellStyle name="40% - 강조색1 5 15 30" xfId="11240"/>
    <cellStyle name="40% - 강조색1 5 15 31" xfId="11241"/>
    <cellStyle name="40% - 강조색1 5 15 32" xfId="11242"/>
    <cellStyle name="40% - 강조색1 5 15 33" xfId="11243"/>
    <cellStyle name="40% - 강조색1 5 15 34" xfId="11244"/>
    <cellStyle name="40% - 강조색1 5 15 35" xfId="11245"/>
    <cellStyle name="40% - 강조색1 5 15 36" xfId="11246"/>
    <cellStyle name="40% - 강조색1 5 15 37" xfId="11247"/>
    <cellStyle name="40% - 강조색1 5 15 38" xfId="11248"/>
    <cellStyle name="40% - 강조색1 5 15 39" xfId="11249"/>
    <cellStyle name="40% - 강조색1 5 15 4" xfId="11250"/>
    <cellStyle name="40% - 강조색1 5 15 40" xfId="11251"/>
    <cellStyle name="40% - 강조색1 5 15 5" xfId="11252"/>
    <cellStyle name="40% - 강조색1 5 15 6" xfId="11253"/>
    <cellStyle name="40% - 강조색1 5 15 7" xfId="11254"/>
    <cellStyle name="40% - 강조색1 5 15 8" xfId="11255"/>
    <cellStyle name="40% - 강조색1 5 15 9" xfId="11256"/>
    <cellStyle name="40% - 강조색1 5 16" xfId="11257"/>
    <cellStyle name="40% - 강조색1 5 17" xfId="11258"/>
    <cellStyle name="40% - 강조색1 5 18" xfId="11259"/>
    <cellStyle name="40% - 강조색1 5 19" xfId="11260"/>
    <cellStyle name="40% - 강조색1 5 2" xfId="476"/>
    <cellStyle name="40% - 강조색1 5 20" xfId="11261"/>
    <cellStyle name="40% - 강조색1 5 21" xfId="11262"/>
    <cellStyle name="40% - 강조색1 5 22" xfId="11263"/>
    <cellStyle name="40% - 강조색1 5 23" xfId="11264"/>
    <cellStyle name="40% - 강조색1 5 24" xfId="11265"/>
    <cellStyle name="40% - 강조색1 5 25" xfId="11266"/>
    <cellStyle name="40% - 강조색1 5 26" xfId="11267"/>
    <cellStyle name="40% - 강조색1 5 27" xfId="11268"/>
    <cellStyle name="40% - 강조색1 5 28" xfId="11269"/>
    <cellStyle name="40% - 강조색1 5 29" xfId="11270"/>
    <cellStyle name="40% - 강조색1 5 3" xfId="477"/>
    <cellStyle name="40% - 강조색1 5 3 10" xfId="11271"/>
    <cellStyle name="40% - 강조색1 5 3 11" xfId="11272"/>
    <cellStyle name="40% - 강조색1 5 3 12" xfId="11273"/>
    <cellStyle name="40% - 강조색1 5 3 13" xfId="11274"/>
    <cellStyle name="40% - 강조색1 5 3 14" xfId="11275"/>
    <cellStyle name="40% - 강조색1 5 3 15" xfId="11276"/>
    <cellStyle name="40% - 강조색1 5 3 16" xfId="11277"/>
    <cellStyle name="40% - 강조색1 5 3 17" xfId="11278"/>
    <cellStyle name="40% - 강조색1 5 3 18" xfId="11279"/>
    <cellStyle name="40% - 강조색1 5 3 19" xfId="11280"/>
    <cellStyle name="40% - 강조색1 5 3 2" xfId="11281"/>
    <cellStyle name="40% - 강조색1 5 3 2 10" xfId="11282"/>
    <cellStyle name="40% - 강조색1 5 3 2 11" xfId="11283"/>
    <cellStyle name="40% - 강조색1 5 3 2 12" xfId="11284"/>
    <cellStyle name="40% - 강조색1 5 3 2 13" xfId="11285"/>
    <cellStyle name="40% - 강조색1 5 3 2 14" xfId="11286"/>
    <cellStyle name="40% - 강조색1 5 3 2 15" xfId="11287"/>
    <cellStyle name="40% - 강조색1 5 3 2 16" xfId="11288"/>
    <cellStyle name="40% - 강조색1 5 3 2 17" xfId="11289"/>
    <cellStyle name="40% - 강조색1 5 3 2 18" xfId="11290"/>
    <cellStyle name="40% - 강조색1 5 3 2 19" xfId="11291"/>
    <cellStyle name="40% - 강조색1 5 3 2 2" xfId="11292"/>
    <cellStyle name="40% - 강조색1 5 3 2 20" xfId="11293"/>
    <cellStyle name="40% - 강조색1 5 3 2 21" xfId="11294"/>
    <cellStyle name="40% - 강조색1 5 3 2 22" xfId="11295"/>
    <cellStyle name="40% - 강조색1 5 3 2 23" xfId="11296"/>
    <cellStyle name="40% - 강조색1 5 3 2 24" xfId="11297"/>
    <cellStyle name="40% - 강조색1 5 3 2 25" xfId="11298"/>
    <cellStyle name="40% - 강조색1 5 3 2 26" xfId="11299"/>
    <cellStyle name="40% - 강조색1 5 3 2 27" xfId="11300"/>
    <cellStyle name="40% - 강조색1 5 3 2 28" xfId="11301"/>
    <cellStyle name="40% - 강조색1 5 3 2 29" xfId="11302"/>
    <cellStyle name="40% - 강조색1 5 3 2 3" xfId="11303"/>
    <cellStyle name="40% - 강조색1 5 3 2 30" xfId="11304"/>
    <cellStyle name="40% - 강조색1 5 3 2 31" xfId="11305"/>
    <cellStyle name="40% - 강조색1 5 3 2 32" xfId="11306"/>
    <cellStyle name="40% - 강조색1 5 3 2 33" xfId="11307"/>
    <cellStyle name="40% - 강조색1 5 3 2 34" xfId="11308"/>
    <cellStyle name="40% - 강조색1 5 3 2 35" xfId="11309"/>
    <cellStyle name="40% - 강조색1 5 3 2 36" xfId="11310"/>
    <cellStyle name="40% - 강조색1 5 3 2 37" xfId="11311"/>
    <cellStyle name="40% - 강조색1 5 3 2 38" xfId="11312"/>
    <cellStyle name="40% - 강조색1 5 3 2 39" xfId="11313"/>
    <cellStyle name="40% - 강조색1 5 3 2 4" xfId="11314"/>
    <cellStyle name="40% - 강조색1 5 3 2 40" xfId="11315"/>
    <cellStyle name="40% - 강조색1 5 3 2 5" xfId="11316"/>
    <cellStyle name="40% - 강조색1 5 3 2 6" xfId="11317"/>
    <cellStyle name="40% - 강조색1 5 3 2 7" xfId="11318"/>
    <cellStyle name="40% - 강조색1 5 3 2 8" xfId="11319"/>
    <cellStyle name="40% - 강조색1 5 3 2 9" xfId="11320"/>
    <cellStyle name="40% - 강조색1 5 3 20" xfId="11321"/>
    <cellStyle name="40% - 강조색1 5 3 21" xfId="11322"/>
    <cellStyle name="40% - 강조색1 5 3 22" xfId="11323"/>
    <cellStyle name="40% - 강조색1 5 3 23" xfId="11324"/>
    <cellStyle name="40% - 강조색1 5 3 24" xfId="11325"/>
    <cellStyle name="40% - 강조색1 5 3 25" xfId="11326"/>
    <cellStyle name="40% - 강조색1 5 3 26" xfId="11327"/>
    <cellStyle name="40% - 강조색1 5 3 27" xfId="11328"/>
    <cellStyle name="40% - 강조색1 5 3 28" xfId="11329"/>
    <cellStyle name="40% - 강조색1 5 3 29" xfId="11330"/>
    <cellStyle name="40% - 강조색1 5 3 3" xfId="11331"/>
    <cellStyle name="40% - 강조색1 5 3 30" xfId="11332"/>
    <cellStyle name="40% - 강조색1 5 3 31" xfId="11333"/>
    <cellStyle name="40% - 강조색1 5 3 32" xfId="11334"/>
    <cellStyle name="40% - 강조색1 5 3 33" xfId="11335"/>
    <cellStyle name="40% - 강조색1 5 3 34" xfId="11336"/>
    <cellStyle name="40% - 강조색1 5 3 35" xfId="11337"/>
    <cellStyle name="40% - 강조색1 5 3 36" xfId="11338"/>
    <cellStyle name="40% - 강조색1 5 3 37" xfId="11339"/>
    <cellStyle name="40% - 강조색1 5 3 38" xfId="11340"/>
    <cellStyle name="40% - 강조색1 5 3 39" xfId="11341"/>
    <cellStyle name="40% - 강조색1 5 3 4" xfId="11342"/>
    <cellStyle name="40% - 강조색1 5 3 40" xfId="11343"/>
    <cellStyle name="40% - 강조색1 5 3 41" xfId="11344"/>
    <cellStyle name="40% - 강조색1 5 3 42" xfId="11345"/>
    <cellStyle name="40% - 강조색1 5 3 43" xfId="11346"/>
    <cellStyle name="40% - 강조색1 5 3 44" xfId="11347"/>
    <cellStyle name="40% - 강조색1 5 3 45" xfId="11348"/>
    <cellStyle name="40% - 강조색1 5 3 5" xfId="11349"/>
    <cellStyle name="40% - 강조색1 5 3 6" xfId="11350"/>
    <cellStyle name="40% - 강조색1 5 3 7" xfId="11351"/>
    <cellStyle name="40% - 강조색1 5 3 8" xfId="11352"/>
    <cellStyle name="40% - 강조색1 5 3 9" xfId="11353"/>
    <cellStyle name="40% - 강조색1 5 30" xfId="11354"/>
    <cellStyle name="40% - 강조색1 5 31" xfId="11355"/>
    <cellStyle name="40% - 강조색1 5 32" xfId="11356"/>
    <cellStyle name="40% - 강조색1 5 33" xfId="11357"/>
    <cellStyle name="40% - 강조색1 5 34" xfId="11358"/>
    <cellStyle name="40% - 강조색1 5 35" xfId="11359"/>
    <cellStyle name="40% - 강조색1 5 36" xfId="11360"/>
    <cellStyle name="40% - 강조색1 5 37" xfId="11361"/>
    <cellStyle name="40% - 강조색1 5 38" xfId="11362"/>
    <cellStyle name="40% - 강조색1 5 39" xfId="11363"/>
    <cellStyle name="40% - 강조색1 5 4" xfId="478"/>
    <cellStyle name="40% - 강조색1 5 4 10" xfId="11364"/>
    <cellStyle name="40% - 강조색1 5 4 11" xfId="11365"/>
    <cellStyle name="40% - 강조색1 5 4 12" xfId="11366"/>
    <cellStyle name="40% - 강조색1 5 4 13" xfId="11367"/>
    <cellStyle name="40% - 강조색1 5 4 14" xfId="11368"/>
    <cellStyle name="40% - 강조색1 5 4 15" xfId="11369"/>
    <cellStyle name="40% - 강조색1 5 4 16" xfId="11370"/>
    <cellStyle name="40% - 강조색1 5 4 17" xfId="11371"/>
    <cellStyle name="40% - 강조색1 5 4 18" xfId="11372"/>
    <cellStyle name="40% - 강조색1 5 4 19" xfId="11373"/>
    <cellStyle name="40% - 강조색1 5 4 2" xfId="11374"/>
    <cellStyle name="40% - 강조색1 5 4 2 10" xfId="11375"/>
    <cellStyle name="40% - 강조색1 5 4 2 11" xfId="11376"/>
    <cellStyle name="40% - 강조색1 5 4 2 12" xfId="11377"/>
    <cellStyle name="40% - 강조색1 5 4 2 13" xfId="11378"/>
    <cellStyle name="40% - 강조색1 5 4 2 14" xfId="11379"/>
    <cellStyle name="40% - 강조색1 5 4 2 15" xfId="11380"/>
    <cellStyle name="40% - 강조색1 5 4 2 16" xfId="11381"/>
    <cellStyle name="40% - 강조색1 5 4 2 17" xfId="11382"/>
    <cellStyle name="40% - 강조색1 5 4 2 18" xfId="11383"/>
    <cellStyle name="40% - 강조색1 5 4 2 19" xfId="11384"/>
    <cellStyle name="40% - 강조색1 5 4 2 2" xfId="11385"/>
    <cellStyle name="40% - 강조색1 5 4 2 20" xfId="11386"/>
    <cellStyle name="40% - 강조색1 5 4 2 21" xfId="11387"/>
    <cellStyle name="40% - 강조색1 5 4 2 22" xfId="11388"/>
    <cellStyle name="40% - 강조색1 5 4 2 23" xfId="11389"/>
    <cellStyle name="40% - 강조색1 5 4 2 24" xfId="11390"/>
    <cellStyle name="40% - 강조색1 5 4 2 25" xfId="11391"/>
    <cellStyle name="40% - 강조색1 5 4 2 26" xfId="11392"/>
    <cellStyle name="40% - 강조색1 5 4 2 27" xfId="11393"/>
    <cellStyle name="40% - 강조색1 5 4 2 28" xfId="11394"/>
    <cellStyle name="40% - 강조색1 5 4 2 29" xfId="11395"/>
    <cellStyle name="40% - 강조색1 5 4 2 3" xfId="11396"/>
    <cellStyle name="40% - 강조색1 5 4 2 30" xfId="11397"/>
    <cellStyle name="40% - 강조색1 5 4 2 31" xfId="11398"/>
    <cellStyle name="40% - 강조색1 5 4 2 32" xfId="11399"/>
    <cellStyle name="40% - 강조색1 5 4 2 33" xfId="11400"/>
    <cellStyle name="40% - 강조색1 5 4 2 34" xfId="11401"/>
    <cellStyle name="40% - 강조색1 5 4 2 35" xfId="11402"/>
    <cellStyle name="40% - 강조색1 5 4 2 36" xfId="11403"/>
    <cellStyle name="40% - 강조색1 5 4 2 37" xfId="11404"/>
    <cellStyle name="40% - 강조색1 5 4 2 38" xfId="11405"/>
    <cellStyle name="40% - 강조색1 5 4 2 39" xfId="11406"/>
    <cellStyle name="40% - 강조색1 5 4 2 4" xfId="11407"/>
    <cellStyle name="40% - 강조색1 5 4 2 40" xfId="11408"/>
    <cellStyle name="40% - 강조색1 5 4 2 5" xfId="11409"/>
    <cellStyle name="40% - 강조색1 5 4 2 6" xfId="11410"/>
    <cellStyle name="40% - 강조색1 5 4 2 7" xfId="11411"/>
    <cellStyle name="40% - 강조색1 5 4 2 8" xfId="11412"/>
    <cellStyle name="40% - 강조색1 5 4 2 9" xfId="11413"/>
    <cellStyle name="40% - 강조색1 5 4 20" xfId="11414"/>
    <cellStyle name="40% - 강조색1 5 4 21" xfId="11415"/>
    <cellStyle name="40% - 강조색1 5 4 22" xfId="11416"/>
    <cellStyle name="40% - 강조색1 5 4 23" xfId="11417"/>
    <cellStyle name="40% - 강조색1 5 4 24" xfId="11418"/>
    <cellStyle name="40% - 강조색1 5 4 25" xfId="11419"/>
    <cellStyle name="40% - 강조색1 5 4 26" xfId="11420"/>
    <cellStyle name="40% - 강조색1 5 4 27" xfId="11421"/>
    <cellStyle name="40% - 강조색1 5 4 28" xfId="11422"/>
    <cellStyle name="40% - 강조색1 5 4 29" xfId="11423"/>
    <cellStyle name="40% - 강조색1 5 4 3" xfId="11424"/>
    <cellStyle name="40% - 강조색1 5 4 30" xfId="11425"/>
    <cellStyle name="40% - 강조색1 5 4 31" xfId="11426"/>
    <cellStyle name="40% - 강조색1 5 4 32" xfId="11427"/>
    <cellStyle name="40% - 강조색1 5 4 33" xfId="11428"/>
    <cellStyle name="40% - 강조색1 5 4 34" xfId="11429"/>
    <cellStyle name="40% - 강조색1 5 4 35" xfId="11430"/>
    <cellStyle name="40% - 강조색1 5 4 36" xfId="11431"/>
    <cellStyle name="40% - 강조색1 5 4 37" xfId="11432"/>
    <cellStyle name="40% - 강조색1 5 4 38" xfId="11433"/>
    <cellStyle name="40% - 강조색1 5 4 39" xfId="11434"/>
    <cellStyle name="40% - 강조색1 5 4 4" xfId="11435"/>
    <cellStyle name="40% - 강조색1 5 4 40" xfId="11436"/>
    <cellStyle name="40% - 강조색1 5 4 41" xfId="11437"/>
    <cellStyle name="40% - 강조색1 5 4 42" xfId="11438"/>
    <cellStyle name="40% - 강조색1 5 4 43" xfId="11439"/>
    <cellStyle name="40% - 강조색1 5 4 44" xfId="11440"/>
    <cellStyle name="40% - 강조색1 5 4 45" xfId="11441"/>
    <cellStyle name="40% - 강조색1 5 4 46" xfId="11442"/>
    <cellStyle name="40% - 강조색1 5 4 5" xfId="11443"/>
    <cellStyle name="40% - 강조색1 5 4 6" xfId="11444"/>
    <cellStyle name="40% - 강조색1 5 4 7" xfId="11445"/>
    <cellStyle name="40% - 강조색1 5 4 8" xfId="11446"/>
    <cellStyle name="40% - 강조색1 5 4 9" xfId="11447"/>
    <cellStyle name="40% - 강조색1 5 40" xfId="11448"/>
    <cellStyle name="40% - 강조색1 5 41" xfId="11449"/>
    <cellStyle name="40% - 강조색1 5 42" xfId="11450"/>
    <cellStyle name="40% - 강조색1 5 43" xfId="11451"/>
    <cellStyle name="40% - 강조색1 5 44" xfId="11452"/>
    <cellStyle name="40% - 강조색1 5 45" xfId="11453"/>
    <cellStyle name="40% - 강조색1 5 46" xfId="11454"/>
    <cellStyle name="40% - 강조색1 5 47" xfId="11455"/>
    <cellStyle name="40% - 강조색1 5 48" xfId="11456"/>
    <cellStyle name="40% - 강조색1 5 49" xfId="11457"/>
    <cellStyle name="40% - 강조색1 5 5" xfId="479"/>
    <cellStyle name="40% - 강조색1 5 5 10" xfId="11458"/>
    <cellStyle name="40% - 강조색1 5 5 11" xfId="11459"/>
    <cellStyle name="40% - 강조색1 5 5 12" xfId="11460"/>
    <cellStyle name="40% - 강조색1 5 5 13" xfId="11461"/>
    <cellStyle name="40% - 강조색1 5 5 14" xfId="11462"/>
    <cellStyle name="40% - 강조색1 5 5 15" xfId="11463"/>
    <cellStyle name="40% - 강조색1 5 5 16" xfId="11464"/>
    <cellStyle name="40% - 강조색1 5 5 17" xfId="11465"/>
    <cellStyle name="40% - 강조색1 5 5 18" xfId="11466"/>
    <cellStyle name="40% - 강조색1 5 5 19" xfId="11467"/>
    <cellStyle name="40% - 강조색1 5 5 2" xfId="11468"/>
    <cellStyle name="40% - 강조색1 5 5 2 2" xfId="11469"/>
    <cellStyle name="40% - 강조색1 5 5 20" xfId="11470"/>
    <cellStyle name="40% - 강조색1 5 5 21" xfId="11471"/>
    <cellStyle name="40% - 강조색1 5 5 22" xfId="11472"/>
    <cellStyle name="40% - 강조색1 5 5 23" xfId="11473"/>
    <cellStyle name="40% - 강조색1 5 5 24" xfId="11474"/>
    <cellStyle name="40% - 강조색1 5 5 25" xfId="11475"/>
    <cellStyle name="40% - 강조색1 5 5 26" xfId="11476"/>
    <cellStyle name="40% - 강조색1 5 5 27" xfId="11477"/>
    <cellStyle name="40% - 강조색1 5 5 28" xfId="11478"/>
    <cellStyle name="40% - 강조색1 5 5 29" xfId="11479"/>
    <cellStyle name="40% - 강조색1 5 5 3" xfId="11480"/>
    <cellStyle name="40% - 강조색1 5 5 30" xfId="11481"/>
    <cellStyle name="40% - 강조색1 5 5 31" xfId="11482"/>
    <cellStyle name="40% - 강조색1 5 5 32" xfId="11483"/>
    <cellStyle name="40% - 강조색1 5 5 33" xfId="11484"/>
    <cellStyle name="40% - 강조색1 5 5 34" xfId="11485"/>
    <cellStyle name="40% - 강조색1 5 5 35" xfId="11486"/>
    <cellStyle name="40% - 강조색1 5 5 36" xfId="11487"/>
    <cellStyle name="40% - 강조색1 5 5 37" xfId="11488"/>
    <cellStyle name="40% - 강조색1 5 5 38" xfId="11489"/>
    <cellStyle name="40% - 강조색1 5 5 39" xfId="11490"/>
    <cellStyle name="40% - 강조색1 5 5 4" xfId="11491"/>
    <cellStyle name="40% - 강조색1 5 5 40" xfId="11492"/>
    <cellStyle name="40% - 강조색1 5 5 41" xfId="11493"/>
    <cellStyle name="40% - 강조색1 5 5 42" xfId="11494"/>
    <cellStyle name="40% - 강조색1 5 5 43" xfId="11495"/>
    <cellStyle name="40% - 강조색1 5 5 44" xfId="11496"/>
    <cellStyle name="40% - 강조색1 5 5 45" xfId="11497"/>
    <cellStyle name="40% - 강조색1 5 5 5" xfId="11498"/>
    <cellStyle name="40% - 강조색1 5 5 6" xfId="11499"/>
    <cellStyle name="40% - 강조색1 5 5 7" xfId="11500"/>
    <cellStyle name="40% - 강조색1 5 5 8" xfId="11501"/>
    <cellStyle name="40% - 강조색1 5 5 9" xfId="11502"/>
    <cellStyle name="40% - 강조색1 5 50" xfId="11503"/>
    <cellStyle name="40% - 강조색1 5 51" xfId="11504"/>
    <cellStyle name="40% - 강조색1 5 52" xfId="11505"/>
    <cellStyle name="40% - 강조색1 5 53" xfId="11506"/>
    <cellStyle name="40% - 강조색1 5 54" xfId="11507"/>
    <cellStyle name="40% - 강조색1 5 55" xfId="11508"/>
    <cellStyle name="40% - 강조색1 5 56" xfId="11509"/>
    <cellStyle name="40% - 강조색1 5 57" xfId="11510"/>
    <cellStyle name="40% - 강조색1 5 58" xfId="11511"/>
    <cellStyle name="40% - 강조색1 5 59" xfId="11512"/>
    <cellStyle name="40% - 강조색1 5 6" xfId="480"/>
    <cellStyle name="40% - 강조색1 5 6 10" xfId="11513"/>
    <cellStyle name="40% - 강조색1 5 6 11" xfId="11514"/>
    <cellStyle name="40% - 강조색1 5 6 12" xfId="11515"/>
    <cellStyle name="40% - 강조색1 5 6 13" xfId="11516"/>
    <cellStyle name="40% - 강조색1 5 6 14" xfId="11517"/>
    <cellStyle name="40% - 강조색1 5 6 15" xfId="11518"/>
    <cellStyle name="40% - 강조색1 5 6 16" xfId="11519"/>
    <cellStyle name="40% - 강조색1 5 6 17" xfId="11520"/>
    <cellStyle name="40% - 강조색1 5 6 18" xfId="11521"/>
    <cellStyle name="40% - 강조색1 5 6 19" xfId="11522"/>
    <cellStyle name="40% - 강조색1 5 6 2" xfId="11523"/>
    <cellStyle name="40% - 강조색1 5 6 20" xfId="11524"/>
    <cellStyle name="40% - 강조색1 5 6 21" xfId="11525"/>
    <cellStyle name="40% - 강조색1 5 6 22" xfId="11526"/>
    <cellStyle name="40% - 강조색1 5 6 23" xfId="11527"/>
    <cellStyle name="40% - 강조색1 5 6 24" xfId="11528"/>
    <cellStyle name="40% - 강조색1 5 6 25" xfId="11529"/>
    <cellStyle name="40% - 강조색1 5 6 26" xfId="11530"/>
    <cellStyle name="40% - 강조색1 5 6 27" xfId="11531"/>
    <cellStyle name="40% - 강조색1 5 6 28" xfId="11532"/>
    <cellStyle name="40% - 강조색1 5 6 29" xfId="11533"/>
    <cellStyle name="40% - 강조색1 5 6 3" xfId="11534"/>
    <cellStyle name="40% - 강조색1 5 6 30" xfId="11535"/>
    <cellStyle name="40% - 강조색1 5 6 31" xfId="11536"/>
    <cellStyle name="40% - 강조색1 5 6 32" xfId="11537"/>
    <cellStyle name="40% - 강조색1 5 6 33" xfId="11538"/>
    <cellStyle name="40% - 강조색1 5 6 34" xfId="11539"/>
    <cellStyle name="40% - 강조색1 5 6 35" xfId="11540"/>
    <cellStyle name="40% - 강조색1 5 6 36" xfId="11541"/>
    <cellStyle name="40% - 강조색1 5 6 37" xfId="11542"/>
    <cellStyle name="40% - 강조색1 5 6 38" xfId="11543"/>
    <cellStyle name="40% - 강조색1 5 6 39" xfId="11544"/>
    <cellStyle name="40% - 강조색1 5 6 4" xfId="11545"/>
    <cellStyle name="40% - 강조색1 5 6 40" xfId="11546"/>
    <cellStyle name="40% - 강조색1 5 6 41" xfId="11547"/>
    <cellStyle name="40% - 강조색1 5 6 42" xfId="11548"/>
    <cellStyle name="40% - 강조색1 5 6 5" xfId="11549"/>
    <cellStyle name="40% - 강조색1 5 6 6" xfId="11550"/>
    <cellStyle name="40% - 강조색1 5 6 7" xfId="11551"/>
    <cellStyle name="40% - 강조색1 5 6 8" xfId="11552"/>
    <cellStyle name="40% - 강조색1 5 6 9" xfId="11553"/>
    <cellStyle name="40% - 강조색1 5 60" xfId="63246"/>
    <cellStyle name="40% - 강조색1 5 7" xfId="11554"/>
    <cellStyle name="40% - 강조색1 5 7 10" xfId="11555"/>
    <cellStyle name="40% - 강조색1 5 7 11" xfId="11556"/>
    <cellStyle name="40% - 강조색1 5 7 12" xfId="11557"/>
    <cellStyle name="40% - 강조색1 5 7 13" xfId="11558"/>
    <cellStyle name="40% - 강조색1 5 7 14" xfId="11559"/>
    <cellStyle name="40% - 강조색1 5 7 15" xfId="11560"/>
    <cellStyle name="40% - 강조색1 5 7 16" xfId="11561"/>
    <cellStyle name="40% - 강조색1 5 7 17" xfId="11562"/>
    <cellStyle name="40% - 강조색1 5 7 18" xfId="11563"/>
    <cellStyle name="40% - 강조색1 5 7 19" xfId="11564"/>
    <cellStyle name="40% - 강조색1 5 7 2" xfId="11565"/>
    <cellStyle name="40% - 강조색1 5 7 2 2" xfId="11566"/>
    <cellStyle name="40% - 강조색1 5 7 20" xfId="11567"/>
    <cellStyle name="40% - 강조색1 5 7 21" xfId="11568"/>
    <cellStyle name="40% - 강조색1 5 7 22" xfId="11569"/>
    <cellStyle name="40% - 강조색1 5 7 23" xfId="11570"/>
    <cellStyle name="40% - 강조색1 5 7 24" xfId="11571"/>
    <cellStyle name="40% - 강조색1 5 7 25" xfId="11572"/>
    <cellStyle name="40% - 강조색1 5 7 26" xfId="11573"/>
    <cellStyle name="40% - 강조색1 5 7 27" xfId="11574"/>
    <cellStyle name="40% - 강조색1 5 7 28" xfId="11575"/>
    <cellStyle name="40% - 강조색1 5 7 29" xfId="11576"/>
    <cellStyle name="40% - 강조색1 5 7 3" xfId="11577"/>
    <cellStyle name="40% - 강조색1 5 7 30" xfId="11578"/>
    <cellStyle name="40% - 강조색1 5 7 31" xfId="11579"/>
    <cellStyle name="40% - 강조색1 5 7 32" xfId="11580"/>
    <cellStyle name="40% - 강조색1 5 7 33" xfId="11581"/>
    <cellStyle name="40% - 강조색1 5 7 34" xfId="11582"/>
    <cellStyle name="40% - 강조색1 5 7 35" xfId="11583"/>
    <cellStyle name="40% - 강조색1 5 7 36" xfId="11584"/>
    <cellStyle name="40% - 강조색1 5 7 37" xfId="11585"/>
    <cellStyle name="40% - 강조색1 5 7 38" xfId="11586"/>
    <cellStyle name="40% - 강조색1 5 7 39" xfId="11587"/>
    <cellStyle name="40% - 강조색1 5 7 4" xfId="11588"/>
    <cellStyle name="40% - 강조색1 5 7 40" xfId="11589"/>
    <cellStyle name="40% - 강조색1 5 7 41" xfId="11590"/>
    <cellStyle name="40% - 강조색1 5 7 5" xfId="11591"/>
    <cellStyle name="40% - 강조색1 5 7 6" xfId="11592"/>
    <cellStyle name="40% - 강조색1 5 7 7" xfId="11593"/>
    <cellStyle name="40% - 강조색1 5 7 8" xfId="11594"/>
    <cellStyle name="40% - 강조색1 5 7 9" xfId="11595"/>
    <cellStyle name="40% - 강조색1 5 8" xfId="11596"/>
    <cellStyle name="40% - 강조색1 5 8 10" xfId="11597"/>
    <cellStyle name="40% - 강조색1 5 8 11" xfId="11598"/>
    <cellStyle name="40% - 강조색1 5 8 12" xfId="11599"/>
    <cellStyle name="40% - 강조색1 5 8 13" xfId="11600"/>
    <cellStyle name="40% - 강조색1 5 8 14" xfId="11601"/>
    <cellStyle name="40% - 강조색1 5 8 15" xfId="11602"/>
    <cellStyle name="40% - 강조색1 5 8 16" xfId="11603"/>
    <cellStyle name="40% - 강조색1 5 8 17" xfId="11604"/>
    <cellStyle name="40% - 강조색1 5 8 18" xfId="11605"/>
    <cellStyle name="40% - 강조색1 5 8 19" xfId="11606"/>
    <cellStyle name="40% - 강조색1 5 8 2" xfId="11607"/>
    <cellStyle name="40% - 강조색1 5 8 20" xfId="11608"/>
    <cellStyle name="40% - 강조색1 5 8 21" xfId="11609"/>
    <cellStyle name="40% - 강조색1 5 8 22" xfId="11610"/>
    <cellStyle name="40% - 강조색1 5 8 23" xfId="11611"/>
    <cellStyle name="40% - 강조색1 5 8 24" xfId="11612"/>
    <cellStyle name="40% - 강조색1 5 8 25" xfId="11613"/>
    <cellStyle name="40% - 강조색1 5 8 26" xfId="11614"/>
    <cellStyle name="40% - 강조색1 5 8 27" xfId="11615"/>
    <cellStyle name="40% - 강조색1 5 8 28" xfId="11616"/>
    <cellStyle name="40% - 강조색1 5 8 29" xfId="11617"/>
    <cellStyle name="40% - 강조색1 5 8 3" xfId="11618"/>
    <cellStyle name="40% - 강조색1 5 8 30" xfId="11619"/>
    <cellStyle name="40% - 강조색1 5 8 31" xfId="11620"/>
    <cellStyle name="40% - 강조색1 5 8 32" xfId="11621"/>
    <cellStyle name="40% - 강조색1 5 8 33" xfId="11622"/>
    <cellStyle name="40% - 강조색1 5 8 34" xfId="11623"/>
    <cellStyle name="40% - 강조색1 5 8 35" xfId="11624"/>
    <cellStyle name="40% - 강조색1 5 8 36" xfId="11625"/>
    <cellStyle name="40% - 강조색1 5 8 37" xfId="11626"/>
    <cellStyle name="40% - 강조색1 5 8 38" xfId="11627"/>
    <cellStyle name="40% - 강조색1 5 8 39" xfId="11628"/>
    <cellStyle name="40% - 강조색1 5 8 4" xfId="11629"/>
    <cellStyle name="40% - 강조색1 5 8 40" xfId="11630"/>
    <cellStyle name="40% - 강조색1 5 8 5" xfId="11631"/>
    <cellStyle name="40% - 강조색1 5 8 6" xfId="11632"/>
    <cellStyle name="40% - 강조색1 5 8 7" xfId="11633"/>
    <cellStyle name="40% - 강조색1 5 8 8" xfId="11634"/>
    <cellStyle name="40% - 강조색1 5 8 9" xfId="11635"/>
    <cellStyle name="40% - 강조색1 5 9" xfId="11636"/>
    <cellStyle name="40% - 강조색1 5 9 10" xfId="11637"/>
    <cellStyle name="40% - 강조색1 5 9 11" xfId="11638"/>
    <cellStyle name="40% - 강조색1 5 9 12" xfId="11639"/>
    <cellStyle name="40% - 강조색1 5 9 13" xfId="11640"/>
    <cellStyle name="40% - 강조색1 5 9 14" xfId="11641"/>
    <cellStyle name="40% - 강조색1 5 9 15" xfId="11642"/>
    <cellStyle name="40% - 강조색1 5 9 16" xfId="11643"/>
    <cellStyle name="40% - 강조색1 5 9 17" xfId="11644"/>
    <cellStyle name="40% - 강조색1 5 9 18" xfId="11645"/>
    <cellStyle name="40% - 강조색1 5 9 19" xfId="11646"/>
    <cellStyle name="40% - 강조색1 5 9 2" xfId="11647"/>
    <cellStyle name="40% - 강조색1 5 9 20" xfId="11648"/>
    <cellStyle name="40% - 강조색1 5 9 21" xfId="11649"/>
    <cellStyle name="40% - 강조색1 5 9 22" xfId="11650"/>
    <cellStyle name="40% - 강조색1 5 9 23" xfId="11651"/>
    <cellStyle name="40% - 강조색1 5 9 24" xfId="11652"/>
    <cellStyle name="40% - 강조색1 5 9 25" xfId="11653"/>
    <cellStyle name="40% - 강조색1 5 9 26" xfId="11654"/>
    <cellStyle name="40% - 강조색1 5 9 27" xfId="11655"/>
    <cellStyle name="40% - 강조색1 5 9 28" xfId="11656"/>
    <cellStyle name="40% - 강조색1 5 9 29" xfId="11657"/>
    <cellStyle name="40% - 강조색1 5 9 3" xfId="11658"/>
    <cellStyle name="40% - 강조색1 5 9 30" xfId="11659"/>
    <cellStyle name="40% - 강조색1 5 9 31" xfId="11660"/>
    <cellStyle name="40% - 강조색1 5 9 32" xfId="11661"/>
    <cellStyle name="40% - 강조색1 5 9 33" xfId="11662"/>
    <cellStyle name="40% - 강조색1 5 9 34" xfId="11663"/>
    <cellStyle name="40% - 강조색1 5 9 35" xfId="11664"/>
    <cellStyle name="40% - 강조색1 5 9 36" xfId="11665"/>
    <cellStyle name="40% - 강조색1 5 9 37" xfId="11666"/>
    <cellStyle name="40% - 강조색1 5 9 38" xfId="11667"/>
    <cellStyle name="40% - 강조색1 5 9 39" xfId="11668"/>
    <cellStyle name="40% - 강조색1 5 9 4" xfId="11669"/>
    <cellStyle name="40% - 강조색1 5 9 40" xfId="11670"/>
    <cellStyle name="40% - 강조색1 5 9 5" xfId="11671"/>
    <cellStyle name="40% - 강조색1 5 9 6" xfId="11672"/>
    <cellStyle name="40% - 강조색1 5 9 7" xfId="11673"/>
    <cellStyle name="40% - 강조색1 5 9 8" xfId="11674"/>
    <cellStyle name="40% - 강조색1 5 9 9" xfId="11675"/>
    <cellStyle name="40% - 강조색1 5_2013년 6차 건정심 붙임자료(형명포함)-작업중" xfId="481"/>
    <cellStyle name="40% - 강조색1 6" xfId="482"/>
    <cellStyle name="40% - 강조색1 6 2" xfId="11676"/>
    <cellStyle name="40% - 강조색1 7" xfId="483"/>
    <cellStyle name="40% - 강조색1 7 2" xfId="11677"/>
    <cellStyle name="40% - 강조색1 8" xfId="484"/>
    <cellStyle name="40% - 강조색1 8 2" xfId="11678"/>
    <cellStyle name="40% - 강조색1 9" xfId="485"/>
    <cellStyle name="40% - 강조색1 9 2" xfId="11679"/>
    <cellStyle name="40% - 강조색2 10" xfId="486"/>
    <cellStyle name="40% - 강조색2 10 10" xfId="11680"/>
    <cellStyle name="40% - 강조색2 10 11" xfId="11681"/>
    <cellStyle name="40% - 강조색2 10 12" xfId="11682"/>
    <cellStyle name="40% - 강조색2 10 13" xfId="11683"/>
    <cellStyle name="40% - 강조색2 10 14" xfId="11684"/>
    <cellStyle name="40% - 강조색2 10 15" xfId="11685"/>
    <cellStyle name="40% - 강조색2 10 16" xfId="11686"/>
    <cellStyle name="40% - 강조색2 10 17" xfId="11687"/>
    <cellStyle name="40% - 강조색2 10 18" xfId="11688"/>
    <cellStyle name="40% - 강조색2 10 19" xfId="11689"/>
    <cellStyle name="40% - 강조색2 10 2" xfId="11690"/>
    <cellStyle name="40% - 강조색2 10 2 10" xfId="11691"/>
    <cellStyle name="40% - 강조색2 10 2 11" xfId="11692"/>
    <cellStyle name="40% - 강조색2 10 2 12" xfId="11693"/>
    <cellStyle name="40% - 강조색2 10 2 13" xfId="11694"/>
    <cellStyle name="40% - 강조색2 10 2 14" xfId="11695"/>
    <cellStyle name="40% - 강조색2 10 2 15" xfId="11696"/>
    <cellStyle name="40% - 강조색2 10 2 16" xfId="11697"/>
    <cellStyle name="40% - 강조색2 10 2 17" xfId="11698"/>
    <cellStyle name="40% - 강조색2 10 2 18" xfId="11699"/>
    <cellStyle name="40% - 강조색2 10 2 19" xfId="11700"/>
    <cellStyle name="40% - 강조색2 10 2 2" xfId="11701"/>
    <cellStyle name="40% - 강조색2 10 2 2 2" xfId="11702"/>
    <cellStyle name="40% - 강조색2 10 2 20" xfId="11703"/>
    <cellStyle name="40% - 강조색2 10 2 21" xfId="11704"/>
    <cellStyle name="40% - 강조색2 10 2 22" xfId="11705"/>
    <cellStyle name="40% - 강조색2 10 2 23" xfId="11706"/>
    <cellStyle name="40% - 강조색2 10 2 24" xfId="11707"/>
    <cellStyle name="40% - 강조색2 10 2 25" xfId="11708"/>
    <cellStyle name="40% - 강조색2 10 2 26" xfId="11709"/>
    <cellStyle name="40% - 강조색2 10 2 27" xfId="11710"/>
    <cellStyle name="40% - 강조색2 10 2 28" xfId="11711"/>
    <cellStyle name="40% - 강조색2 10 2 29" xfId="11712"/>
    <cellStyle name="40% - 강조색2 10 2 3" xfId="11713"/>
    <cellStyle name="40% - 강조색2 10 2 30" xfId="11714"/>
    <cellStyle name="40% - 강조색2 10 2 31" xfId="11715"/>
    <cellStyle name="40% - 강조색2 10 2 32" xfId="11716"/>
    <cellStyle name="40% - 강조색2 10 2 33" xfId="11717"/>
    <cellStyle name="40% - 강조색2 10 2 34" xfId="11718"/>
    <cellStyle name="40% - 강조색2 10 2 35" xfId="11719"/>
    <cellStyle name="40% - 강조색2 10 2 36" xfId="11720"/>
    <cellStyle name="40% - 강조색2 10 2 37" xfId="11721"/>
    <cellStyle name="40% - 강조색2 10 2 38" xfId="11722"/>
    <cellStyle name="40% - 강조색2 10 2 39" xfId="11723"/>
    <cellStyle name="40% - 강조색2 10 2 4" xfId="11724"/>
    <cellStyle name="40% - 강조색2 10 2 40" xfId="11725"/>
    <cellStyle name="40% - 강조색2 10 2 41" xfId="11726"/>
    <cellStyle name="40% - 강조색2 10 2 42" xfId="11727"/>
    <cellStyle name="40% - 강조색2 10 2 5" xfId="11728"/>
    <cellStyle name="40% - 강조색2 10 2 6" xfId="11729"/>
    <cellStyle name="40% - 강조색2 10 2 7" xfId="11730"/>
    <cellStyle name="40% - 강조색2 10 2 8" xfId="11731"/>
    <cellStyle name="40% - 강조색2 10 2 9" xfId="11732"/>
    <cellStyle name="40% - 강조색2 10 20" xfId="11733"/>
    <cellStyle name="40% - 강조색2 10 21" xfId="11734"/>
    <cellStyle name="40% - 강조색2 10 22" xfId="11735"/>
    <cellStyle name="40% - 강조색2 10 23" xfId="11736"/>
    <cellStyle name="40% - 강조색2 10 24" xfId="11737"/>
    <cellStyle name="40% - 강조색2 10 25" xfId="11738"/>
    <cellStyle name="40% - 강조색2 10 26" xfId="11739"/>
    <cellStyle name="40% - 강조색2 10 27" xfId="11740"/>
    <cellStyle name="40% - 강조색2 10 28" xfId="11741"/>
    <cellStyle name="40% - 강조색2 10 29" xfId="11742"/>
    <cellStyle name="40% - 강조색2 10 3" xfId="11743"/>
    <cellStyle name="40% - 강조색2 10 3 10" xfId="11744"/>
    <cellStyle name="40% - 강조색2 10 3 11" xfId="11745"/>
    <cellStyle name="40% - 강조색2 10 3 12" xfId="11746"/>
    <cellStyle name="40% - 강조색2 10 3 13" xfId="11747"/>
    <cellStyle name="40% - 강조색2 10 3 14" xfId="11748"/>
    <cellStyle name="40% - 강조색2 10 3 15" xfId="11749"/>
    <cellStyle name="40% - 강조색2 10 3 16" xfId="11750"/>
    <cellStyle name="40% - 강조색2 10 3 17" xfId="11751"/>
    <cellStyle name="40% - 강조색2 10 3 18" xfId="11752"/>
    <cellStyle name="40% - 강조색2 10 3 19" xfId="11753"/>
    <cellStyle name="40% - 강조색2 10 3 2" xfId="11754"/>
    <cellStyle name="40% - 강조색2 10 3 20" xfId="11755"/>
    <cellStyle name="40% - 강조색2 10 3 21" xfId="11756"/>
    <cellStyle name="40% - 강조색2 10 3 22" xfId="11757"/>
    <cellStyle name="40% - 강조색2 10 3 23" xfId="11758"/>
    <cellStyle name="40% - 강조색2 10 3 24" xfId="11759"/>
    <cellStyle name="40% - 강조색2 10 3 25" xfId="11760"/>
    <cellStyle name="40% - 강조색2 10 3 26" xfId="11761"/>
    <cellStyle name="40% - 강조색2 10 3 27" xfId="11762"/>
    <cellStyle name="40% - 강조색2 10 3 28" xfId="11763"/>
    <cellStyle name="40% - 강조색2 10 3 29" xfId="11764"/>
    <cellStyle name="40% - 강조색2 10 3 3" xfId="11765"/>
    <cellStyle name="40% - 강조색2 10 3 30" xfId="11766"/>
    <cellStyle name="40% - 강조색2 10 3 31" xfId="11767"/>
    <cellStyle name="40% - 강조색2 10 3 32" xfId="11768"/>
    <cellStyle name="40% - 강조색2 10 3 33" xfId="11769"/>
    <cellStyle name="40% - 강조색2 10 3 34" xfId="11770"/>
    <cellStyle name="40% - 강조색2 10 3 35" xfId="11771"/>
    <cellStyle name="40% - 강조색2 10 3 36" xfId="11772"/>
    <cellStyle name="40% - 강조색2 10 3 37" xfId="11773"/>
    <cellStyle name="40% - 강조색2 10 3 38" xfId="11774"/>
    <cellStyle name="40% - 강조색2 10 3 39" xfId="11775"/>
    <cellStyle name="40% - 강조색2 10 3 4" xfId="11776"/>
    <cellStyle name="40% - 강조색2 10 3 40" xfId="11777"/>
    <cellStyle name="40% - 강조색2 10 3 5" xfId="11778"/>
    <cellStyle name="40% - 강조색2 10 3 6" xfId="11779"/>
    <cellStyle name="40% - 강조색2 10 3 7" xfId="11780"/>
    <cellStyle name="40% - 강조색2 10 3 8" xfId="11781"/>
    <cellStyle name="40% - 강조색2 10 3 9" xfId="11782"/>
    <cellStyle name="40% - 강조색2 10 30" xfId="11783"/>
    <cellStyle name="40% - 강조색2 10 31" xfId="11784"/>
    <cellStyle name="40% - 강조색2 10 32" xfId="11785"/>
    <cellStyle name="40% - 강조색2 10 33" xfId="11786"/>
    <cellStyle name="40% - 강조색2 10 34" xfId="11787"/>
    <cellStyle name="40% - 강조색2 10 35" xfId="11788"/>
    <cellStyle name="40% - 강조색2 10 36" xfId="11789"/>
    <cellStyle name="40% - 강조색2 10 37" xfId="11790"/>
    <cellStyle name="40% - 강조색2 10 38" xfId="11791"/>
    <cellStyle name="40% - 강조색2 10 39" xfId="11792"/>
    <cellStyle name="40% - 강조색2 10 4" xfId="11793"/>
    <cellStyle name="40% - 강조색2 10 4 10" xfId="11794"/>
    <cellStyle name="40% - 강조색2 10 4 11" xfId="11795"/>
    <cellStyle name="40% - 강조색2 10 4 12" xfId="11796"/>
    <cellStyle name="40% - 강조색2 10 4 13" xfId="11797"/>
    <cellStyle name="40% - 강조색2 10 4 14" xfId="11798"/>
    <cellStyle name="40% - 강조색2 10 4 15" xfId="11799"/>
    <cellStyle name="40% - 강조색2 10 4 16" xfId="11800"/>
    <cellStyle name="40% - 강조색2 10 4 17" xfId="11801"/>
    <cellStyle name="40% - 강조색2 10 4 18" xfId="11802"/>
    <cellStyle name="40% - 강조색2 10 4 19" xfId="11803"/>
    <cellStyle name="40% - 강조색2 10 4 2" xfId="11804"/>
    <cellStyle name="40% - 강조색2 10 4 20" xfId="11805"/>
    <cellStyle name="40% - 강조색2 10 4 21" xfId="11806"/>
    <cellStyle name="40% - 강조색2 10 4 22" xfId="11807"/>
    <cellStyle name="40% - 강조색2 10 4 23" xfId="11808"/>
    <cellStyle name="40% - 강조색2 10 4 24" xfId="11809"/>
    <cellStyle name="40% - 강조색2 10 4 25" xfId="11810"/>
    <cellStyle name="40% - 강조색2 10 4 26" xfId="11811"/>
    <cellStyle name="40% - 강조색2 10 4 27" xfId="11812"/>
    <cellStyle name="40% - 강조색2 10 4 28" xfId="11813"/>
    <cellStyle name="40% - 강조색2 10 4 29" xfId="11814"/>
    <cellStyle name="40% - 강조색2 10 4 3" xfId="11815"/>
    <cellStyle name="40% - 강조색2 10 4 30" xfId="11816"/>
    <cellStyle name="40% - 강조색2 10 4 31" xfId="11817"/>
    <cellStyle name="40% - 강조색2 10 4 32" xfId="11818"/>
    <cellStyle name="40% - 강조색2 10 4 33" xfId="11819"/>
    <cellStyle name="40% - 강조색2 10 4 34" xfId="11820"/>
    <cellStyle name="40% - 강조색2 10 4 35" xfId="11821"/>
    <cellStyle name="40% - 강조색2 10 4 36" xfId="11822"/>
    <cellStyle name="40% - 강조색2 10 4 37" xfId="11823"/>
    <cellStyle name="40% - 강조색2 10 4 38" xfId="11824"/>
    <cellStyle name="40% - 강조색2 10 4 39" xfId="11825"/>
    <cellStyle name="40% - 강조색2 10 4 4" xfId="11826"/>
    <cellStyle name="40% - 강조색2 10 4 40" xfId="11827"/>
    <cellStyle name="40% - 강조색2 10 4 5" xfId="11828"/>
    <cellStyle name="40% - 강조색2 10 4 6" xfId="11829"/>
    <cellStyle name="40% - 강조색2 10 4 7" xfId="11830"/>
    <cellStyle name="40% - 강조색2 10 4 8" xfId="11831"/>
    <cellStyle name="40% - 강조색2 10 4 9" xfId="11832"/>
    <cellStyle name="40% - 강조색2 10 40" xfId="11833"/>
    <cellStyle name="40% - 강조색2 10 41" xfId="11834"/>
    <cellStyle name="40% - 강조색2 10 42" xfId="11835"/>
    <cellStyle name="40% - 강조색2 10 43" xfId="11836"/>
    <cellStyle name="40% - 강조색2 10 44" xfId="11837"/>
    <cellStyle name="40% - 강조색2 10 45" xfId="11838"/>
    <cellStyle name="40% - 강조색2 10 46" xfId="11839"/>
    <cellStyle name="40% - 강조색2 10 47" xfId="11840"/>
    <cellStyle name="40% - 강조색2 10 48" xfId="11841"/>
    <cellStyle name="40% - 강조색2 10 49" xfId="11842"/>
    <cellStyle name="40% - 강조색2 10 5" xfId="11843"/>
    <cellStyle name="40% - 강조색2 10 5 10" xfId="11844"/>
    <cellStyle name="40% - 강조색2 10 5 11" xfId="11845"/>
    <cellStyle name="40% - 강조색2 10 5 12" xfId="11846"/>
    <cellStyle name="40% - 강조색2 10 5 13" xfId="11847"/>
    <cellStyle name="40% - 강조색2 10 5 14" xfId="11848"/>
    <cellStyle name="40% - 강조색2 10 5 15" xfId="11849"/>
    <cellStyle name="40% - 강조색2 10 5 16" xfId="11850"/>
    <cellStyle name="40% - 강조색2 10 5 17" xfId="11851"/>
    <cellStyle name="40% - 강조색2 10 5 18" xfId="11852"/>
    <cellStyle name="40% - 강조색2 10 5 19" xfId="11853"/>
    <cellStyle name="40% - 강조색2 10 5 2" xfId="11854"/>
    <cellStyle name="40% - 강조색2 10 5 20" xfId="11855"/>
    <cellStyle name="40% - 강조색2 10 5 21" xfId="11856"/>
    <cellStyle name="40% - 강조색2 10 5 22" xfId="11857"/>
    <cellStyle name="40% - 강조색2 10 5 23" xfId="11858"/>
    <cellStyle name="40% - 강조색2 10 5 24" xfId="11859"/>
    <cellStyle name="40% - 강조색2 10 5 25" xfId="11860"/>
    <cellStyle name="40% - 강조색2 10 5 26" xfId="11861"/>
    <cellStyle name="40% - 강조색2 10 5 27" xfId="11862"/>
    <cellStyle name="40% - 강조색2 10 5 28" xfId="11863"/>
    <cellStyle name="40% - 강조색2 10 5 29" xfId="11864"/>
    <cellStyle name="40% - 강조색2 10 5 3" xfId="11865"/>
    <cellStyle name="40% - 강조색2 10 5 30" xfId="11866"/>
    <cellStyle name="40% - 강조색2 10 5 31" xfId="11867"/>
    <cellStyle name="40% - 강조색2 10 5 32" xfId="11868"/>
    <cellStyle name="40% - 강조색2 10 5 33" xfId="11869"/>
    <cellStyle name="40% - 강조색2 10 5 34" xfId="11870"/>
    <cellStyle name="40% - 강조색2 10 5 35" xfId="11871"/>
    <cellStyle name="40% - 강조색2 10 5 36" xfId="11872"/>
    <cellStyle name="40% - 강조색2 10 5 37" xfId="11873"/>
    <cellStyle name="40% - 강조색2 10 5 38" xfId="11874"/>
    <cellStyle name="40% - 강조색2 10 5 39" xfId="11875"/>
    <cellStyle name="40% - 강조색2 10 5 4" xfId="11876"/>
    <cellStyle name="40% - 강조색2 10 5 40" xfId="11877"/>
    <cellStyle name="40% - 강조색2 10 5 5" xfId="11878"/>
    <cellStyle name="40% - 강조색2 10 5 6" xfId="11879"/>
    <cellStyle name="40% - 강조색2 10 5 7" xfId="11880"/>
    <cellStyle name="40% - 강조색2 10 5 8" xfId="11881"/>
    <cellStyle name="40% - 강조색2 10 5 9" xfId="11882"/>
    <cellStyle name="40% - 강조색2 10 50" xfId="11883"/>
    <cellStyle name="40% - 강조색2 10 51" xfId="63247"/>
    <cellStyle name="40% - 강조색2 10 6" xfId="11884"/>
    <cellStyle name="40% - 강조색2 10 6 10" xfId="11885"/>
    <cellStyle name="40% - 강조색2 10 6 11" xfId="11886"/>
    <cellStyle name="40% - 강조색2 10 6 12" xfId="11887"/>
    <cellStyle name="40% - 강조색2 10 6 13" xfId="11888"/>
    <cellStyle name="40% - 강조색2 10 6 14" xfId="11889"/>
    <cellStyle name="40% - 강조색2 10 6 15" xfId="11890"/>
    <cellStyle name="40% - 강조색2 10 6 16" xfId="11891"/>
    <cellStyle name="40% - 강조색2 10 6 17" xfId="11892"/>
    <cellStyle name="40% - 강조색2 10 6 18" xfId="11893"/>
    <cellStyle name="40% - 강조색2 10 6 19" xfId="11894"/>
    <cellStyle name="40% - 강조색2 10 6 2" xfId="11895"/>
    <cellStyle name="40% - 강조색2 10 6 20" xfId="11896"/>
    <cellStyle name="40% - 강조색2 10 6 21" xfId="11897"/>
    <cellStyle name="40% - 강조색2 10 6 22" xfId="11898"/>
    <cellStyle name="40% - 강조색2 10 6 23" xfId="11899"/>
    <cellStyle name="40% - 강조색2 10 6 24" xfId="11900"/>
    <cellStyle name="40% - 강조색2 10 6 25" xfId="11901"/>
    <cellStyle name="40% - 강조색2 10 6 26" xfId="11902"/>
    <cellStyle name="40% - 강조색2 10 6 27" xfId="11903"/>
    <cellStyle name="40% - 강조색2 10 6 28" xfId="11904"/>
    <cellStyle name="40% - 강조색2 10 6 29" xfId="11905"/>
    <cellStyle name="40% - 강조색2 10 6 3" xfId="11906"/>
    <cellStyle name="40% - 강조색2 10 6 30" xfId="11907"/>
    <cellStyle name="40% - 강조색2 10 6 31" xfId="11908"/>
    <cellStyle name="40% - 강조색2 10 6 32" xfId="11909"/>
    <cellStyle name="40% - 강조색2 10 6 33" xfId="11910"/>
    <cellStyle name="40% - 강조색2 10 6 34" xfId="11911"/>
    <cellStyle name="40% - 강조색2 10 6 35" xfId="11912"/>
    <cellStyle name="40% - 강조색2 10 6 36" xfId="11913"/>
    <cellStyle name="40% - 강조색2 10 6 37" xfId="11914"/>
    <cellStyle name="40% - 강조색2 10 6 38" xfId="11915"/>
    <cellStyle name="40% - 강조색2 10 6 39" xfId="11916"/>
    <cellStyle name="40% - 강조색2 10 6 4" xfId="11917"/>
    <cellStyle name="40% - 강조색2 10 6 40" xfId="11918"/>
    <cellStyle name="40% - 강조색2 10 6 5" xfId="11919"/>
    <cellStyle name="40% - 강조색2 10 6 6" xfId="11920"/>
    <cellStyle name="40% - 강조색2 10 6 7" xfId="11921"/>
    <cellStyle name="40% - 강조색2 10 6 8" xfId="11922"/>
    <cellStyle name="40% - 강조색2 10 6 9" xfId="11923"/>
    <cellStyle name="40% - 강조색2 10 7" xfId="11924"/>
    <cellStyle name="40% - 강조색2 10 8" xfId="11925"/>
    <cellStyle name="40% - 강조색2 10 9" xfId="11926"/>
    <cellStyle name="40% - 강조색2 11" xfId="487"/>
    <cellStyle name="40% - 강조색2 11 10" xfId="11927"/>
    <cellStyle name="40% - 강조색2 11 11" xfId="11928"/>
    <cellStyle name="40% - 강조색2 11 12" xfId="11929"/>
    <cellStyle name="40% - 강조색2 11 13" xfId="11930"/>
    <cellStyle name="40% - 강조색2 11 14" xfId="11931"/>
    <cellStyle name="40% - 강조색2 11 15" xfId="11932"/>
    <cellStyle name="40% - 강조색2 11 16" xfId="11933"/>
    <cellStyle name="40% - 강조색2 11 17" xfId="11934"/>
    <cellStyle name="40% - 강조색2 11 18" xfId="11935"/>
    <cellStyle name="40% - 강조색2 11 19" xfId="11936"/>
    <cellStyle name="40% - 강조색2 11 2" xfId="11937"/>
    <cellStyle name="40% - 강조색2 11 2 10" xfId="11938"/>
    <cellStyle name="40% - 강조색2 11 2 11" xfId="11939"/>
    <cellStyle name="40% - 강조색2 11 2 12" xfId="11940"/>
    <cellStyle name="40% - 강조색2 11 2 13" xfId="11941"/>
    <cellStyle name="40% - 강조색2 11 2 14" xfId="11942"/>
    <cellStyle name="40% - 강조색2 11 2 15" xfId="11943"/>
    <cellStyle name="40% - 강조색2 11 2 16" xfId="11944"/>
    <cellStyle name="40% - 강조색2 11 2 17" xfId="11945"/>
    <cellStyle name="40% - 강조색2 11 2 18" xfId="11946"/>
    <cellStyle name="40% - 강조색2 11 2 19" xfId="11947"/>
    <cellStyle name="40% - 강조색2 11 2 2" xfId="11948"/>
    <cellStyle name="40% - 강조색2 11 2 2 2" xfId="11949"/>
    <cellStyle name="40% - 강조색2 11 2 20" xfId="11950"/>
    <cellStyle name="40% - 강조색2 11 2 21" xfId="11951"/>
    <cellStyle name="40% - 강조색2 11 2 22" xfId="11952"/>
    <cellStyle name="40% - 강조색2 11 2 23" xfId="11953"/>
    <cellStyle name="40% - 강조색2 11 2 24" xfId="11954"/>
    <cellStyle name="40% - 강조색2 11 2 25" xfId="11955"/>
    <cellStyle name="40% - 강조색2 11 2 26" xfId="11956"/>
    <cellStyle name="40% - 강조색2 11 2 27" xfId="11957"/>
    <cellStyle name="40% - 강조색2 11 2 28" xfId="11958"/>
    <cellStyle name="40% - 강조색2 11 2 29" xfId="11959"/>
    <cellStyle name="40% - 강조색2 11 2 3" xfId="11960"/>
    <cellStyle name="40% - 강조색2 11 2 30" xfId="11961"/>
    <cellStyle name="40% - 강조색2 11 2 31" xfId="11962"/>
    <cellStyle name="40% - 강조색2 11 2 32" xfId="11963"/>
    <cellStyle name="40% - 강조색2 11 2 33" xfId="11964"/>
    <cellStyle name="40% - 강조색2 11 2 34" xfId="11965"/>
    <cellStyle name="40% - 강조색2 11 2 35" xfId="11966"/>
    <cellStyle name="40% - 강조색2 11 2 36" xfId="11967"/>
    <cellStyle name="40% - 강조색2 11 2 37" xfId="11968"/>
    <cellStyle name="40% - 강조색2 11 2 38" xfId="11969"/>
    <cellStyle name="40% - 강조색2 11 2 39" xfId="11970"/>
    <cellStyle name="40% - 강조색2 11 2 4" xfId="11971"/>
    <cellStyle name="40% - 강조색2 11 2 40" xfId="11972"/>
    <cellStyle name="40% - 강조색2 11 2 41" xfId="11973"/>
    <cellStyle name="40% - 강조색2 11 2 42" xfId="11974"/>
    <cellStyle name="40% - 강조색2 11 2 5" xfId="11975"/>
    <cellStyle name="40% - 강조색2 11 2 6" xfId="11976"/>
    <cellStyle name="40% - 강조색2 11 2 7" xfId="11977"/>
    <cellStyle name="40% - 강조색2 11 2 8" xfId="11978"/>
    <cellStyle name="40% - 강조색2 11 2 9" xfId="11979"/>
    <cellStyle name="40% - 강조색2 11 20" xfId="11980"/>
    <cellStyle name="40% - 강조색2 11 21" xfId="11981"/>
    <cellStyle name="40% - 강조색2 11 22" xfId="11982"/>
    <cellStyle name="40% - 강조색2 11 23" xfId="11983"/>
    <cellStyle name="40% - 강조색2 11 24" xfId="11984"/>
    <cellStyle name="40% - 강조색2 11 25" xfId="11985"/>
    <cellStyle name="40% - 강조색2 11 26" xfId="11986"/>
    <cellStyle name="40% - 강조색2 11 27" xfId="11987"/>
    <cellStyle name="40% - 강조색2 11 28" xfId="11988"/>
    <cellStyle name="40% - 강조색2 11 29" xfId="11989"/>
    <cellStyle name="40% - 강조색2 11 3" xfId="11990"/>
    <cellStyle name="40% - 강조색2 11 3 10" xfId="11991"/>
    <cellStyle name="40% - 강조색2 11 3 11" xfId="11992"/>
    <cellStyle name="40% - 강조색2 11 3 12" xfId="11993"/>
    <cellStyle name="40% - 강조색2 11 3 13" xfId="11994"/>
    <cellStyle name="40% - 강조색2 11 3 14" xfId="11995"/>
    <cellStyle name="40% - 강조색2 11 3 15" xfId="11996"/>
    <cellStyle name="40% - 강조색2 11 3 16" xfId="11997"/>
    <cellStyle name="40% - 강조색2 11 3 17" xfId="11998"/>
    <cellStyle name="40% - 강조색2 11 3 18" xfId="11999"/>
    <cellStyle name="40% - 강조색2 11 3 19" xfId="12000"/>
    <cellStyle name="40% - 강조색2 11 3 2" xfId="12001"/>
    <cellStyle name="40% - 강조색2 11 3 20" xfId="12002"/>
    <cellStyle name="40% - 강조색2 11 3 21" xfId="12003"/>
    <cellStyle name="40% - 강조색2 11 3 22" xfId="12004"/>
    <cellStyle name="40% - 강조색2 11 3 23" xfId="12005"/>
    <cellStyle name="40% - 강조색2 11 3 24" xfId="12006"/>
    <cellStyle name="40% - 강조색2 11 3 25" xfId="12007"/>
    <cellStyle name="40% - 강조색2 11 3 26" xfId="12008"/>
    <cellStyle name="40% - 강조색2 11 3 27" xfId="12009"/>
    <cellStyle name="40% - 강조색2 11 3 28" xfId="12010"/>
    <cellStyle name="40% - 강조색2 11 3 29" xfId="12011"/>
    <cellStyle name="40% - 강조색2 11 3 3" xfId="12012"/>
    <cellStyle name="40% - 강조색2 11 3 30" xfId="12013"/>
    <cellStyle name="40% - 강조색2 11 3 31" xfId="12014"/>
    <cellStyle name="40% - 강조색2 11 3 32" xfId="12015"/>
    <cellStyle name="40% - 강조색2 11 3 33" xfId="12016"/>
    <cellStyle name="40% - 강조색2 11 3 34" xfId="12017"/>
    <cellStyle name="40% - 강조색2 11 3 35" xfId="12018"/>
    <cellStyle name="40% - 강조색2 11 3 36" xfId="12019"/>
    <cellStyle name="40% - 강조색2 11 3 37" xfId="12020"/>
    <cellStyle name="40% - 강조색2 11 3 38" xfId="12021"/>
    <cellStyle name="40% - 강조색2 11 3 39" xfId="12022"/>
    <cellStyle name="40% - 강조색2 11 3 4" xfId="12023"/>
    <cellStyle name="40% - 강조색2 11 3 40" xfId="12024"/>
    <cellStyle name="40% - 강조색2 11 3 5" xfId="12025"/>
    <cellStyle name="40% - 강조색2 11 3 6" xfId="12026"/>
    <cellStyle name="40% - 강조색2 11 3 7" xfId="12027"/>
    <cellStyle name="40% - 강조색2 11 3 8" xfId="12028"/>
    <cellStyle name="40% - 강조색2 11 3 9" xfId="12029"/>
    <cellStyle name="40% - 강조색2 11 30" xfId="12030"/>
    <cellStyle name="40% - 강조색2 11 31" xfId="12031"/>
    <cellStyle name="40% - 강조색2 11 32" xfId="12032"/>
    <cellStyle name="40% - 강조색2 11 33" xfId="12033"/>
    <cellStyle name="40% - 강조색2 11 34" xfId="12034"/>
    <cellStyle name="40% - 강조색2 11 35" xfId="12035"/>
    <cellStyle name="40% - 강조색2 11 36" xfId="12036"/>
    <cellStyle name="40% - 강조색2 11 37" xfId="12037"/>
    <cellStyle name="40% - 강조색2 11 38" xfId="12038"/>
    <cellStyle name="40% - 강조색2 11 39" xfId="12039"/>
    <cellStyle name="40% - 강조색2 11 4" xfId="12040"/>
    <cellStyle name="40% - 강조색2 11 4 10" xfId="12041"/>
    <cellStyle name="40% - 강조색2 11 4 11" xfId="12042"/>
    <cellStyle name="40% - 강조색2 11 4 12" xfId="12043"/>
    <cellStyle name="40% - 강조색2 11 4 13" xfId="12044"/>
    <cellStyle name="40% - 강조색2 11 4 14" xfId="12045"/>
    <cellStyle name="40% - 강조색2 11 4 15" xfId="12046"/>
    <cellStyle name="40% - 강조색2 11 4 16" xfId="12047"/>
    <cellStyle name="40% - 강조색2 11 4 17" xfId="12048"/>
    <cellStyle name="40% - 강조색2 11 4 18" xfId="12049"/>
    <cellStyle name="40% - 강조색2 11 4 19" xfId="12050"/>
    <cellStyle name="40% - 강조색2 11 4 2" xfId="12051"/>
    <cellStyle name="40% - 강조색2 11 4 20" xfId="12052"/>
    <cellStyle name="40% - 강조색2 11 4 21" xfId="12053"/>
    <cellStyle name="40% - 강조색2 11 4 22" xfId="12054"/>
    <cellStyle name="40% - 강조색2 11 4 23" xfId="12055"/>
    <cellStyle name="40% - 강조색2 11 4 24" xfId="12056"/>
    <cellStyle name="40% - 강조색2 11 4 25" xfId="12057"/>
    <cellStyle name="40% - 강조색2 11 4 26" xfId="12058"/>
    <cellStyle name="40% - 강조색2 11 4 27" xfId="12059"/>
    <cellStyle name="40% - 강조색2 11 4 28" xfId="12060"/>
    <cellStyle name="40% - 강조색2 11 4 29" xfId="12061"/>
    <cellStyle name="40% - 강조색2 11 4 3" xfId="12062"/>
    <cellStyle name="40% - 강조색2 11 4 30" xfId="12063"/>
    <cellStyle name="40% - 강조색2 11 4 31" xfId="12064"/>
    <cellStyle name="40% - 강조색2 11 4 32" xfId="12065"/>
    <cellStyle name="40% - 강조색2 11 4 33" xfId="12066"/>
    <cellStyle name="40% - 강조색2 11 4 34" xfId="12067"/>
    <cellStyle name="40% - 강조색2 11 4 35" xfId="12068"/>
    <cellStyle name="40% - 강조색2 11 4 36" xfId="12069"/>
    <cellStyle name="40% - 강조색2 11 4 37" xfId="12070"/>
    <cellStyle name="40% - 강조색2 11 4 38" xfId="12071"/>
    <cellStyle name="40% - 강조색2 11 4 39" xfId="12072"/>
    <cellStyle name="40% - 강조색2 11 4 4" xfId="12073"/>
    <cellStyle name="40% - 강조색2 11 4 40" xfId="12074"/>
    <cellStyle name="40% - 강조색2 11 4 5" xfId="12075"/>
    <cellStyle name="40% - 강조색2 11 4 6" xfId="12076"/>
    <cellStyle name="40% - 강조색2 11 4 7" xfId="12077"/>
    <cellStyle name="40% - 강조색2 11 4 8" xfId="12078"/>
    <cellStyle name="40% - 강조색2 11 4 9" xfId="12079"/>
    <cellStyle name="40% - 강조색2 11 40" xfId="12080"/>
    <cellStyle name="40% - 강조색2 11 41" xfId="12081"/>
    <cellStyle name="40% - 강조색2 11 42" xfId="12082"/>
    <cellStyle name="40% - 강조색2 11 43" xfId="12083"/>
    <cellStyle name="40% - 강조색2 11 44" xfId="12084"/>
    <cellStyle name="40% - 강조색2 11 45" xfId="12085"/>
    <cellStyle name="40% - 강조색2 11 46" xfId="12086"/>
    <cellStyle name="40% - 강조색2 11 47" xfId="12087"/>
    <cellStyle name="40% - 강조색2 11 48" xfId="12088"/>
    <cellStyle name="40% - 강조색2 11 49" xfId="12089"/>
    <cellStyle name="40% - 강조색2 11 5" xfId="12090"/>
    <cellStyle name="40% - 강조색2 11 5 10" xfId="12091"/>
    <cellStyle name="40% - 강조색2 11 5 11" xfId="12092"/>
    <cellStyle name="40% - 강조색2 11 5 12" xfId="12093"/>
    <cellStyle name="40% - 강조색2 11 5 13" xfId="12094"/>
    <cellStyle name="40% - 강조색2 11 5 14" xfId="12095"/>
    <cellStyle name="40% - 강조색2 11 5 15" xfId="12096"/>
    <cellStyle name="40% - 강조색2 11 5 16" xfId="12097"/>
    <cellStyle name="40% - 강조색2 11 5 17" xfId="12098"/>
    <cellStyle name="40% - 강조색2 11 5 18" xfId="12099"/>
    <cellStyle name="40% - 강조색2 11 5 19" xfId="12100"/>
    <cellStyle name="40% - 강조색2 11 5 2" xfId="12101"/>
    <cellStyle name="40% - 강조색2 11 5 20" xfId="12102"/>
    <cellStyle name="40% - 강조색2 11 5 21" xfId="12103"/>
    <cellStyle name="40% - 강조색2 11 5 22" xfId="12104"/>
    <cellStyle name="40% - 강조색2 11 5 23" xfId="12105"/>
    <cellStyle name="40% - 강조색2 11 5 24" xfId="12106"/>
    <cellStyle name="40% - 강조색2 11 5 25" xfId="12107"/>
    <cellStyle name="40% - 강조색2 11 5 26" xfId="12108"/>
    <cellStyle name="40% - 강조색2 11 5 27" xfId="12109"/>
    <cellStyle name="40% - 강조색2 11 5 28" xfId="12110"/>
    <cellStyle name="40% - 강조색2 11 5 29" xfId="12111"/>
    <cellStyle name="40% - 강조색2 11 5 3" xfId="12112"/>
    <cellStyle name="40% - 강조색2 11 5 30" xfId="12113"/>
    <cellStyle name="40% - 강조색2 11 5 31" xfId="12114"/>
    <cellStyle name="40% - 강조색2 11 5 32" xfId="12115"/>
    <cellStyle name="40% - 강조색2 11 5 33" xfId="12116"/>
    <cellStyle name="40% - 강조색2 11 5 34" xfId="12117"/>
    <cellStyle name="40% - 강조색2 11 5 35" xfId="12118"/>
    <cellStyle name="40% - 강조색2 11 5 36" xfId="12119"/>
    <cellStyle name="40% - 강조색2 11 5 37" xfId="12120"/>
    <cellStyle name="40% - 강조색2 11 5 38" xfId="12121"/>
    <cellStyle name="40% - 강조색2 11 5 39" xfId="12122"/>
    <cellStyle name="40% - 강조색2 11 5 4" xfId="12123"/>
    <cellStyle name="40% - 강조색2 11 5 40" xfId="12124"/>
    <cellStyle name="40% - 강조색2 11 5 5" xfId="12125"/>
    <cellStyle name="40% - 강조색2 11 5 6" xfId="12126"/>
    <cellStyle name="40% - 강조색2 11 5 7" xfId="12127"/>
    <cellStyle name="40% - 강조색2 11 5 8" xfId="12128"/>
    <cellStyle name="40% - 강조색2 11 5 9" xfId="12129"/>
    <cellStyle name="40% - 강조색2 11 50" xfId="12130"/>
    <cellStyle name="40% - 강조색2 11 51" xfId="63248"/>
    <cellStyle name="40% - 강조색2 11 6" xfId="12131"/>
    <cellStyle name="40% - 강조색2 11 6 10" xfId="12132"/>
    <cellStyle name="40% - 강조색2 11 6 11" xfId="12133"/>
    <cellStyle name="40% - 강조색2 11 6 12" xfId="12134"/>
    <cellStyle name="40% - 강조색2 11 6 13" xfId="12135"/>
    <cellStyle name="40% - 강조색2 11 6 14" xfId="12136"/>
    <cellStyle name="40% - 강조색2 11 6 15" xfId="12137"/>
    <cellStyle name="40% - 강조색2 11 6 16" xfId="12138"/>
    <cellStyle name="40% - 강조색2 11 6 17" xfId="12139"/>
    <cellStyle name="40% - 강조색2 11 6 18" xfId="12140"/>
    <cellStyle name="40% - 강조색2 11 6 19" xfId="12141"/>
    <cellStyle name="40% - 강조색2 11 6 2" xfId="12142"/>
    <cellStyle name="40% - 강조색2 11 6 20" xfId="12143"/>
    <cellStyle name="40% - 강조색2 11 6 21" xfId="12144"/>
    <cellStyle name="40% - 강조색2 11 6 22" xfId="12145"/>
    <cellStyle name="40% - 강조색2 11 6 23" xfId="12146"/>
    <cellStyle name="40% - 강조색2 11 6 24" xfId="12147"/>
    <cellStyle name="40% - 강조색2 11 6 25" xfId="12148"/>
    <cellStyle name="40% - 강조색2 11 6 26" xfId="12149"/>
    <cellStyle name="40% - 강조색2 11 6 27" xfId="12150"/>
    <cellStyle name="40% - 강조색2 11 6 28" xfId="12151"/>
    <cellStyle name="40% - 강조색2 11 6 29" xfId="12152"/>
    <cellStyle name="40% - 강조색2 11 6 3" xfId="12153"/>
    <cellStyle name="40% - 강조색2 11 6 30" xfId="12154"/>
    <cellStyle name="40% - 강조색2 11 6 31" xfId="12155"/>
    <cellStyle name="40% - 강조색2 11 6 32" xfId="12156"/>
    <cellStyle name="40% - 강조색2 11 6 33" xfId="12157"/>
    <cellStyle name="40% - 강조색2 11 6 34" xfId="12158"/>
    <cellStyle name="40% - 강조색2 11 6 35" xfId="12159"/>
    <cellStyle name="40% - 강조색2 11 6 36" xfId="12160"/>
    <cellStyle name="40% - 강조색2 11 6 37" xfId="12161"/>
    <cellStyle name="40% - 강조색2 11 6 38" xfId="12162"/>
    <cellStyle name="40% - 강조색2 11 6 39" xfId="12163"/>
    <cellStyle name="40% - 강조색2 11 6 4" xfId="12164"/>
    <cellStyle name="40% - 강조색2 11 6 40" xfId="12165"/>
    <cellStyle name="40% - 강조색2 11 6 5" xfId="12166"/>
    <cellStyle name="40% - 강조색2 11 6 6" xfId="12167"/>
    <cellStyle name="40% - 강조색2 11 6 7" xfId="12168"/>
    <cellStyle name="40% - 강조색2 11 6 8" xfId="12169"/>
    <cellStyle name="40% - 강조색2 11 6 9" xfId="12170"/>
    <cellStyle name="40% - 강조색2 11 7" xfId="12171"/>
    <cellStyle name="40% - 강조색2 11 8" xfId="12172"/>
    <cellStyle name="40% - 강조색2 11 9" xfId="12173"/>
    <cellStyle name="40% - 강조색2 12" xfId="488"/>
    <cellStyle name="40% - 강조색2 12 2" xfId="12174"/>
    <cellStyle name="40% - 강조색2 12 2 2" xfId="63249"/>
    <cellStyle name="40% - 강조색2 12 3" xfId="63250"/>
    <cellStyle name="40% - 강조색2 13" xfId="489"/>
    <cellStyle name="40% - 강조색2 13 2" xfId="12175"/>
    <cellStyle name="40% - 강조색2 13 2 2" xfId="12176"/>
    <cellStyle name="40% - 강조색2 13 3" xfId="12177"/>
    <cellStyle name="40% - 강조색2 13 4" xfId="12178"/>
    <cellStyle name="40% - 강조색2 13 5" xfId="12179"/>
    <cellStyle name="40% - 강조색2 13 6" xfId="12180"/>
    <cellStyle name="40% - 강조색2 13 7" xfId="63251"/>
    <cellStyle name="40% - 강조색2 14" xfId="490"/>
    <cellStyle name="40% - 강조색2 14 2" xfId="12181"/>
    <cellStyle name="40% - 강조색2 14 2 2" xfId="12182"/>
    <cellStyle name="40% - 강조색2 14 3" xfId="12183"/>
    <cellStyle name="40% - 강조색2 14 4" xfId="63252"/>
    <cellStyle name="40% - 강조색2 15" xfId="491"/>
    <cellStyle name="40% - 강조색2 15 2" xfId="12184"/>
    <cellStyle name="40% - 강조색2 15 2 2" xfId="12185"/>
    <cellStyle name="40% - 강조색2 15 3" xfId="12186"/>
    <cellStyle name="40% - 강조색2 15 4" xfId="63253"/>
    <cellStyle name="40% - 강조색2 16" xfId="492"/>
    <cellStyle name="40% - 강조색2 16 2" xfId="12187"/>
    <cellStyle name="40% - 강조색2 16 2 2" xfId="12188"/>
    <cellStyle name="40% - 강조색2 16 3" xfId="12189"/>
    <cellStyle name="40% - 강조색2 16 4" xfId="63254"/>
    <cellStyle name="40% - 강조색2 17" xfId="493"/>
    <cellStyle name="40% - 강조색2 17 2" xfId="12190"/>
    <cellStyle name="40% - 강조색2 17 2 2" xfId="12191"/>
    <cellStyle name="40% - 강조색2 17 3" xfId="12192"/>
    <cellStyle name="40% - 강조색2 17 4" xfId="63255"/>
    <cellStyle name="40% - 강조색2 18" xfId="494"/>
    <cellStyle name="40% - 강조색2 18 2" xfId="12193"/>
    <cellStyle name="40% - 강조색2 18 2 2" xfId="12194"/>
    <cellStyle name="40% - 강조색2 18 3" xfId="12195"/>
    <cellStyle name="40% - 강조색2 18 4" xfId="63256"/>
    <cellStyle name="40% - 강조색2 19" xfId="495"/>
    <cellStyle name="40% - 강조색2 19 2" xfId="12196"/>
    <cellStyle name="40% - 강조색2 19 2 2" xfId="12197"/>
    <cellStyle name="40% - 강조색2 19 3" xfId="12198"/>
    <cellStyle name="40% - 강조색2 19 4" xfId="63257"/>
    <cellStyle name="40% - 강조색2 2" xfId="496"/>
    <cellStyle name="40% - 강조색2 2 10" xfId="497"/>
    <cellStyle name="40% - 강조색2 2 11" xfId="498"/>
    <cellStyle name="40% - 강조색2 2 12" xfId="499"/>
    <cellStyle name="40% - 강조색2 2 13" xfId="500"/>
    <cellStyle name="40% - 강조색2 2 14" xfId="501"/>
    <cellStyle name="40% - 강조색2 2 15" xfId="502"/>
    <cellStyle name="40% - 강조색2 2 16" xfId="503"/>
    <cellStyle name="40% - 강조색2 2 17" xfId="504"/>
    <cellStyle name="40% - 강조색2 2 18" xfId="505"/>
    <cellStyle name="40% - 강조색2 2 19" xfId="12199"/>
    <cellStyle name="40% - 강조색2 2 19 2" xfId="12200"/>
    <cellStyle name="40% - 강조색2 2 19 2 2" xfId="12201"/>
    <cellStyle name="40% - 강조색2 2 2" xfId="506"/>
    <cellStyle name="40% - 강조색2 2 2 2" xfId="507"/>
    <cellStyle name="40% - 강조색2 2 2 2 2" xfId="508"/>
    <cellStyle name="40% - 강조색2 2 2 2 2 2" xfId="509"/>
    <cellStyle name="40% - 강조색2 2 2 2 2 2 2" xfId="510"/>
    <cellStyle name="40% - 강조색2 2 2 2 2 2 2 2" xfId="12202"/>
    <cellStyle name="40% - 강조색2 2 2 2 2 2 3" xfId="511"/>
    <cellStyle name="40% - 강조색2 2 2 2 2 2 4" xfId="512"/>
    <cellStyle name="40% - 강조색2 2 2 2 2 2 5" xfId="513"/>
    <cellStyle name="40% - 강조색2 2 2 2 2 2 6" xfId="514"/>
    <cellStyle name="40% - 강조색2 2 2 2 2 3" xfId="515"/>
    <cellStyle name="40% - 강조색2 2 2 2 2 4" xfId="516"/>
    <cellStyle name="40% - 강조색2 2 2 2 2 5" xfId="517"/>
    <cellStyle name="40% - 강조색2 2 2 2 2 6" xfId="518"/>
    <cellStyle name="40% - 강조색2 2 2 2 3" xfId="519"/>
    <cellStyle name="40% - 강조색2 2 2 2 4" xfId="520"/>
    <cellStyle name="40% - 강조색2 2 2 2 5" xfId="521"/>
    <cellStyle name="40% - 강조색2 2 2 2 6" xfId="522"/>
    <cellStyle name="40% - 강조색2 2 2 3" xfId="523"/>
    <cellStyle name="40% - 강조색2 2 2 4" xfId="524"/>
    <cellStyle name="40% - 강조색2 2 2 5" xfId="525"/>
    <cellStyle name="40% - 강조색2 2 2 6" xfId="526"/>
    <cellStyle name="40% - 강조색2 2 2 7" xfId="527"/>
    <cellStyle name="40% - 강조색2 2 20" xfId="12203"/>
    <cellStyle name="40% - 강조색2 2 21" xfId="12204"/>
    <cellStyle name="40% - 강조색2 2 22" xfId="12205"/>
    <cellStyle name="40% - 강조색2 2 23" xfId="12206"/>
    <cellStyle name="40% - 강조색2 2 24" xfId="12207"/>
    <cellStyle name="40% - 강조색2 2 25" xfId="12208"/>
    <cellStyle name="40% - 강조색2 2 26" xfId="12209"/>
    <cellStyle name="40% - 강조색2 2 27" xfId="12210"/>
    <cellStyle name="40% - 강조색2 2 28" xfId="12211"/>
    <cellStyle name="40% - 강조색2 2 29" xfId="12212"/>
    <cellStyle name="40% - 강조색2 2 3" xfId="528"/>
    <cellStyle name="40% - 강조색2 2 3 2" xfId="529"/>
    <cellStyle name="40% - 강조색2 2 3 2 2" xfId="12213"/>
    <cellStyle name="40% - 강조색2 2 3 3" xfId="12214"/>
    <cellStyle name="40% - 강조색2 2 3 4" xfId="12215"/>
    <cellStyle name="40% - 강조색2 2 3 5" xfId="63258"/>
    <cellStyle name="40% - 강조색2 2 30" xfId="12216"/>
    <cellStyle name="40% - 강조색2 2 31" xfId="12217"/>
    <cellStyle name="40% - 강조색2 2 32" xfId="12218"/>
    <cellStyle name="40% - 강조색2 2 33" xfId="12219"/>
    <cellStyle name="40% - 강조색2 2 34" xfId="12220"/>
    <cellStyle name="40% - 강조색2 2 35" xfId="12221"/>
    <cellStyle name="40% - 강조색2 2 36" xfId="63095"/>
    <cellStyle name="40% - 강조색2 2 4" xfId="530"/>
    <cellStyle name="40% - 강조색2 2 5" xfId="531"/>
    <cellStyle name="40% - 강조색2 2 6" xfId="532"/>
    <cellStyle name="40% - 강조색2 2 7" xfId="533"/>
    <cellStyle name="40% - 강조색2 2 8" xfId="534"/>
    <cellStyle name="40% - 강조색2 2 9" xfId="535"/>
    <cellStyle name="40% - 강조색2 20" xfId="536"/>
    <cellStyle name="40% - 강조색2 21" xfId="537"/>
    <cellStyle name="40% - 강조색2 22" xfId="538"/>
    <cellStyle name="40% - 강조색2 23" xfId="539"/>
    <cellStyle name="40% - 강조색2 24" xfId="12222"/>
    <cellStyle name="40% - 강조색2 25" xfId="12223"/>
    <cellStyle name="40% - 강조색2 26" xfId="12224"/>
    <cellStyle name="40% - 강조색2 27" xfId="12225"/>
    <cellStyle name="40% - 강조색2 28" xfId="12226"/>
    <cellStyle name="40% - 강조색2 29" xfId="12227"/>
    <cellStyle name="40% - 강조색2 3" xfId="540"/>
    <cellStyle name="40% - 강조색2 3 10" xfId="12228"/>
    <cellStyle name="40% - 강조색2 3 11" xfId="12229"/>
    <cellStyle name="40% - 강조색2 3 12" xfId="12230"/>
    <cellStyle name="40% - 강조색2 3 13" xfId="12231"/>
    <cellStyle name="40% - 강조색2 3 14" xfId="12232"/>
    <cellStyle name="40% - 강조색2 3 15" xfId="12233"/>
    <cellStyle name="40% - 강조색2 3 16" xfId="12234"/>
    <cellStyle name="40% - 강조색2 3 17" xfId="63259"/>
    <cellStyle name="40% - 강조색2 3 2" xfId="541"/>
    <cellStyle name="40% - 강조색2 3 2 2" xfId="12235"/>
    <cellStyle name="40% - 강조색2 3 2 2 2" xfId="12236"/>
    <cellStyle name="40% - 강조색2 3 3" xfId="12237"/>
    <cellStyle name="40% - 강조색2 3 4" xfId="12238"/>
    <cellStyle name="40% - 강조색2 3 5" xfId="12239"/>
    <cellStyle name="40% - 강조색2 3 6" xfId="12240"/>
    <cellStyle name="40% - 강조색2 3 7" xfId="12241"/>
    <cellStyle name="40% - 강조색2 3 8" xfId="12242"/>
    <cellStyle name="40% - 강조색2 3 9" xfId="12243"/>
    <cellStyle name="40% - 강조색2 30" xfId="12244"/>
    <cellStyle name="40% - 강조색2 31" xfId="12245"/>
    <cellStyle name="40% - 강조색2 4" xfId="542"/>
    <cellStyle name="40% - 강조색2 4 2" xfId="543"/>
    <cellStyle name="40% - 강조색2 4 2 2" xfId="12246"/>
    <cellStyle name="40% - 강조색2 4 3" xfId="12247"/>
    <cellStyle name="40% - 강조색2 4 3 2" xfId="12248"/>
    <cellStyle name="40% - 강조색2 4 3 2 2" xfId="63260"/>
    <cellStyle name="40% - 강조색2 4 3 3" xfId="63261"/>
    <cellStyle name="40% - 강조색2 4 4" xfId="63262"/>
    <cellStyle name="40% - 강조색2 5" xfId="544"/>
    <cellStyle name="40% - 강조색2 5 10" xfId="12249"/>
    <cellStyle name="40% - 강조색2 5 10 10" xfId="12250"/>
    <cellStyle name="40% - 강조색2 5 10 11" xfId="12251"/>
    <cellStyle name="40% - 강조색2 5 10 12" xfId="12252"/>
    <cellStyle name="40% - 강조색2 5 10 13" xfId="12253"/>
    <cellStyle name="40% - 강조색2 5 10 14" xfId="12254"/>
    <cellStyle name="40% - 강조색2 5 10 15" xfId="12255"/>
    <cellStyle name="40% - 강조색2 5 10 16" xfId="12256"/>
    <cellStyle name="40% - 강조색2 5 10 17" xfId="12257"/>
    <cellStyle name="40% - 강조색2 5 10 18" xfId="12258"/>
    <cellStyle name="40% - 강조색2 5 10 19" xfId="12259"/>
    <cellStyle name="40% - 강조색2 5 10 2" xfId="12260"/>
    <cellStyle name="40% - 강조색2 5 10 20" xfId="12261"/>
    <cellStyle name="40% - 강조색2 5 10 21" xfId="12262"/>
    <cellStyle name="40% - 강조색2 5 10 22" xfId="12263"/>
    <cellStyle name="40% - 강조색2 5 10 23" xfId="12264"/>
    <cellStyle name="40% - 강조색2 5 10 24" xfId="12265"/>
    <cellStyle name="40% - 강조색2 5 10 25" xfId="12266"/>
    <cellStyle name="40% - 강조색2 5 10 26" xfId="12267"/>
    <cellStyle name="40% - 강조색2 5 10 27" xfId="12268"/>
    <cellStyle name="40% - 강조색2 5 10 28" xfId="12269"/>
    <cellStyle name="40% - 강조색2 5 10 29" xfId="12270"/>
    <cellStyle name="40% - 강조색2 5 10 3" xfId="12271"/>
    <cellStyle name="40% - 강조색2 5 10 30" xfId="12272"/>
    <cellStyle name="40% - 강조색2 5 10 31" xfId="12273"/>
    <cellStyle name="40% - 강조색2 5 10 32" xfId="12274"/>
    <cellStyle name="40% - 강조색2 5 10 33" xfId="12275"/>
    <cellStyle name="40% - 강조색2 5 10 34" xfId="12276"/>
    <cellStyle name="40% - 강조색2 5 10 35" xfId="12277"/>
    <cellStyle name="40% - 강조색2 5 10 36" xfId="12278"/>
    <cellStyle name="40% - 강조색2 5 10 37" xfId="12279"/>
    <cellStyle name="40% - 강조색2 5 10 38" xfId="12280"/>
    <cellStyle name="40% - 강조색2 5 10 39" xfId="12281"/>
    <cellStyle name="40% - 강조색2 5 10 4" xfId="12282"/>
    <cellStyle name="40% - 강조색2 5 10 40" xfId="12283"/>
    <cellStyle name="40% - 강조색2 5 10 5" xfId="12284"/>
    <cellStyle name="40% - 강조색2 5 10 6" xfId="12285"/>
    <cellStyle name="40% - 강조색2 5 10 7" xfId="12286"/>
    <cellStyle name="40% - 강조색2 5 10 8" xfId="12287"/>
    <cellStyle name="40% - 강조색2 5 10 9" xfId="12288"/>
    <cellStyle name="40% - 강조색2 5 11" xfId="12289"/>
    <cellStyle name="40% - 강조색2 5 11 10" xfId="12290"/>
    <cellStyle name="40% - 강조색2 5 11 11" xfId="12291"/>
    <cellStyle name="40% - 강조색2 5 11 12" xfId="12292"/>
    <cellStyle name="40% - 강조색2 5 11 13" xfId="12293"/>
    <cellStyle name="40% - 강조색2 5 11 14" xfId="12294"/>
    <cellStyle name="40% - 강조색2 5 11 15" xfId="12295"/>
    <cellStyle name="40% - 강조색2 5 11 16" xfId="12296"/>
    <cellStyle name="40% - 강조색2 5 11 17" xfId="12297"/>
    <cellStyle name="40% - 강조색2 5 11 18" xfId="12298"/>
    <cellStyle name="40% - 강조색2 5 11 19" xfId="12299"/>
    <cellStyle name="40% - 강조색2 5 11 2" xfId="12300"/>
    <cellStyle name="40% - 강조색2 5 11 20" xfId="12301"/>
    <cellStyle name="40% - 강조색2 5 11 21" xfId="12302"/>
    <cellStyle name="40% - 강조색2 5 11 22" xfId="12303"/>
    <cellStyle name="40% - 강조색2 5 11 23" xfId="12304"/>
    <cellStyle name="40% - 강조색2 5 11 24" xfId="12305"/>
    <cellStyle name="40% - 강조색2 5 11 25" xfId="12306"/>
    <cellStyle name="40% - 강조색2 5 11 26" xfId="12307"/>
    <cellStyle name="40% - 강조색2 5 11 27" xfId="12308"/>
    <cellStyle name="40% - 강조색2 5 11 28" xfId="12309"/>
    <cellStyle name="40% - 강조색2 5 11 29" xfId="12310"/>
    <cellStyle name="40% - 강조색2 5 11 3" xfId="12311"/>
    <cellStyle name="40% - 강조색2 5 11 30" xfId="12312"/>
    <cellStyle name="40% - 강조색2 5 11 31" xfId="12313"/>
    <cellStyle name="40% - 강조색2 5 11 32" xfId="12314"/>
    <cellStyle name="40% - 강조색2 5 11 33" xfId="12315"/>
    <cellStyle name="40% - 강조색2 5 11 34" xfId="12316"/>
    <cellStyle name="40% - 강조색2 5 11 35" xfId="12317"/>
    <cellStyle name="40% - 강조색2 5 11 36" xfId="12318"/>
    <cellStyle name="40% - 강조색2 5 11 37" xfId="12319"/>
    <cellStyle name="40% - 강조색2 5 11 38" xfId="12320"/>
    <cellStyle name="40% - 강조색2 5 11 39" xfId="12321"/>
    <cellStyle name="40% - 강조색2 5 11 4" xfId="12322"/>
    <cellStyle name="40% - 강조색2 5 11 40" xfId="12323"/>
    <cellStyle name="40% - 강조색2 5 11 5" xfId="12324"/>
    <cellStyle name="40% - 강조색2 5 11 6" xfId="12325"/>
    <cellStyle name="40% - 강조색2 5 11 7" xfId="12326"/>
    <cellStyle name="40% - 강조색2 5 11 8" xfId="12327"/>
    <cellStyle name="40% - 강조색2 5 11 9" xfId="12328"/>
    <cellStyle name="40% - 강조색2 5 12" xfId="12329"/>
    <cellStyle name="40% - 강조색2 5 12 10" xfId="12330"/>
    <cellStyle name="40% - 강조색2 5 12 11" xfId="12331"/>
    <cellStyle name="40% - 강조색2 5 12 12" xfId="12332"/>
    <cellStyle name="40% - 강조색2 5 12 13" xfId="12333"/>
    <cellStyle name="40% - 강조색2 5 12 14" xfId="12334"/>
    <cellStyle name="40% - 강조색2 5 12 15" xfId="12335"/>
    <cellStyle name="40% - 강조색2 5 12 16" xfId="12336"/>
    <cellStyle name="40% - 강조색2 5 12 17" xfId="12337"/>
    <cellStyle name="40% - 강조색2 5 12 18" xfId="12338"/>
    <cellStyle name="40% - 강조색2 5 12 19" xfId="12339"/>
    <cellStyle name="40% - 강조색2 5 12 2" xfId="12340"/>
    <cellStyle name="40% - 강조색2 5 12 20" xfId="12341"/>
    <cellStyle name="40% - 강조색2 5 12 21" xfId="12342"/>
    <cellStyle name="40% - 강조색2 5 12 22" xfId="12343"/>
    <cellStyle name="40% - 강조색2 5 12 23" xfId="12344"/>
    <cellStyle name="40% - 강조색2 5 12 24" xfId="12345"/>
    <cellStyle name="40% - 강조색2 5 12 25" xfId="12346"/>
    <cellStyle name="40% - 강조색2 5 12 26" xfId="12347"/>
    <cellStyle name="40% - 강조색2 5 12 27" xfId="12348"/>
    <cellStyle name="40% - 강조색2 5 12 28" xfId="12349"/>
    <cellStyle name="40% - 강조색2 5 12 29" xfId="12350"/>
    <cellStyle name="40% - 강조색2 5 12 3" xfId="12351"/>
    <cellStyle name="40% - 강조색2 5 12 30" xfId="12352"/>
    <cellStyle name="40% - 강조색2 5 12 31" xfId="12353"/>
    <cellStyle name="40% - 강조색2 5 12 32" xfId="12354"/>
    <cellStyle name="40% - 강조색2 5 12 33" xfId="12355"/>
    <cellStyle name="40% - 강조색2 5 12 34" xfId="12356"/>
    <cellStyle name="40% - 강조색2 5 12 35" xfId="12357"/>
    <cellStyle name="40% - 강조색2 5 12 36" xfId="12358"/>
    <cellStyle name="40% - 강조색2 5 12 37" xfId="12359"/>
    <cellStyle name="40% - 강조색2 5 12 38" xfId="12360"/>
    <cellStyle name="40% - 강조색2 5 12 39" xfId="12361"/>
    <cellStyle name="40% - 강조색2 5 12 4" xfId="12362"/>
    <cellStyle name="40% - 강조색2 5 12 40" xfId="12363"/>
    <cellStyle name="40% - 강조색2 5 12 5" xfId="12364"/>
    <cellStyle name="40% - 강조색2 5 12 6" xfId="12365"/>
    <cellStyle name="40% - 강조색2 5 12 7" xfId="12366"/>
    <cellStyle name="40% - 강조색2 5 12 8" xfId="12367"/>
    <cellStyle name="40% - 강조색2 5 12 9" xfId="12368"/>
    <cellStyle name="40% - 강조색2 5 13" xfId="12369"/>
    <cellStyle name="40% - 강조색2 5 13 10" xfId="12370"/>
    <cellStyle name="40% - 강조색2 5 13 11" xfId="12371"/>
    <cellStyle name="40% - 강조색2 5 13 12" xfId="12372"/>
    <cellStyle name="40% - 강조색2 5 13 13" xfId="12373"/>
    <cellStyle name="40% - 강조색2 5 13 14" xfId="12374"/>
    <cellStyle name="40% - 강조색2 5 13 15" xfId="12375"/>
    <cellStyle name="40% - 강조색2 5 13 16" xfId="12376"/>
    <cellStyle name="40% - 강조색2 5 13 17" xfId="12377"/>
    <cellStyle name="40% - 강조색2 5 13 18" xfId="12378"/>
    <cellStyle name="40% - 강조색2 5 13 19" xfId="12379"/>
    <cellStyle name="40% - 강조색2 5 13 2" xfId="12380"/>
    <cellStyle name="40% - 강조색2 5 13 20" xfId="12381"/>
    <cellStyle name="40% - 강조색2 5 13 21" xfId="12382"/>
    <cellStyle name="40% - 강조색2 5 13 22" xfId="12383"/>
    <cellStyle name="40% - 강조색2 5 13 23" xfId="12384"/>
    <cellStyle name="40% - 강조색2 5 13 24" xfId="12385"/>
    <cellStyle name="40% - 강조색2 5 13 25" xfId="12386"/>
    <cellStyle name="40% - 강조색2 5 13 26" xfId="12387"/>
    <cellStyle name="40% - 강조색2 5 13 27" xfId="12388"/>
    <cellStyle name="40% - 강조색2 5 13 28" xfId="12389"/>
    <cellStyle name="40% - 강조색2 5 13 29" xfId="12390"/>
    <cellStyle name="40% - 강조색2 5 13 3" xfId="12391"/>
    <cellStyle name="40% - 강조색2 5 13 30" xfId="12392"/>
    <cellStyle name="40% - 강조색2 5 13 31" xfId="12393"/>
    <cellStyle name="40% - 강조색2 5 13 32" xfId="12394"/>
    <cellStyle name="40% - 강조색2 5 13 33" xfId="12395"/>
    <cellStyle name="40% - 강조색2 5 13 34" xfId="12396"/>
    <cellStyle name="40% - 강조색2 5 13 35" xfId="12397"/>
    <cellStyle name="40% - 강조색2 5 13 36" xfId="12398"/>
    <cellStyle name="40% - 강조색2 5 13 37" xfId="12399"/>
    <cellStyle name="40% - 강조색2 5 13 38" xfId="12400"/>
    <cellStyle name="40% - 강조색2 5 13 39" xfId="12401"/>
    <cellStyle name="40% - 강조색2 5 13 4" xfId="12402"/>
    <cellStyle name="40% - 강조색2 5 13 40" xfId="12403"/>
    <cellStyle name="40% - 강조색2 5 13 5" xfId="12404"/>
    <cellStyle name="40% - 강조색2 5 13 6" xfId="12405"/>
    <cellStyle name="40% - 강조색2 5 13 7" xfId="12406"/>
    <cellStyle name="40% - 강조색2 5 13 8" xfId="12407"/>
    <cellStyle name="40% - 강조색2 5 13 9" xfId="12408"/>
    <cellStyle name="40% - 강조색2 5 14" xfId="12409"/>
    <cellStyle name="40% - 강조색2 5 14 10" xfId="12410"/>
    <cellStyle name="40% - 강조색2 5 14 11" xfId="12411"/>
    <cellStyle name="40% - 강조색2 5 14 12" xfId="12412"/>
    <cellStyle name="40% - 강조색2 5 14 13" xfId="12413"/>
    <cellStyle name="40% - 강조색2 5 14 14" xfId="12414"/>
    <cellStyle name="40% - 강조색2 5 14 15" xfId="12415"/>
    <cellStyle name="40% - 강조색2 5 14 16" xfId="12416"/>
    <cellStyle name="40% - 강조색2 5 14 17" xfId="12417"/>
    <cellStyle name="40% - 강조색2 5 14 18" xfId="12418"/>
    <cellStyle name="40% - 강조색2 5 14 19" xfId="12419"/>
    <cellStyle name="40% - 강조색2 5 14 2" xfId="12420"/>
    <cellStyle name="40% - 강조색2 5 14 20" xfId="12421"/>
    <cellStyle name="40% - 강조색2 5 14 21" xfId="12422"/>
    <cellStyle name="40% - 강조색2 5 14 22" xfId="12423"/>
    <cellStyle name="40% - 강조색2 5 14 23" xfId="12424"/>
    <cellStyle name="40% - 강조색2 5 14 24" xfId="12425"/>
    <cellStyle name="40% - 강조색2 5 14 25" xfId="12426"/>
    <cellStyle name="40% - 강조색2 5 14 26" xfId="12427"/>
    <cellStyle name="40% - 강조색2 5 14 27" xfId="12428"/>
    <cellStyle name="40% - 강조색2 5 14 28" xfId="12429"/>
    <cellStyle name="40% - 강조색2 5 14 29" xfId="12430"/>
    <cellStyle name="40% - 강조색2 5 14 3" xfId="12431"/>
    <cellStyle name="40% - 강조색2 5 14 30" xfId="12432"/>
    <cellStyle name="40% - 강조색2 5 14 31" xfId="12433"/>
    <cellStyle name="40% - 강조색2 5 14 32" xfId="12434"/>
    <cellStyle name="40% - 강조색2 5 14 33" xfId="12435"/>
    <cellStyle name="40% - 강조색2 5 14 34" xfId="12436"/>
    <cellStyle name="40% - 강조색2 5 14 35" xfId="12437"/>
    <cellStyle name="40% - 강조색2 5 14 36" xfId="12438"/>
    <cellStyle name="40% - 강조색2 5 14 37" xfId="12439"/>
    <cellStyle name="40% - 강조색2 5 14 38" xfId="12440"/>
    <cellStyle name="40% - 강조색2 5 14 39" xfId="12441"/>
    <cellStyle name="40% - 강조색2 5 14 4" xfId="12442"/>
    <cellStyle name="40% - 강조색2 5 14 40" xfId="12443"/>
    <cellStyle name="40% - 강조색2 5 14 5" xfId="12444"/>
    <cellStyle name="40% - 강조색2 5 14 6" xfId="12445"/>
    <cellStyle name="40% - 강조색2 5 14 7" xfId="12446"/>
    <cellStyle name="40% - 강조색2 5 14 8" xfId="12447"/>
    <cellStyle name="40% - 강조색2 5 14 9" xfId="12448"/>
    <cellStyle name="40% - 강조색2 5 15" xfId="12449"/>
    <cellStyle name="40% - 강조색2 5 15 10" xfId="12450"/>
    <cellStyle name="40% - 강조색2 5 15 11" xfId="12451"/>
    <cellStyle name="40% - 강조색2 5 15 12" xfId="12452"/>
    <cellStyle name="40% - 강조색2 5 15 13" xfId="12453"/>
    <cellStyle name="40% - 강조색2 5 15 14" xfId="12454"/>
    <cellStyle name="40% - 강조색2 5 15 15" xfId="12455"/>
    <cellStyle name="40% - 강조색2 5 15 16" xfId="12456"/>
    <cellStyle name="40% - 강조색2 5 15 17" xfId="12457"/>
    <cellStyle name="40% - 강조색2 5 15 18" xfId="12458"/>
    <cellStyle name="40% - 강조색2 5 15 19" xfId="12459"/>
    <cellStyle name="40% - 강조색2 5 15 2" xfId="12460"/>
    <cellStyle name="40% - 강조색2 5 15 20" xfId="12461"/>
    <cellStyle name="40% - 강조색2 5 15 21" xfId="12462"/>
    <cellStyle name="40% - 강조색2 5 15 22" xfId="12463"/>
    <cellStyle name="40% - 강조색2 5 15 23" xfId="12464"/>
    <cellStyle name="40% - 강조색2 5 15 24" xfId="12465"/>
    <cellStyle name="40% - 강조색2 5 15 25" xfId="12466"/>
    <cellStyle name="40% - 강조색2 5 15 26" xfId="12467"/>
    <cellStyle name="40% - 강조색2 5 15 27" xfId="12468"/>
    <cellStyle name="40% - 강조색2 5 15 28" xfId="12469"/>
    <cellStyle name="40% - 강조색2 5 15 29" xfId="12470"/>
    <cellStyle name="40% - 강조색2 5 15 3" xfId="12471"/>
    <cellStyle name="40% - 강조색2 5 15 30" xfId="12472"/>
    <cellStyle name="40% - 강조색2 5 15 31" xfId="12473"/>
    <cellStyle name="40% - 강조색2 5 15 32" xfId="12474"/>
    <cellStyle name="40% - 강조색2 5 15 33" xfId="12475"/>
    <cellStyle name="40% - 강조색2 5 15 34" xfId="12476"/>
    <cellStyle name="40% - 강조색2 5 15 35" xfId="12477"/>
    <cellStyle name="40% - 강조색2 5 15 36" xfId="12478"/>
    <cellStyle name="40% - 강조색2 5 15 37" xfId="12479"/>
    <cellStyle name="40% - 강조색2 5 15 38" xfId="12480"/>
    <cellStyle name="40% - 강조색2 5 15 39" xfId="12481"/>
    <cellStyle name="40% - 강조색2 5 15 4" xfId="12482"/>
    <cellStyle name="40% - 강조색2 5 15 40" xfId="12483"/>
    <cellStyle name="40% - 강조색2 5 15 5" xfId="12484"/>
    <cellStyle name="40% - 강조색2 5 15 6" xfId="12485"/>
    <cellStyle name="40% - 강조색2 5 15 7" xfId="12486"/>
    <cellStyle name="40% - 강조색2 5 15 8" xfId="12487"/>
    <cellStyle name="40% - 강조색2 5 15 9" xfId="12488"/>
    <cellStyle name="40% - 강조색2 5 16" xfId="12489"/>
    <cellStyle name="40% - 강조색2 5 17" xfId="12490"/>
    <cellStyle name="40% - 강조색2 5 18" xfId="12491"/>
    <cellStyle name="40% - 강조색2 5 19" xfId="12492"/>
    <cellStyle name="40% - 강조색2 5 2" xfId="545"/>
    <cellStyle name="40% - 강조색2 5 2 2" xfId="12493"/>
    <cellStyle name="40% - 강조색2 5 20" xfId="12494"/>
    <cellStyle name="40% - 강조색2 5 21" xfId="12495"/>
    <cellStyle name="40% - 강조색2 5 22" xfId="12496"/>
    <cellStyle name="40% - 강조색2 5 23" xfId="12497"/>
    <cellStyle name="40% - 강조색2 5 24" xfId="12498"/>
    <cellStyle name="40% - 강조색2 5 25" xfId="12499"/>
    <cellStyle name="40% - 강조색2 5 26" xfId="12500"/>
    <cellStyle name="40% - 강조색2 5 27" xfId="12501"/>
    <cellStyle name="40% - 강조색2 5 28" xfId="12502"/>
    <cellStyle name="40% - 강조색2 5 29" xfId="12503"/>
    <cellStyle name="40% - 강조색2 5 3" xfId="546"/>
    <cellStyle name="40% - 강조색2 5 3 10" xfId="12504"/>
    <cellStyle name="40% - 강조색2 5 3 11" xfId="12505"/>
    <cellStyle name="40% - 강조색2 5 3 12" xfId="12506"/>
    <cellStyle name="40% - 강조색2 5 3 13" xfId="12507"/>
    <cellStyle name="40% - 강조색2 5 3 14" xfId="12508"/>
    <cellStyle name="40% - 강조색2 5 3 15" xfId="12509"/>
    <cellStyle name="40% - 강조색2 5 3 16" xfId="12510"/>
    <cellStyle name="40% - 강조색2 5 3 17" xfId="12511"/>
    <cellStyle name="40% - 강조색2 5 3 18" xfId="12512"/>
    <cellStyle name="40% - 강조색2 5 3 19" xfId="12513"/>
    <cellStyle name="40% - 강조색2 5 3 2" xfId="12514"/>
    <cellStyle name="40% - 강조색2 5 3 2 10" xfId="12515"/>
    <cellStyle name="40% - 강조색2 5 3 2 11" xfId="12516"/>
    <cellStyle name="40% - 강조색2 5 3 2 12" xfId="12517"/>
    <cellStyle name="40% - 강조색2 5 3 2 13" xfId="12518"/>
    <cellStyle name="40% - 강조색2 5 3 2 14" xfId="12519"/>
    <cellStyle name="40% - 강조색2 5 3 2 15" xfId="12520"/>
    <cellStyle name="40% - 강조색2 5 3 2 16" xfId="12521"/>
    <cellStyle name="40% - 강조색2 5 3 2 17" xfId="12522"/>
    <cellStyle name="40% - 강조색2 5 3 2 18" xfId="12523"/>
    <cellStyle name="40% - 강조색2 5 3 2 19" xfId="12524"/>
    <cellStyle name="40% - 강조색2 5 3 2 2" xfId="12525"/>
    <cellStyle name="40% - 강조색2 5 3 2 20" xfId="12526"/>
    <cellStyle name="40% - 강조색2 5 3 2 21" xfId="12527"/>
    <cellStyle name="40% - 강조색2 5 3 2 22" xfId="12528"/>
    <cellStyle name="40% - 강조색2 5 3 2 23" xfId="12529"/>
    <cellStyle name="40% - 강조색2 5 3 2 24" xfId="12530"/>
    <cellStyle name="40% - 강조색2 5 3 2 25" xfId="12531"/>
    <cellStyle name="40% - 강조색2 5 3 2 26" xfId="12532"/>
    <cellStyle name="40% - 강조색2 5 3 2 27" xfId="12533"/>
    <cellStyle name="40% - 강조색2 5 3 2 28" xfId="12534"/>
    <cellStyle name="40% - 강조색2 5 3 2 29" xfId="12535"/>
    <cellStyle name="40% - 강조색2 5 3 2 3" xfId="12536"/>
    <cellStyle name="40% - 강조색2 5 3 2 30" xfId="12537"/>
    <cellStyle name="40% - 강조색2 5 3 2 31" xfId="12538"/>
    <cellStyle name="40% - 강조색2 5 3 2 32" xfId="12539"/>
    <cellStyle name="40% - 강조색2 5 3 2 33" xfId="12540"/>
    <cellStyle name="40% - 강조색2 5 3 2 34" xfId="12541"/>
    <cellStyle name="40% - 강조색2 5 3 2 35" xfId="12542"/>
    <cellStyle name="40% - 강조색2 5 3 2 36" xfId="12543"/>
    <cellStyle name="40% - 강조색2 5 3 2 37" xfId="12544"/>
    <cellStyle name="40% - 강조색2 5 3 2 38" xfId="12545"/>
    <cellStyle name="40% - 강조색2 5 3 2 39" xfId="12546"/>
    <cellStyle name="40% - 강조색2 5 3 2 4" xfId="12547"/>
    <cellStyle name="40% - 강조색2 5 3 2 40" xfId="12548"/>
    <cellStyle name="40% - 강조색2 5 3 2 5" xfId="12549"/>
    <cellStyle name="40% - 강조색2 5 3 2 6" xfId="12550"/>
    <cellStyle name="40% - 강조색2 5 3 2 7" xfId="12551"/>
    <cellStyle name="40% - 강조색2 5 3 2 8" xfId="12552"/>
    <cellStyle name="40% - 강조색2 5 3 2 9" xfId="12553"/>
    <cellStyle name="40% - 강조색2 5 3 20" xfId="12554"/>
    <cellStyle name="40% - 강조색2 5 3 21" xfId="12555"/>
    <cellStyle name="40% - 강조색2 5 3 22" xfId="12556"/>
    <cellStyle name="40% - 강조색2 5 3 23" xfId="12557"/>
    <cellStyle name="40% - 강조색2 5 3 24" xfId="12558"/>
    <cellStyle name="40% - 강조색2 5 3 25" xfId="12559"/>
    <cellStyle name="40% - 강조색2 5 3 26" xfId="12560"/>
    <cellStyle name="40% - 강조색2 5 3 27" xfId="12561"/>
    <cellStyle name="40% - 강조색2 5 3 28" xfId="12562"/>
    <cellStyle name="40% - 강조색2 5 3 29" xfId="12563"/>
    <cellStyle name="40% - 강조색2 5 3 3" xfId="12564"/>
    <cellStyle name="40% - 강조색2 5 3 30" xfId="12565"/>
    <cellStyle name="40% - 강조색2 5 3 31" xfId="12566"/>
    <cellStyle name="40% - 강조색2 5 3 32" xfId="12567"/>
    <cellStyle name="40% - 강조색2 5 3 33" xfId="12568"/>
    <cellStyle name="40% - 강조색2 5 3 34" xfId="12569"/>
    <cellStyle name="40% - 강조색2 5 3 35" xfId="12570"/>
    <cellStyle name="40% - 강조색2 5 3 36" xfId="12571"/>
    <cellStyle name="40% - 강조색2 5 3 37" xfId="12572"/>
    <cellStyle name="40% - 강조색2 5 3 38" xfId="12573"/>
    <cellStyle name="40% - 강조색2 5 3 39" xfId="12574"/>
    <cellStyle name="40% - 강조색2 5 3 4" xfId="12575"/>
    <cellStyle name="40% - 강조색2 5 3 40" xfId="12576"/>
    <cellStyle name="40% - 강조색2 5 3 41" xfId="12577"/>
    <cellStyle name="40% - 강조색2 5 3 42" xfId="12578"/>
    <cellStyle name="40% - 강조색2 5 3 43" xfId="12579"/>
    <cellStyle name="40% - 강조색2 5 3 44" xfId="12580"/>
    <cellStyle name="40% - 강조색2 5 3 45" xfId="12581"/>
    <cellStyle name="40% - 강조색2 5 3 46" xfId="12582"/>
    <cellStyle name="40% - 강조색2 5 3 5" xfId="12583"/>
    <cellStyle name="40% - 강조색2 5 3 6" xfId="12584"/>
    <cellStyle name="40% - 강조색2 5 3 7" xfId="12585"/>
    <cellStyle name="40% - 강조색2 5 3 8" xfId="12586"/>
    <cellStyle name="40% - 강조색2 5 3 9" xfId="12587"/>
    <cellStyle name="40% - 강조색2 5 30" xfId="12588"/>
    <cellStyle name="40% - 강조색2 5 31" xfId="12589"/>
    <cellStyle name="40% - 강조색2 5 32" xfId="12590"/>
    <cellStyle name="40% - 강조색2 5 33" xfId="12591"/>
    <cellStyle name="40% - 강조색2 5 34" xfId="12592"/>
    <cellStyle name="40% - 강조색2 5 35" xfId="12593"/>
    <cellStyle name="40% - 강조색2 5 36" xfId="12594"/>
    <cellStyle name="40% - 강조색2 5 37" xfId="12595"/>
    <cellStyle name="40% - 강조색2 5 38" xfId="12596"/>
    <cellStyle name="40% - 강조색2 5 39" xfId="12597"/>
    <cellStyle name="40% - 강조색2 5 4" xfId="547"/>
    <cellStyle name="40% - 강조색2 5 4 10" xfId="12598"/>
    <cellStyle name="40% - 강조색2 5 4 11" xfId="12599"/>
    <cellStyle name="40% - 강조색2 5 4 12" xfId="12600"/>
    <cellStyle name="40% - 강조색2 5 4 13" xfId="12601"/>
    <cellStyle name="40% - 강조색2 5 4 14" xfId="12602"/>
    <cellStyle name="40% - 강조색2 5 4 15" xfId="12603"/>
    <cellStyle name="40% - 강조색2 5 4 16" xfId="12604"/>
    <cellStyle name="40% - 강조색2 5 4 17" xfId="12605"/>
    <cellStyle name="40% - 강조색2 5 4 18" xfId="12606"/>
    <cellStyle name="40% - 강조색2 5 4 19" xfId="12607"/>
    <cellStyle name="40% - 강조색2 5 4 2" xfId="12608"/>
    <cellStyle name="40% - 강조색2 5 4 2 10" xfId="12609"/>
    <cellStyle name="40% - 강조색2 5 4 2 11" xfId="12610"/>
    <cellStyle name="40% - 강조색2 5 4 2 12" xfId="12611"/>
    <cellStyle name="40% - 강조색2 5 4 2 13" xfId="12612"/>
    <cellStyle name="40% - 강조색2 5 4 2 14" xfId="12613"/>
    <cellStyle name="40% - 강조색2 5 4 2 15" xfId="12614"/>
    <cellStyle name="40% - 강조색2 5 4 2 16" xfId="12615"/>
    <cellStyle name="40% - 강조색2 5 4 2 17" xfId="12616"/>
    <cellStyle name="40% - 강조색2 5 4 2 18" xfId="12617"/>
    <cellStyle name="40% - 강조색2 5 4 2 19" xfId="12618"/>
    <cellStyle name="40% - 강조색2 5 4 2 2" xfId="12619"/>
    <cellStyle name="40% - 강조색2 5 4 2 20" xfId="12620"/>
    <cellStyle name="40% - 강조색2 5 4 2 21" xfId="12621"/>
    <cellStyle name="40% - 강조색2 5 4 2 22" xfId="12622"/>
    <cellStyle name="40% - 강조색2 5 4 2 23" xfId="12623"/>
    <cellStyle name="40% - 강조색2 5 4 2 24" xfId="12624"/>
    <cellStyle name="40% - 강조색2 5 4 2 25" xfId="12625"/>
    <cellStyle name="40% - 강조색2 5 4 2 26" xfId="12626"/>
    <cellStyle name="40% - 강조색2 5 4 2 27" xfId="12627"/>
    <cellStyle name="40% - 강조색2 5 4 2 28" xfId="12628"/>
    <cellStyle name="40% - 강조색2 5 4 2 29" xfId="12629"/>
    <cellStyle name="40% - 강조색2 5 4 2 3" xfId="12630"/>
    <cellStyle name="40% - 강조색2 5 4 2 30" xfId="12631"/>
    <cellStyle name="40% - 강조색2 5 4 2 31" xfId="12632"/>
    <cellStyle name="40% - 강조색2 5 4 2 32" xfId="12633"/>
    <cellStyle name="40% - 강조색2 5 4 2 33" xfId="12634"/>
    <cellStyle name="40% - 강조색2 5 4 2 34" xfId="12635"/>
    <cellStyle name="40% - 강조색2 5 4 2 35" xfId="12636"/>
    <cellStyle name="40% - 강조색2 5 4 2 36" xfId="12637"/>
    <cellStyle name="40% - 강조색2 5 4 2 37" xfId="12638"/>
    <cellStyle name="40% - 강조색2 5 4 2 38" xfId="12639"/>
    <cellStyle name="40% - 강조색2 5 4 2 39" xfId="12640"/>
    <cellStyle name="40% - 강조색2 5 4 2 4" xfId="12641"/>
    <cellStyle name="40% - 강조색2 5 4 2 40" xfId="12642"/>
    <cellStyle name="40% - 강조색2 5 4 2 5" xfId="12643"/>
    <cellStyle name="40% - 강조색2 5 4 2 6" xfId="12644"/>
    <cellStyle name="40% - 강조색2 5 4 2 7" xfId="12645"/>
    <cellStyle name="40% - 강조색2 5 4 2 8" xfId="12646"/>
    <cellStyle name="40% - 강조색2 5 4 2 9" xfId="12647"/>
    <cellStyle name="40% - 강조색2 5 4 20" xfId="12648"/>
    <cellStyle name="40% - 강조색2 5 4 21" xfId="12649"/>
    <cellStyle name="40% - 강조색2 5 4 22" xfId="12650"/>
    <cellStyle name="40% - 강조색2 5 4 23" xfId="12651"/>
    <cellStyle name="40% - 강조색2 5 4 24" xfId="12652"/>
    <cellStyle name="40% - 강조색2 5 4 25" xfId="12653"/>
    <cellStyle name="40% - 강조색2 5 4 26" xfId="12654"/>
    <cellStyle name="40% - 강조색2 5 4 27" xfId="12655"/>
    <cellStyle name="40% - 강조색2 5 4 28" xfId="12656"/>
    <cellStyle name="40% - 강조색2 5 4 29" xfId="12657"/>
    <cellStyle name="40% - 강조색2 5 4 3" xfId="12658"/>
    <cellStyle name="40% - 강조색2 5 4 30" xfId="12659"/>
    <cellStyle name="40% - 강조색2 5 4 31" xfId="12660"/>
    <cellStyle name="40% - 강조색2 5 4 32" xfId="12661"/>
    <cellStyle name="40% - 강조색2 5 4 33" xfId="12662"/>
    <cellStyle name="40% - 강조색2 5 4 34" xfId="12663"/>
    <cellStyle name="40% - 강조색2 5 4 35" xfId="12664"/>
    <cellStyle name="40% - 강조색2 5 4 36" xfId="12665"/>
    <cellStyle name="40% - 강조색2 5 4 37" xfId="12666"/>
    <cellStyle name="40% - 강조색2 5 4 38" xfId="12667"/>
    <cellStyle name="40% - 강조색2 5 4 39" xfId="12668"/>
    <cellStyle name="40% - 강조색2 5 4 4" xfId="12669"/>
    <cellStyle name="40% - 강조색2 5 4 40" xfId="12670"/>
    <cellStyle name="40% - 강조색2 5 4 41" xfId="12671"/>
    <cellStyle name="40% - 강조색2 5 4 42" xfId="12672"/>
    <cellStyle name="40% - 강조색2 5 4 43" xfId="12673"/>
    <cellStyle name="40% - 강조색2 5 4 44" xfId="12674"/>
    <cellStyle name="40% - 강조색2 5 4 45" xfId="12675"/>
    <cellStyle name="40% - 강조색2 5 4 46" xfId="12676"/>
    <cellStyle name="40% - 강조색2 5 4 5" xfId="12677"/>
    <cellStyle name="40% - 강조색2 5 4 6" xfId="12678"/>
    <cellStyle name="40% - 강조색2 5 4 7" xfId="12679"/>
    <cellStyle name="40% - 강조색2 5 4 8" xfId="12680"/>
    <cellStyle name="40% - 강조색2 5 4 9" xfId="12681"/>
    <cellStyle name="40% - 강조색2 5 40" xfId="12682"/>
    <cellStyle name="40% - 강조색2 5 41" xfId="12683"/>
    <cellStyle name="40% - 강조색2 5 42" xfId="12684"/>
    <cellStyle name="40% - 강조색2 5 43" xfId="12685"/>
    <cellStyle name="40% - 강조색2 5 44" xfId="12686"/>
    <cellStyle name="40% - 강조색2 5 45" xfId="12687"/>
    <cellStyle name="40% - 강조색2 5 46" xfId="12688"/>
    <cellStyle name="40% - 강조색2 5 47" xfId="12689"/>
    <cellStyle name="40% - 강조색2 5 48" xfId="12690"/>
    <cellStyle name="40% - 강조색2 5 49" xfId="12691"/>
    <cellStyle name="40% - 강조색2 5 5" xfId="548"/>
    <cellStyle name="40% - 강조색2 5 5 10" xfId="12692"/>
    <cellStyle name="40% - 강조색2 5 5 11" xfId="12693"/>
    <cellStyle name="40% - 강조색2 5 5 12" xfId="12694"/>
    <cellStyle name="40% - 강조색2 5 5 13" xfId="12695"/>
    <cellStyle name="40% - 강조색2 5 5 14" xfId="12696"/>
    <cellStyle name="40% - 강조색2 5 5 15" xfId="12697"/>
    <cellStyle name="40% - 강조색2 5 5 16" xfId="12698"/>
    <cellStyle name="40% - 강조색2 5 5 17" xfId="12699"/>
    <cellStyle name="40% - 강조색2 5 5 18" xfId="12700"/>
    <cellStyle name="40% - 강조색2 5 5 19" xfId="12701"/>
    <cellStyle name="40% - 강조색2 5 5 2" xfId="12702"/>
    <cellStyle name="40% - 강조색2 5 5 2 2" xfId="12703"/>
    <cellStyle name="40% - 강조색2 5 5 20" xfId="12704"/>
    <cellStyle name="40% - 강조색2 5 5 21" xfId="12705"/>
    <cellStyle name="40% - 강조색2 5 5 22" xfId="12706"/>
    <cellStyle name="40% - 강조색2 5 5 23" xfId="12707"/>
    <cellStyle name="40% - 강조색2 5 5 24" xfId="12708"/>
    <cellStyle name="40% - 강조색2 5 5 25" xfId="12709"/>
    <cellStyle name="40% - 강조색2 5 5 26" xfId="12710"/>
    <cellStyle name="40% - 강조색2 5 5 27" xfId="12711"/>
    <cellStyle name="40% - 강조색2 5 5 28" xfId="12712"/>
    <cellStyle name="40% - 강조색2 5 5 29" xfId="12713"/>
    <cellStyle name="40% - 강조색2 5 5 3" xfId="12714"/>
    <cellStyle name="40% - 강조색2 5 5 30" xfId="12715"/>
    <cellStyle name="40% - 강조색2 5 5 31" xfId="12716"/>
    <cellStyle name="40% - 강조색2 5 5 32" xfId="12717"/>
    <cellStyle name="40% - 강조색2 5 5 33" xfId="12718"/>
    <cellStyle name="40% - 강조색2 5 5 34" xfId="12719"/>
    <cellStyle name="40% - 강조색2 5 5 35" xfId="12720"/>
    <cellStyle name="40% - 강조색2 5 5 36" xfId="12721"/>
    <cellStyle name="40% - 강조색2 5 5 37" xfId="12722"/>
    <cellStyle name="40% - 강조색2 5 5 38" xfId="12723"/>
    <cellStyle name="40% - 강조색2 5 5 39" xfId="12724"/>
    <cellStyle name="40% - 강조색2 5 5 4" xfId="12725"/>
    <cellStyle name="40% - 강조색2 5 5 40" xfId="12726"/>
    <cellStyle name="40% - 강조색2 5 5 41" xfId="12727"/>
    <cellStyle name="40% - 강조색2 5 5 42" xfId="12728"/>
    <cellStyle name="40% - 강조색2 5 5 43" xfId="12729"/>
    <cellStyle name="40% - 강조색2 5 5 44" xfId="12730"/>
    <cellStyle name="40% - 강조색2 5 5 45" xfId="12731"/>
    <cellStyle name="40% - 강조색2 5 5 5" xfId="12732"/>
    <cellStyle name="40% - 강조색2 5 5 6" xfId="12733"/>
    <cellStyle name="40% - 강조색2 5 5 7" xfId="12734"/>
    <cellStyle name="40% - 강조색2 5 5 8" xfId="12735"/>
    <cellStyle name="40% - 강조색2 5 5 9" xfId="12736"/>
    <cellStyle name="40% - 강조색2 5 50" xfId="12737"/>
    <cellStyle name="40% - 강조색2 5 51" xfId="12738"/>
    <cellStyle name="40% - 강조색2 5 52" xfId="12739"/>
    <cellStyle name="40% - 강조색2 5 53" xfId="12740"/>
    <cellStyle name="40% - 강조색2 5 54" xfId="12741"/>
    <cellStyle name="40% - 강조색2 5 55" xfId="12742"/>
    <cellStyle name="40% - 강조색2 5 56" xfId="12743"/>
    <cellStyle name="40% - 강조색2 5 57" xfId="12744"/>
    <cellStyle name="40% - 강조색2 5 58" xfId="12745"/>
    <cellStyle name="40% - 강조색2 5 59" xfId="12746"/>
    <cellStyle name="40% - 강조색2 5 6" xfId="549"/>
    <cellStyle name="40% - 강조색2 5 6 10" xfId="12747"/>
    <cellStyle name="40% - 강조색2 5 6 11" xfId="12748"/>
    <cellStyle name="40% - 강조색2 5 6 12" xfId="12749"/>
    <cellStyle name="40% - 강조색2 5 6 13" xfId="12750"/>
    <cellStyle name="40% - 강조색2 5 6 14" xfId="12751"/>
    <cellStyle name="40% - 강조색2 5 6 15" xfId="12752"/>
    <cellStyle name="40% - 강조색2 5 6 16" xfId="12753"/>
    <cellStyle name="40% - 강조색2 5 6 17" xfId="12754"/>
    <cellStyle name="40% - 강조색2 5 6 18" xfId="12755"/>
    <cellStyle name="40% - 강조색2 5 6 19" xfId="12756"/>
    <cellStyle name="40% - 강조색2 5 6 2" xfId="12757"/>
    <cellStyle name="40% - 강조색2 5 6 20" xfId="12758"/>
    <cellStyle name="40% - 강조색2 5 6 21" xfId="12759"/>
    <cellStyle name="40% - 강조색2 5 6 22" xfId="12760"/>
    <cellStyle name="40% - 강조색2 5 6 23" xfId="12761"/>
    <cellStyle name="40% - 강조색2 5 6 24" xfId="12762"/>
    <cellStyle name="40% - 강조색2 5 6 25" xfId="12763"/>
    <cellStyle name="40% - 강조색2 5 6 26" xfId="12764"/>
    <cellStyle name="40% - 강조색2 5 6 27" xfId="12765"/>
    <cellStyle name="40% - 강조색2 5 6 28" xfId="12766"/>
    <cellStyle name="40% - 강조색2 5 6 29" xfId="12767"/>
    <cellStyle name="40% - 강조색2 5 6 3" xfId="12768"/>
    <cellStyle name="40% - 강조색2 5 6 30" xfId="12769"/>
    <cellStyle name="40% - 강조색2 5 6 31" xfId="12770"/>
    <cellStyle name="40% - 강조색2 5 6 32" xfId="12771"/>
    <cellStyle name="40% - 강조색2 5 6 33" xfId="12772"/>
    <cellStyle name="40% - 강조색2 5 6 34" xfId="12773"/>
    <cellStyle name="40% - 강조색2 5 6 35" xfId="12774"/>
    <cellStyle name="40% - 강조색2 5 6 36" xfId="12775"/>
    <cellStyle name="40% - 강조색2 5 6 37" xfId="12776"/>
    <cellStyle name="40% - 강조색2 5 6 38" xfId="12777"/>
    <cellStyle name="40% - 강조색2 5 6 39" xfId="12778"/>
    <cellStyle name="40% - 강조색2 5 6 4" xfId="12779"/>
    <cellStyle name="40% - 강조색2 5 6 40" xfId="12780"/>
    <cellStyle name="40% - 강조색2 5 6 41" xfId="12781"/>
    <cellStyle name="40% - 강조색2 5 6 42" xfId="12782"/>
    <cellStyle name="40% - 강조색2 5 6 5" xfId="12783"/>
    <cellStyle name="40% - 강조색2 5 6 6" xfId="12784"/>
    <cellStyle name="40% - 강조색2 5 6 7" xfId="12785"/>
    <cellStyle name="40% - 강조색2 5 6 8" xfId="12786"/>
    <cellStyle name="40% - 강조색2 5 6 9" xfId="12787"/>
    <cellStyle name="40% - 강조색2 5 60" xfId="63263"/>
    <cellStyle name="40% - 강조색2 5 7" xfId="12788"/>
    <cellStyle name="40% - 강조색2 5 7 10" xfId="12789"/>
    <cellStyle name="40% - 강조색2 5 7 11" xfId="12790"/>
    <cellStyle name="40% - 강조색2 5 7 12" xfId="12791"/>
    <cellStyle name="40% - 강조색2 5 7 13" xfId="12792"/>
    <cellStyle name="40% - 강조색2 5 7 14" xfId="12793"/>
    <cellStyle name="40% - 강조색2 5 7 15" xfId="12794"/>
    <cellStyle name="40% - 강조색2 5 7 16" xfId="12795"/>
    <cellStyle name="40% - 강조색2 5 7 17" xfId="12796"/>
    <cellStyle name="40% - 강조색2 5 7 18" xfId="12797"/>
    <cellStyle name="40% - 강조색2 5 7 19" xfId="12798"/>
    <cellStyle name="40% - 강조색2 5 7 2" xfId="12799"/>
    <cellStyle name="40% - 강조색2 5 7 2 2" xfId="12800"/>
    <cellStyle name="40% - 강조색2 5 7 20" xfId="12801"/>
    <cellStyle name="40% - 강조색2 5 7 21" xfId="12802"/>
    <cellStyle name="40% - 강조색2 5 7 22" xfId="12803"/>
    <cellStyle name="40% - 강조색2 5 7 23" xfId="12804"/>
    <cellStyle name="40% - 강조색2 5 7 24" xfId="12805"/>
    <cellStyle name="40% - 강조색2 5 7 25" xfId="12806"/>
    <cellStyle name="40% - 강조색2 5 7 26" xfId="12807"/>
    <cellStyle name="40% - 강조색2 5 7 27" xfId="12808"/>
    <cellStyle name="40% - 강조색2 5 7 28" xfId="12809"/>
    <cellStyle name="40% - 강조색2 5 7 29" xfId="12810"/>
    <cellStyle name="40% - 강조색2 5 7 3" xfId="12811"/>
    <cellStyle name="40% - 강조색2 5 7 30" xfId="12812"/>
    <cellStyle name="40% - 강조색2 5 7 31" xfId="12813"/>
    <cellStyle name="40% - 강조색2 5 7 32" xfId="12814"/>
    <cellStyle name="40% - 강조색2 5 7 33" xfId="12815"/>
    <cellStyle name="40% - 강조색2 5 7 34" xfId="12816"/>
    <cellStyle name="40% - 강조색2 5 7 35" xfId="12817"/>
    <cellStyle name="40% - 강조색2 5 7 36" xfId="12818"/>
    <cellStyle name="40% - 강조색2 5 7 37" xfId="12819"/>
    <cellStyle name="40% - 강조색2 5 7 38" xfId="12820"/>
    <cellStyle name="40% - 강조색2 5 7 39" xfId="12821"/>
    <cellStyle name="40% - 강조색2 5 7 4" xfId="12822"/>
    <cellStyle name="40% - 강조색2 5 7 40" xfId="12823"/>
    <cellStyle name="40% - 강조색2 5 7 41" xfId="12824"/>
    <cellStyle name="40% - 강조색2 5 7 5" xfId="12825"/>
    <cellStyle name="40% - 강조색2 5 7 6" xfId="12826"/>
    <cellStyle name="40% - 강조색2 5 7 7" xfId="12827"/>
    <cellStyle name="40% - 강조색2 5 7 8" xfId="12828"/>
    <cellStyle name="40% - 강조색2 5 7 9" xfId="12829"/>
    <cellStyle name="40% - 강조색2 5 8" xfId="12830"/>
    <cellStyle name="40% - 강조색2 5 8 10" xfId="12831"/>
    <cellStyle name="40% - 강조색2 5 8 11" xfId="12832"/>
    <cellStyle name="40% - 강조색2 5 8 12" xfId="12833"/>
    <cellStyle name="40% - 강조색2 5 8 13" xfId="12834"/>
    <cellStyle name="40% - 강조색2 5 8 14" xfId="12835"/>
    <cellStyle name="40% - 강조색2 5 8 15" xfId="12836"/>
    <cellStyle name="40% - 강조색2 5 8 16" xfId="12837"/>
    <cellStyle name="40% - 강조색2 5 8 17" xfId="12838"/>
    <cellStyle name="40% - 강조색2 5 8 18" xfId="12839"/>
    <cellStyle name="40% - 강조색2 5 8 19" xfId="12840"/>
    <cellStyle name="40% - 강조색2 5 8 2" xfId="12841"/>
    <cellStyle name="40% - 강조색2 5 8 20" xfId="12842"/>
    <cellStyle name="40% - 강조색2 5 8 21" xfId="12843"/>
    <cellStyle name="40% - 강조색2 5 8 22" xfId="12844"/>
    <cellStyle name="40% - 강조색2 5 8 23" xfId="12845"/>
    <cellStyle name="40% - 강조색2 5 8 24" xfId="12846"/>
    <cellStyle name="40% - 강조색2 5 8 25" xfId="12847"/>
    <cellStyle name="40% - 강조색2 5 8 26" xfId="12848"/>
    <cellStyle name="40% - 강조색2 5 8 27" xfId="12849"/>
    <cellStyle name="40% - 강조색2 5 8 28" xfId="12850"/>
    <cellStyle name="40% - 강조색2 5 8 29" xfId="12851"/>
    <cellStyle name="40% - 강조색2 5 8 3" xfId="12852"/>
    <cellStyle name="40% - 강조색2 5 8 30" xfId="12853"/>
    <cellStyle name="40% - 강조색2 5 8 31" xfId="12854"/>
    <cellStyle name="40% - 강조색2 5 8 32" xfId="12855"/>
    <cellStyle name="40% - 강조색2 5 8 33" xfId="12856"/>
    <cellStyle name="40% - 강조색2 5 8 34" xfId="12857"/>
    <cellStyle name="40% - 강조색2 5 8 35" xfId="12858"/>
    <cellStyle name="40% - 강조색2 5 8 36" xfId="12859"/>
    <cellStyle name="40% - 강조색2 5 8 37" xfId="12860"/>
    <cellStyle name="40% - 강조색2 5 8 38" xfId="12861"/>
    <cellStyle name="40% - 강조색2 5 8 39" xfId="12862"/>
    <cellStyle name="40% - 강조색2 5 8 4" xfId="12863"/>
    <cellStyle name="40% - 강조색2 5 8 40" xfId="12864"/>
    <cellStyle name="40% - 강조색2 5 8 5" xfId="12865"/>
    <cellStyle name="40% - 강조색2 5 8 6" xfId="12866"/>
    <cellStyle name="40% - 강조색2 5 8 7" xfId="12867"/>
    <cellStyle name="40% - 강조색2 5 8 8" xfId="12868"/>
    <cellStyle name="40% - 강조색2 5 8 9" xfId="12869"/>
    <cellStyle name="40% - 강조색2 5 9" xfId="12870"/>
    <cellStyle name="40% - 강조색2 5 9 10" xfId="12871"/>
    <cellStyle name="40% - 강조색2 5 9 11" xfId="12872"/>
    <cellStyle name="40% - 강조색2 5 9 12" xfId="12873"/>
    <cellStyle name="40% - 강조색2 5 9 13" xfId="12874"/>
    <cellStyle name="40% - 강조색2 5 9 14" xfId="12875"/>
    <cellStyle name="40% - 강조색2 5 9 15" xfId="12876"/>
    <cellStyle name="40% - 강조색2 5 9 16" xfId="12877"/>
    <cellStyle name="40% - 강조색2 5 9 17" xfId="12878"/>
    <cellStyle name="40% - 강조색2 5 9 18" xfId="12879"/>
    <cellStyle name="40% - 강조색2 5 9 19" xfId="12880"/>
    <cellStyle name="40% - 강조색2 5 9 2" xfId="12881"/>
    <cellStyle name="40% - 강조색2 5 9 20" xfId="12882"/>
    <cellStyle name="40% - 강조색2 5 9 21" xfId="12883"/>
    <cellStyle name="40% - 강조색2 5 9 22" xfId="12884"/>
    <cellStyle name="40% - 강조색2 5 9 23" xfId="12885"/>
    <cellStyle name="40% - 강조색2 5 9 24" xfId="12886"/>
    <cellStyle name="40% - 강조색2 5 9 25" xfId="12887"/>
    <cellStyle name="40% - 강조색2 5 9 26" xfId="12888"/>
    <cellStyle name="40% - 강조색2 5 9 27" xfId="12889"/>
    <cellStyle name="40% - 강조색2 5 9 28" xfId="12890"/>
    <cellStyle name="40% - 강조색2 5 9 29" xfId="12891"/>
    <cellStyle name="40% - 강조색2 5 9 3" xfId="12892"/>
    <cellStyle name="40% - 강조색2 5 9 30" xfId="12893"/>
    <cellStyle name="40% - 강조색2 5 9 31" xfId="12894"/>
    <cellStyle name="40% - 강조색2 5 9 32" xfId="12895"/>
    <cellStyle name="40% - 강조색2 5 9 33" xfId="12896"/>
    <cellStyle name="40% - 강조색2 5 9 34" xfId="12897"/>
    <cellStyle name="40% - 강조색2 5 9 35" xfId="12898"/>
    <cellStyle name="40% - 강조색2 5 9 36" xfId="12899"/>
    <cellStyle name="40% - 강조색2 5 9 37" xfId="12900"/>
    <cellStyle name="40% - 강조색2 5 9 38" xfId="12901"/>
    <cellStyle name="40% - 강조색2 5 9 39" xfId="12902"/>
    <cellStyle name="40% - 강조색2 5 9 4" xfId="12903"/>
    <cellStyle name="40% - 강조색2 5 9 40" xfId="12904"/>
    <cellStyle name="40% - 강조색2 5 9 5" xfId="12905"/>
    <cellStyle name="40% - 강조색2 5 9 6" xfId="12906"/>
    <cellStyle name="40% - 강조색2 5 9 7" xfId="12907"/>
    <cellStyle name="40% - 강조색2 5 9 8" xfId="12908"/>
    <cellStyle name="40% - 강조색2 5 9 9" xfId="12909"/>
    <cellStyle name="40% - 강조색2 5_2013년 6차 건정심 붙임자료(형명포함)-작업중" xfId="550"/>
    <cellStyle name="40% - 강조색2 6" xfId="551"/>
    <cellStyle name="40% - 강조색2 6 2" xfId="12910"/>
    <cellStyle name="40% - 강조색2 7" xfId="552"/>
    <cellStyle name="40% - 강조색2 7 2" xfId="12911"/>
    <cellStyle name="40% - 강조색2 8" xfId="553"/>
    <cellStyle name="40% - 강조색2 8 2" xfId="12912"/>
    <cellStyle name="40% - 강조색2 9" xfId="554"/>
    <cellStyle name="40% - 강조색2 9 2" xfId="12913"/>
    <cellStyle name="40% - 강조색3 10" xfId="555"/>
    <cellStyle name="40% - 강조색3 10 10" xfId="12914"/>
    <cellStyle name="40% - 강조색3 10 11" xfId="12915"/>
    <cellStyle name="40% - 강조색3 10 12" xfId="12916"/>
    <cellStyle name="40% - 강조색3 10 13" xfId="12917"/>
    <cellStyle name="40% - 강조색3 10 14" xfId="12918"/>
    <cellStyle name="40% - 강조색3 10 15" xfId="12919"/>
    <cellStyle name="40% - 강조색3 10 16" xfId="12920"/>
    <cellStyle name="40% - 강조색3 10 17" xfId="12921"/>
    <cellStyle name="40% - 강조색3 10 18" xfId="12922"/>
    <cellStyle name="40% - 강조색3 10 19" xfId="12923"/>
    <cellStyle name="40% - 강조색3 10 2" xfId="12924"/>
    <cellStyle name="40% - 강조색3 10 2 10" xfId="12925"/>
    <cellStyle name="40% - 강조색3 10 2 11" xfId="12926"/>
    <cellStyle name="40% - 강조색3 10 2 12" xfId="12927"/>
    <cellStyle name="40% - 강조색3 10 2 13" xfId="12928"/>
    <cellStyle name="40% - 강조색3 10 2 14" xfId="12929"/>
    <cellStyle name="40% - 강조색3 10 2 15" xfId="12930"/>
    <cellStyle name="40% - 강조색3 10 2 16" xfId="12931"/>
    <cellStyle name="40% - 강조색3 10 2 17" xfId="12932"/>
    <cellStyle name="40% - 강조색3 10 2 18" xfId="12933"/>
    <cellStyle name="40% - 강조색3 10 2 19" xfId="12934"/>
    <cellStyle name="40% - 강조색3 10 2 2" xfId="12935"/>
    <cellStyle name="40% - 강조색3 10 2 2 2" xfId="12936"/>
    <cellStyle name="40% - 강조색3 10 2 20" xfId="12937"/>
    <cellStyle name="40% - 강조색3 10 2 21" xfId="12938"/>
    <cellStyle name="40% - 강조색3 10 2 22" xfId="12939"/>
    <cellStyle name="40% - 강조색3 10 2 23" xfId="12940"/>
    <cellStyle name="40% - 강조색3 10 2 24" xfId="12941"/>
    <cellStyle name="40% - 강조색3 10 2 25" xfId="12942"/>
    <cellStyle name="40% - 강조색3 10 2 26" xfId="12943"/>
    <cellStyle name="40% - 강조색3 10 2 27" xfId="12944"/>
    <cellStyle name="40% - 강조색3 10 2 28" xfId="12945"/>
    <cellStyle name="40% - 강조색3 10 2 29" xfId="12946"/>
    <cellStyle name="40% - 강조색3 10 2 3" xfId="12947"/>
    <cellStyle name="40% - 강조색3 10 2 30" xfId="12948"/>
    <cellStyle name="40% - 강조색3 10 2 31" xfId="12949"/>
    <cellStyle name="40% - 강조색3 10 2 32" xfId="12950"/>
    <cellStyle name="40% - 강조색3 10 2 33" xfId="12951"/>
    <cellStyle name="40% - 강조색3 10 2 34" xfId="12952"/>
    <cellStyle name="40% - 강조색3 10 2 35" xfId="12953"/>
    <cellStyle name="40% - 강조색3 10 2 36" xfId="12954"/>
    <cellStyle name="40% - 강조색3 10 2 37" xfId="12955"/>
    <cellStyle name="40% - 강조색3 10 2 38" xfId="12956"/>
    <cellStyle name="40% - 강조색3 10 2 39" xfId="12957"/>
    <cellStyle name="40% - 강조색3 10 2 4" xfId="12958"/>
    <cellStyle name="40% - 강조색3 10 2 40" xfId="12959"/>
    <cellStyle name="40% - 강조색3 10 2 41" xfId="12960"/>
    <cellStyle name="40% - 강조색3 10 2 42" xfId="12961"/>
    <cellStyle name="40% - 강조색3 10 2 5" xfId="12962"/>
    <cellStyle name="40% - 강조색3 10 2 6" xfId="12963"/>
    <cellStyle name="40% - 강조색3 10 2 7" xfId="12964"/>
    <cellStyle name="40% - 강조색3 10 2 8" xfId="12965"/>
    <cellStyle name="40% - 강조색3 10 2 9" xfId="12966"/>
    <cellStyle name="40% - 강조색3 10 20" xfId="12967"/>
    <cellStyle name="40% - 강조색3 10 21" xfId="12968"/>
    <cellStyle name="40% - 강조색3 10 22" xfId="12969"/>
    <cellStyle name="40% - 강조색3 10 23" xfId="12970"/>
    <cellStyle name="40% - 강조색3 10 24" xfId="12971"/>
    <cellStyle name="40% - 강조색3 10 25" xfId="12972"/>
    <cellStyle name="40% - 강조색3 10 26" xfId="12973"/>
    <cellStyle name="40% - 강조색3 10 27" xfId="12974"/>
    <cellStyle name="40% - 강조색3 10 28" xfId="12975"/>
    <cellStyle name="40% - 강조색3 10 29" xfId="12976"/>
    <cellStyle name="40% - 강조색3 10 3" xfId="12977"/>
    <cellStyle name="40% - 강조색3 10 3 10" xfId="12978"/>
    <cellStyle name="40% - 강조색3 10 3 11" xfId="12979"/>
    <cellStyle name="40% - 강조색3 10 3 12" xfId="12980"/>
    <cellStyle name="40% - 강조색3 10 3 13" xfId="12981"/>
    <cellStyle name="40% - 강조색3 10 3 14" xfId="12982"/>
    <cellStyle name="40% - 강조색3 10 3 15" xfId="12983"/>
    <cellStyle name="40% - 강조색3 10 3 16" xfId="12984"/>
    <cellStyle name="40% - 강조색3 10 3 17" xfId="12985"/>
    <cellStyle name="40% - 강조색3 10 3 18" xfId="12986"/>
    <cellStyle name="40% - 강조색3 10 3 19" xfId="12987"/>
    <cellStyle name="40% - 강조색3 10 3 2" xfId="12988"/>
    <cellStyle name="40% - 강조색3 10 3 20" xfId="12989"/>
    <cellStyle name="40% - 강조색3 10 3 21" xfId="12990"/>
    <cellStyle name="40% - 강조색3 10 3 22" xfId="12991"/>
    <cellStyle name="40% - 강조색3 10 3 23" xfId="12992"/>
    <cellStyle name="40% - 강조색3 10 3 24" xfId="12993"/>
    <cellStyle name="40% - 강조색3 10 3 25" xfId="12994"/>
    <cellStyle name="40% - 강조색3 10 3 26" xfId="12995"/>
    <cellStyle name="40% - 강조색3 10 3 27" xfId="12996"/>
    <cellStyle name="40% - 강조색3 10 3 28" xfId="12997"/>
    <cellStyle name="40% - 강조색3 10 3 29" xfId="12998"/>
    <cellStyle name="40% - 강조색3 10 3 3" xfId="12999"/>
    <cellStyle name="40% - 강조색3 10 3 30" xfId="13000"/>
    <cellStyle name="40% - 강조색3 10 3 31" xfId="13001"/>
    <cellStyle name="40% - 강조색3 10 3 32" xfId="13002"/>
    <cellStyle name="40% - 강조색3 10 3 33" xfId="13003"/>
    <cellStyle name="40% - 강조색3 10 3 34" xfId="13004"/>
    <cellStyle name="40% - 강조색3 10 3 35" xfId="13005"/>
    <cellStyle name="40% - 강조색3 10 3 36" xfId="13006"/>
    <cellStyle name="40% - 강조색3 10 3 37" xfId="13007"/>
    <cellStyle name="40% - 강조색3 10 3 38" xfId="13008"/>
    <cellStyle name="40% - 강조색3 10 3 39" xfId="13009"/>
    <cellStyle name="40% - 강조색3 10 3 4" xfId="13010"/>
    <cellStyle name="40% - 강조색3 10 3 40" xfId="13011"/>
    <cellStyle name="40% - 강조색3 10 3 5" xfId="13012"/>
    <cellStyle name="40% - 강조색3 10 3 6" xfId="13013"/>
    <cellStyle name="40% - 강조색3 10 3 7" xfId="13014"/>
    <cellStyle name="40% - 강조색3 10 3 8" xfId="13015"/>
    <cellStyle name="40% - 강조색3 10 3 9" xfId="13016"/>
    <cellStyle name="40% - 강조색3 10 30" xfId="13017"/>
    <cellStyle name="40% - 강조색3 10 31" xfId="13018"/>
    <cellStyle name="40% - 강조색3 10 32" xfId="13019"/>
    <cellStyle name="40% - 강조색3 10 33" xfId="13020"/>
    <cellStyle name="40% - 강조색3 10 34" xfId="13021"/>
    <cellStyle name="40% - 강조색3 10 35" xfId="13022"/>
    <cellStyle name="40% - 강조색3 10 36" xfId="13023"/>
    <cellStyle name="40% - 강조색3 10 37" xfId="13024"/>
    <cellStyle name="40% - 강조색3 10 38" xfId="13025"/>
    <cellStyle name="40% - 강조색3 10 39" xfId="13026"/>
    <cellStyle name="40% - 강조색3 10 4" xfId="13027"/>
    <cellStyle name="40% - 강조색3 10 4 10" xfId="13028"/>
    <cellStyle name="40% - 강조색3 10 4 11" xfId="13029"/>
    <cellStyle name="40% - 강조색3 10 4 12" xfId="13030"/>
    <cellStyle name="40% - 강조색3 10 4 13" xfId="13031"/>
    <cellStyle name="40% - 강조색3 10 4 14" xfId="13032"/>
    <cellStyle name="40% - 강조색3 10 4 15" xfId="13033"/>
    <cellStyle name="40% - 강조색3 10 4 16" xfId="13034"/>
    <cellStyle name="40% - 강조색3 10 4 17" xfId="13035"/>
    <cellStyle name="40% - 강조색3 10 4 18" xfId="13036"/>
    <cellStyle name="40% - 강조색3 10 4 19" xfId="13037"/>
    <cellStyle name="40% - 강조색3 10 4 2" xfId="13038"/>
    <cellStyle name="40% - 강조색3 10 4 20" xfId="13039"/>
    <cellStyle name="40% - 강조색3 10 4 21" xfId="13040"/>
    <cellStyle name="40% - 강조색3 10 4 22" xfId="13041"/>
    <cellStyle name="40% - 강조색3 10 4 23" xfId="13042"/>
    <cellStyle name="40% - 강조색3 10 4 24" xfId="13043"/>
    <cellStyle name="40% - 강조색3 10 4 25" xfId="13044"/>
    <cellStyle name="40% - 강조색3 10 4 26" xfId="13045"/>
    <cellStyle name="40% - 강조색3 10 4 27" xfId="13046"/>
    <cellStyle name="40% - 강조색3 10 4 28" xfId="13047"/>
    <cellStyle name="40% - 강조색3 10 4 29" xfId="13048"/>
    <cellStyle name="40% - 강조색3 10 4 3" xfId="13049"/>
    <cellStyle name="40% - 강조색3 10 4 30" xfId="13050"/>
    <cellStyle name="40% - 강조색3 10 4 31" xfId="13051"/>
    <cellStyle name="40% - 강조색3 10 4 32" xfId="13052"/>
    <cellStyle name="40% - 강조색3 10 4 33" xfId="13053"/>
    <cellStyle name="40% - 강조색3 10 4 34" xfId="13054"/>
    <cellStyle name="40% - 강조색3 10 4 35" xfId="13055"/>
    <cellStyle name="40% - 강조색3 10 4 36" xfId="13056"/>
    <cellStyle name="40% - 강조색3 10 4 37" xfId="13057"/>
    <cellStyle name="40% - 강조색3 10 4 38" xfId="13058"/>
    <cellStyle name="40% - 강조색3 10 4 39" xfId="13059"/>
    <cellStyle name="40% - 강조색3 10 4 4" xfId="13060"/>
    <cellStyle name="40% - 강조색3 10 4 40" xfId="13061"/>
    <cellStyle name="40% - 강조색3 10 4 5" xfId="13062"/>
    <cellStyle name="40% - 강조색3 10 4 6" xfId="13063"/>
    <cellStyle name="40% - 강조색3 10 4 7" xfId="13064"/>
    <cellStyle name="40% - 강조색3 10 4 8" xfId="13065"/>
    <cellStyle name="40% - 강조색3 10 4 9" xfId="13066"/>
    <cellStyle name="40% - 강조색3 10 40" xfId="13067"/>
    <cellStyle name="40% - 강조색3 10 41" xfId="13068"/>
    <cellStyle name="40% - 강조색3 10 42" xfId="13069"/>
    <cellStyle name="40% - 강조색3 10 43" xfId="13070"/>
    <cellStyle name="40% - 강조색3 10 44" xfId="13071"/>
    <cellStyle name="40% - 강조색3 10 45" xfId="13072"/>
    <cellStyle name="40% - 강조색3 10 46" xfId="13073"/>
    <cellStyle name="40% - 강조색3 10 47" xfId="13074"/>
    <cellStyle name="40% - 강조색3 10 48" xfId="13075"/>
    <cellStyle name="40% - 강조색3 10 49" xfId="13076"/>
    <cellStyle name="40% - 강조색3 10 5" xfId="13077"/>
    <cellStyle name="40% - 강조색3 10 5 10" xfId="13078"/>
    <cellStyle name="40% - 강조색3 10 5 11" xfId="13079"/>
    <cellStyle name="40% - 강조색3 10 5 12" xfId="13080"/>
    <cellStyle name="40% - 강조색3 10 5 13" xfId="13081"/>
    <cellStyle name="40% - 강조색3 10 5 14" xfId="13082"/>
    <cellStyle name="40% - 강조색3 10 5 15" xfId="13083"/>
    <cellStyle name="40% - 강조색3 10 5 16" xfId="13084"/>
    <cellStyle name="40% - 강조색3 10 5 17" xfId="13085"/>
    <cellStyle name="40% - 강조색3 10 5 18" xfId="13086"/>
    <cellStyle name="40% - 강조색3 10 5 19" xfId="13087"/>
    <cellStyle name="40% - 강조색3 10 5 2" xfId="13088"/>
    <cellStyle name="40% - 강조색3 10 5 20" xfId="13089"/>
    <cellStyle name="40% - 강조색3 10 5 21" xfId="13090"/>
    <cellStyle name="40% - 강조색3 10 5 22" xfId="13091"/>
    <cellStyle name="40% - 강조색3 10 5 23" xfId="13092"/>
    <cellStyle name="40% - 강조색3 10 5 24" xfId="13093"/>
    <cellStyle name="40% - 강조색3 10 5 25" xfId="13094"/>
    <cellStyle name="40% - 강조색3 10 5 26" xfId="13095"/>
    <cellStyle name="40% - 강조색3 10 5 27" xfId="13096"/>
    <cellStyle name="40% - 강조색3 10 5 28" xfId="13097"/>
    <cellStyle name="40% - 강조색3 10 5 29" xfId="13098"/>
    <cellStyle name="40% - 강조색3 10 5 3" xfId="13099"/>
    <cellStyle name="40% - 강조색3 10 5 30" xfId="13100"/>
    <cellStyle name="40% - 강조색3 10 5 31" xfId="13101"/>
    <cellStyle name="40% - 강조색3 10 5 32" xfId="13102"/>
    <cellStyle name="40% - 강조색3 10 5 33" xfId="13103"/>
    <cellStyle name="40% - 강조색3 10 5 34" xfId="13104"/>
    <cellStyle name="40% - 강조색3 10 5 35" xfId="13105"/>
    <cellStyle name="40% - 강조색3 10 5 36" xfId="13106"/>
    <cellStyle name="40% - 강조색3 10 5 37" xfId="13107"/>
    <cellStyle name="40% - 강조색3 10 5 38" xfId="13108"/>
    <cellStyle name="40% - 강조색3 10 5 39" xfId="13109"/>
    <cellStyle name="40% - 강조색3 10 5 4" xfId="13110"/>
    <cellStyle name="40% - 강조색3 10 5 40" xfId="13111"/>
    <cellStyle name="40% - 강조색3 10 5 5" xfId="13112"/>
    <cellStyle name="40% - 강조색3 10 5 6" xfId="13113"/>
    <cellStyle name="40% - 강조색3 10 5 7" xfId="13114"/>
    <cellStyle name="40% - 강조색3 10 5 8" xfId="13115"/>
    <cellStyle name="40% - 강조색3 10 5 9" xfId="13116"/>
    <cellStyle name="40% - 강조색3 10 50" xfId="13117"/>
    <cellStyle name="40% - 강조색3 10 51" xfId="63264"/>
    <cellStyle name="40% - 강조색3 10 6" xfId="13118"/>
    <cellStyle name="40% - 강조색3 10 6 10" xfId="13119"/>
    <cellStyle name="40% - 강조색3 10 6 11" xfId="13120"/>
    <cellStyle name="40% - 강조색3 10 6 12" xfId="13121"/>
    <cellStyle name="40% - 강조색3 10 6 13" xfId="13122"/>
    <cellStyle name="40% - 강조색3 10 6 14" xfId="13123"/>
    <cellStyle name="40% - 강조색3 10 6 15" xfId="13124"/>
    <cellStyle name="40% - 강조색3 10 6 16" xfId="13125"/>
    <cellStyle name="40% - 강조색3 10 6 17" xfId="13126"/>
    <cellStyle name="40% - 강조색3 10 6 18" xfId="13127"/>
    <cellStyle name="40% - 강조색3 10 6 19" xfId="13128"/>
    <cellStyle name="40% - 강조색3 10 6 2" xfId="13129"/>
    <cellStyle name="40% - 강조색3 10 6 20" xfId="13130"/>
    <cellStyle name="40% - 강조색3 10 6 21" xfId="13131"/>
    <cellStyle name="40% - 강조색3 10 6 22" xfId="13132"/>
    <cellStyle name="40% - 강조색3 10 6 23" xfId="13133"/>
    <cellStyle name="40% - 강조색3 10 6 24" xfId="13134"/>
    <cellStyle name="40% - 강조색3 10 6 25" xfId="13135"/>
    <cellStyle name="40% - 강조색3 10 6 26" xfId="13136"/>
    <cellStyle name="40% - 강조색3 10 6 27" xfId="13137"/>
    <cellStyle name="40% - 강조색3 10 6 28" xfId="13138"/>
    <cellStyle name="40% - 강조색3 10 6 29" xfId="13139"/>
    <cellStyle name="40% - 강조색3 10 6 3" xfId="13140"/>
    <cellStyle name="40% - 강조색3 10 6 30" xfId="13141"/>
    <cellStyle name="40% - 강조색3 10 6 31" xfId="13142"/>
    <cellStyle name="40% - 강조색3 10 6 32" xfId="13143"/>
    <cellStyle name="40% - 강조색3 10 6 33" xfId="13144"/>
    <cellStyle name="40% - 강조색3 10 6 34" xfId="13145"/>
    <cellStyle name="40% - 강조색3 10 6 35" xfId="13146"/>
    <cellStyle name="40% - 강조색3 10 6 36" xfId="13147"/>
    <cellStyle name="40% - 강조색3 10 6 37" xfId="13148"/>
    <cellStyle name="40% - 강조색3 10 6 38" xfId="13149"/>
    <cellStyle name="40% - 강조색3 10 6 39" xfId="13150"/>
    <cellStyle name="40% - 강조색3 10 6 4" xfId="13151"/>
    <cellStyle name="40% - 강조색3 10 6 40" xfId="13152"/>
    <cellStyle name="40% - 강조색3 10 6 5" xfId="13153"/>
    <cellStyle name="40% - 강조색3 10 6 6" xfId="13154"/>
    <cellStyle name="40% - 강조색3 10 6 7" xfId="13155"/>
    <cellStyle name="40% - 강조색3 10 6 8" xfId="13156"/>
    <cellStyle name="40% - 강조색3 10 6 9" xfId="13157"/>
    <cellStyle name="40% - 강조색3 10 7" xfId="13158"/>
    <cellStyle name="40% - 강조색3 10 8" xfId="13159"/>
    <cellStyle name="40% - 강조색3 10 9" xfId="13160"/>
    <cellStyle name="40% - 강조색3 11" xfId="556"/>
    <cellStyle name="40% - 강조색3 11 10" xfId="13161"/>
    <cellStyle name="40% - 강조색3 11 11" xfId="13162"/>
    <cellStyle name="40% - 강조색3 11 12" xfId="13163"/>
    <cellStyle name="40% - 강조색3 11 13" xfId="13164"/>
    <cellStyle name="40% - 강조색3 11 14" xfId="13165"/>
    <cellStyle name="40% - 강조색3 11 15" xfId="13166"/>
    <cellStyle name="40% - 강조색3 11 16" xfId="13167"/>
    <cellStyle name="40% - 강조색3 11 17" xfId="13168"/>
    <cellStyle name="40% - 강조색3 11 18" xfId="13169"/>
    <cellStyle name="40% - 강조색3 11 19" xfId="13170"/>
    <cellStyle name="40% - 강조색3 11 2" xfId="13171"/>
    <cellStyle name="40% - 강조색3 11 2 10" xfId="13172"/>
    <cellStyle name="40% - 강조색3 11 2 11" xfId="13173"/>
    <cellStyle name="40% - 강조색3 11 2 12" xfId="13174"/>
    <cellStyle name="40% - 강조색3 11 2 13" xfId="13175"/>
    <cellStyle name="40% - 강조색3 11 2 14" xfId="13176"/>
    <cellStyle name="40% - 강조색3 11 2 15" xfId="13177"/>
    <cellStyle name="40% - 강조색3 11 2 16" xfId="13178"/>
    <cellStyle name="40% - 강조색3 11 2 17" xfId="13179"/>
    <cellStyle name="40% - 강조색3 11 2 18" xfId="13180"/>
    <cellStyle name="40% - 강조색3 11 2 19" xfId="13181"/>
    <cellStyle name="40% - 강조색3 11 2 2" xfId="13182"/>
    <cellStyle name="40% - 강조색3 11 2 2 2" xfId="13183"/>
    <cellStyle name="40% - 강조색3 11 2 20" xfId="13184"/>
    <cellStyle name="40% - 강조색3 11 2 21" xfId="13185"/>
    <cellStyle name="40% - 강조색3 11 2 22" xfId="13186"/>
    <cellStyle name="40% - 강조색3 11 2 23" xfId="13187"/>
    <cellStyle name="40% - 강조색3 11 2 24" xfId="13188"/>
    <cellStyle name="40% - 강조색3 11 2 25" xfId="13189"/>
    <cellStyle name="40% - 강조색3 11 2 26" xfId="13190"/>
    <cellStyle name="40% - 강조색3 11 2 27" xfId="13191"/>
    <cellStyle name="40% - 강조색3 11 2 28" xfId="13192"/>
    <cellStyle name="40% - 강조색3 11 2 29" xfId="13193"/>
    <cellStyle name="40% - 강조색3 11 2 3" xfId="13194"/>
    <cellStyle name="40% - 강조색3 11 2 30" xfId="13195"/>
    <cellStyle name="40% - 강조색3 11 2 31" xfId="13196"/>
    <cellStyle name="40% - 강조색3 11 2 32" xfId="13197"/>
    <cellStyle name="40% - 강조색3 11 2 33" xfId="13198"/>
    <cellStyle name="40% - 강조색3 11 2 34" xfId="13199"/>
    <cellStyle name="40% - 강조색3 11 2 35" xfId="13200"/>
    <cellStyle name="40% - 강조색3 11 2 36" xfId="13201"/>
    <cellStyle name="40% - 강조색3 11 2 37" xfId="13202"/>
    <cellStyle name="40% - 강조색3 11 2 38" xfId="13203"/>
    <cellStyle name="40% - 강조색3 11 2 39" xfId="13204"/>
    <cellStyle name="40% - 강조색3 11 2 4" xfId="13205"/>
    <cellStyle name="40% - 강조색3 11 2 40" xfId="13206"/>
    <cellStyle name="40% - 강조색3 11 2 41" xfId="13207"/>
    <cellStyle name="40% - 강조색3 11 2 42" xfId="13208"/>
    <cellStyle name="40% - 강조색3 11 2 5" xfId="13209"/>
    <cellStyle name="40% - 강조색3 11 2 6" xfId="13210"/>
    <cellStyle name="40% - 강조색3 11 2 7" xfId="13211"/>
    <cellStyle name="40% - 강조색3 11 2 8" xfId="13212"/>
    <cellStyle name="40% - 강조색3 11 2 9" xfId="13213"/>
    <cellStyle name="40% - 강조색3 11 20" xfId="13214"/>
    <cellStyle name="40% - 강조색3 11 21" xfId="13215"/>
    <cellStyle name="40% - 강조색3 11 22" xfId="13216"/>
    <cellStyle name="40% - 강조색3 11 23" xfId="13217"/>
    <cellStyle name="40% - 강조색3 11 24" xfId="13218"/>
    <cellStyle name="40% - 강조색3 11 25" xfId="13219"/>
    <cellStyle name="40% - 강조색3 11 26" xfId="13220"/>
    <cellStyle name="40% - 강조색3 11 27" xfId="13221"/>
    <cellStyle name="40% - 강조색3 11 28" xfId="13222"/>
    <cellStyle name="40% - 강조색3 11 29" xfId="13223"/>
    <cellStyle name="40% - 강조색3 11 3" xfId="13224"/>
    <cellStyle name="40% - 강조색3 11 3 10" xfId="13225"/>
    <cellStyle name="40% - 강조색3 11 3 11" xfId="13226"/>
    <cellStyle name="40% - 강조색3 11 3 12" xfId="13227"/>
    <cellStyle name="40% - 강조색3 11 3 13" xfId="13228"/>
    <cellStyle name="40% - 강조색3 11 3 14" xfId="13229"/>
    <cellStyle name="40% - 강조색3 11 3 15" xfId="13230"/>
    <cellStyle name="40% - 강조색3 11 3 16" xfId="13231"/>
    <cellStyle name="40% - 강조색3 11 3 17" xfId="13232"/>
    <cellStyle name="40% - 강조색3 11 3 18" xfId="13233"/>
    <cellStyle name="40% - 강조색3 11 3 19" xfId="13234"/>
    <cellStyle name="40% - 강조색3 11 3 2" xfId="13235"/>
    <cellStyle name="40% - 강조색3 11 3 20" xfId="13236"/>
    <cellStyle name="40% - 강조색3 11 3 21" xfId="13237"/>
    <cellStyle name="40% - 강조색3 11 3 22" xfId="13238"/>
    <cellStyle name="40% - 강조색3 11 3 23" xfId="13239"/>
    <cellStyle name="40% - 강조색3 11 3 24" xfId="13240"/>
    <cellStyle name="40% - 강조색3 11 3 25" xfId="13241"/>
    <cellStyle name="40% - 강조색3 11 3 26" xfId="13242"/>
    <cellStyle name="40% - 강조색3 11 3 27" xfId="13243"/>
    <cellStyle name="40% - 강조색3 11 3 28" xfId="13244"/>
    <cellStyle name="40% - 강조색3 11 3 29" xfId="13245"/>
    <cellStyle name="40% - 강조색3 11 3 3" xfId="13246"/>
    <cellStyle name="40% - 강조색3 11 3 30" xfId="13247"/>
    <cellStyle name="40% - 강조색3 11 3 31" xfId="13248"/>
    <cellStyle name="40% - 강조색3 11 3 32" xfId="13249"/>
    <cellStyle name="40% - 강조색3 11 3 33" xfId="13250"/>
    <cellStyle name="40% - 강조색3 11 3 34" xfId="13251"/>
    <cellStyle name="40% - 강조색3 11 3 35" xfId="13252"/>
    <cellStyle name="40% - 강조색3 11 3 36" xfId="13253"/>
    <cellStyle name="40% - 강조색3 11 3 37" xfId="13254"/>
    <cellStyle name="40% - 강조색3 11 3 38" xfId="13255"/>
    <cellStyle name="40% - 강조색3 11 3 39" xfId="13256"/>
    <cellStyle name="40% - 강조색3 11 3 4" xfId="13257"/>
    <cellStyle name="40% - 강조색3 11 3 40" xfId="13258"/>
    <cellStyle name="40% - 강조색3 11 3 5" xfId="13259"/>
    <cellStyle name="40% - 강조색3 11 3 6" xfId="13260"/>
    <cellStyle name="40% - 강조색3 11 3 7" xfId="13261"/>
    <cellStyle name="40% - 강조색3 11 3 8" xfId="13262"/>
    <cellStyle name="40% - 강조색3 11 3 9" xfId="13263"/>
    <cellStyle name="40% - 강조색3 11 30" xfId="13264"/>
    <cellStyle name="40% - 강조색3 11 31" xfId="13265"/>
    <cellStyle name="40% - 강조색3 11 32" xfId="13266"/>
    <cellStyle name="40% - 강조색3 11 33" xfId="13267"/>
    <cellStyle name="40% - 강조색3 11 34" xfId="13268"/>
    <cellStyle name="40% - 강조색3 11 35" xfId="13269"/>
    <cellStyle name="40% - 강조색3 11 36" xfId="13270"/>
    <cellStyle name="40% - 강조색3 11 37" xfId="13271"/>
    <cellStyle name="40% - 강조색3 11 38" xfId="13272"/>
    <cellStyle name="40% - 강조색3 11 39" xfId="13273"/>
    <cellStyle name="40% - 강조색3 11 4" xfId="13274"/>
    <cellStyle name="40% - 강조색3 11 4 10" xfId="13275"/>
    <cellStyle name="40% - 강조색3 11 4 11" xfId="13276"/>
    <cellStyle name="40% - 강조색3 11 4 12" xfId="13277"/>
    <cellStyle name="40% - 강조색3 11 4 13" xfId="13278"/>
    <cellStyle name="40% - 강조색3 11 4 14" xfId="13279"/>
    <cellStyle name="40% - 강조색3 11 4 15" xfId="13280"/>
    <cellStyle name="40% - 강조색3 11 4 16" xfId="13281"/>
    <cellStyle name="40% - 강조색3 11 4 17" xfId="13282"/>
    <cellStyle name="40% - 강조색3 11 4 18" xfId="13283"/>
    <cellStyle name="40% - 강조색3 11 4 19" xfId="13284"/>
    <cellStyle name="40% - 강조색3 11 4 2" xfId="13285"/>
    <cellStyle name="40% - 강조색3 11 4 20" xfId="13286"/>
    <cellStyle name="40% - 강조색3 11 4 21" xfId="13287"/>
    <cellStyle name="40% - 강조색3 11 4 22" xfId="13288"/>
    <cellStyle name="40% - 강조색3 11 4 23" xfId="13289"/>
    <cellStyle name="40% - 강조색3 11 4 24" xfId="13290"/>
    <cellStyle name="40% - 강조색3 11 4 25" xfId="13291"/>
    <cellStyle name="40% - 강조색3 11 4 26" xfId="13292"/>
    <cellStyle name="40% - 강조색3 11 4 27" xfId="13293"/>
    <cellStyle name="40% - 강조색3 11 4 28" xfId="13294"/>
    <cellStyle name="40% - 강조색3 11 4 29" xfId="13295"/>
    <cellStyle name="40% - 강조색3 11 4 3" xfId="13296"/>
    <cellStyle name="40% - 강조색3 11 4 30" xfId="13297"/>
    <cellStyle name="40% - 강조색3 11 4 31" xfId="13298"/>
    <cellStyle name="40% - 강조색3 11 4 32" xfId="13299"/>
    <cellStyle name="40% - 강조색3 11 4 33" xfId="13300"/>
    <cellStyle name="40% - 강조색3 11 4 34" xfId="13301"/>
    <cellStyle name="40% - 강조색3 11 4 35" xfId="13302"/>
    <cellStyle name="40% - 강조색3 11 4 36" xfId="13303"/>
    <cellStyle name="40% - 강조색3 11 4 37" xfId="13304"/>
    <cellStyle name="40% - 강조색3 11 4 38" xfId="13305"/>
    <cellStyle name="40% - 강조색3 11 4 39" xfId="13306"/>
    <cellStyle name="40% - 강조색3 11 4 4" xfId="13307"/>
    <cellStyle name="40% - 강조색3 11 4 40" xfId="13308"/>
    <cellStyle name="40% - 강조색3 11 4 5" xfId="13309"/>
    <cellStyle name="40% - 강조색3 11 4 6" xfId="13310"/>
    <cellStyle name="40% - 강조색3 11 4 7" xfId="13311"/>
    <cellStyle name="40% - 강조색3 11 4 8" xfId="13312"/>
    <cellStyle name="40% - 강조색3 11 4 9" xfId="13313"/>
    <cellStyle name="40% - 강조색3 11 40" xfId="13314"/>
    <cellStyle name="40% - 강조색3 11 41" xfId="13315"/>
    <cellStyle name="40% - 강조색3 11 42" xfId="13316"/>
    <cellStyle name="40% - 강조색3 11 43" xfId="13317"/>
    <cellStyle name="40% - 강조색3 11 44" xfId="13318"/>
    <cellStyle name="40% - 강조색3 11 45" xfId="13319"/>
    <cellStyle name="40% - 강조색3 11 46" xfId="13320"/>
    <cellStyle name="40% - 강조색3 11 47" xfId="13321"/>
    <cellStyle name="40% - 강조색3 11 48" xfId="13322"/>
    <cellStyle name="40% - 강조색3 11 49" xfId="13323"/>
    <cellStyle name="40% - 강조색3 11 5" xfId="13324"/>
    <cellStyle name="40% - 강조색3 11 5 10" xfId="13325"/>
    <cellStyle name="40% - 강조색3 11 5 11" xfId="13326"/>
    <cellStyle name="40% - 강조색3 11 5 12" xfId="13327"/>
    <cellStyle name="40% - 강조색3 11 5 13" xfId="13328"/>
    <cellStyle name="40% - 강조색3 11 5 14" xfId="13329"/>
    <cellStyle name="40% - 강조색3 11 5 15" xfId="13330"/>
    <cellStyle name="40% - 강조색3 11 5 16" xfId="13331"/>
    <cellStyle name="40% - 강조색3 11 5 17" xfId="13332"/>
    <cellStyle name="40% - 강조색3 11 5 18" xfId="13333"/>
    <cellStyle name="40% - 강조색3 11 5 19" xfId="13334"/>
    <cellStyle name="40% - 강조색3 11 5 2" xfId="13335"/>
    <cellStyle name="40% - 강조색3 11 5 20" xfId="13336"/>
    <cellStyle name="40% - 강조색3 11 5 21" xfId="13337"/>
    <cellStyle name="40% - 강조색3 11 5 22" xfId="13338"/>
    <cellStyle name="40% - 강조색3 11 5 23" xfId="13339"/>
    <cellStyle name="40% - 강조색3 11 5 24" xfId="13340"/>
    <cellStyle name="40% - 강조색3 11 5 25" xfId="13341"/>
    <cellStyle name="40% - 강조색3 11 5 26" xfId="13342"/>
    <cellStyle name="40% - 강조색3 11 5 27" xfId="13343"/>
    <cellStyle name="40% - 강조색3 11 5 28" xfId="13344"/>
    <cellStyle name="40% - 강조색3 11 5 29" xfId="13345"/>
    <cellStyle name="40% - 강조색3 11 5 3" xfId="13346"/>
    <cellStyle name="40% - 강조색3 11 5 30" xfId="13347"/>
    <cellStyle name="40% - 강조색3 11 5 31" xfId="13348"/>
    <cellStyle name="40% - 강조색3 11 5 32" xfId="13349"/>
    <cellStyle name="40% - 강조색3 11 5 33" xfId="13350"/>
    <cellStyle name="40% - 강조색3 11 5 34" xfId="13351"/>
    <cellStyle name="40% - 강조색3 11 5 35" xfId="13352"/>
    <cellStyle name="40% - 강조색3 11 5 36" xfId="13353"/>
    <cellStyle name="40% - 강조색3 11 5 37" xfId="13354"/>
    <cellStyle name="40% - 강조색3 11 5 38" xfId="13355"/>
    <cellStyle name="40% - 강조색3 11 5 39" xfId="13356"/>
    <cellStyle name="40% - 강조색3 11 5 4" xfId="13357"/>
    <cellStyle name="40% - 강조색3 11 5 40" xfId="13358"/>
    <cellStyle name="40% - 강조색3 11 5 5" xfId="13359"/>
    <cellStyle name="40% - 강조색3 11 5 6" xfId="13360"/>
    <cellStyle name="40% - 강조색3 11 5 7" xfId="13361"/>
    <cellStyle name="40% - 강조색3 11 5 8" xfId="13362"/>
    <cellStyle name="40% - 강조색3 11 5 9" xfId="13363"/>
    <cellStyle name="40% - 강조색3 11 50" xfId="13364"/>
    <cellStyle name="40% - 강조색3 11 51" xfId="63265"/>
    <cellStyle name="40% - 강조색3 11 6" xfId="13365"/>
    <cellStyle name="40% - 강조색3 11 6 10" xfId="13366"/>
    <cellStyle name="40% - 강조색3 11 6 11" xfId="13367"/>
    <cellStyle name="40% - 강조색3 11 6 12" xfId="13368"/>
    <cellStyle name="40% - 강조색3 11 6 13" xfId="13369"/>
    <cellStyle name="40% - 강조색3 11 6 14" xfId="13370"/>
    <cellStyle name="40% - 강조색3 11 6 15" xfId="13371"/>
    <cellStyle name="40% - 강조색3 11 6 16" xfId="13372"/>
    <cellStyle name="40% - 강조색3 11 6 17" xfId="13373"/>
    <cellStyle name="40% - 강조색3 11 6 18" xfId="13374"/>
    <cellStyle name="40% - 강조색3 11 6 19" xfId="13375"/>
    <cellStyle name="40% - 강조색3 11 6 2" xfId="13376"/>
    <cellStyle name="40% - 강조색3 11 6 20" xfId="13377"/>
    <cellStyle name="40% - 강조색3 11 6 21" xfId="13378"/>
    <cellStyle name="40% - 강조색3 11 6 22" xfId="13379"/>
    <cellStyle name="40% - 강조색3 11 6 23" xfId="13380"/>
    <cellStyle name="40% - 강조색3 11 6 24" xfId="13381"/>
    <cellStyle name="40% - 강조색3 11 6 25" xfId="13382"/>
    <cellStyle name="40% - 강조색3 11 6 26" xfId="13383"/>
    <cellStyle name="40% - 강조색3 11 6 27" xfId="13384"/>
    <cellStyle name="40% - 강조색3 11 6 28" xfId="13385"/>
    <cellStyle name="40% - 강조색3 11 6 29" xfId="13386"/>
    <cellStyle name="40% - 강조색3 11 6 3" xfId="13387"/>
    <cellStyle name="40% - 강조색3 11 6 30" xfId="13388"/>
    <cellStyle name="40% - 강조색3 11 6 31" xfId="13389"/>
    <cellStyle name="40% - 강조색3 11 6 32" xfId="13390"/>
    <cellStyle name="40% - 강조색3 11 6 33" xfId="13391"/>
    <cellStyle name="40% - 강조색3 11 6 34" xfId="13392"/>
    <cellStyle name="40% - 강조색3 11 6 35" xfId="13393"/>
    <cellStyle name="40% - 강조색3 11 6 36" xfId="13394"/>
    <cellStyle name="40% - 강조색3 11 6 37" xfId="13395"/>
    <cellStyle name="40% - 강조색3 11 6 38" xfId="13396"/>
    <cellStyle name="40% - 강조색3 11 6 39" xfId="13397"/>
    <cellStyle name="40% - 강조색3 11 6 4" xfId="13398"/>
    <cellStyle name="40% - 강조색3 11 6 40" xfId="13399"/>
    <cellStyle name="40% - 강조색3 11 6 5" xfId="13400"/>
    <cellStyle name="40% - 강조색3 11 6 6" xfId="13401"/>
    <cellStyle name="40% - 강조색3 11 6 7" xfId="13402"/>
    <cellStyle name="40% - 강조색3 11 6 8" xfId="13403"/>
    <cellStyle name="40% - 강조색3 11 6 9" xfId="13404"/>
    <cellStyle name="40% - 강조색3 11 7" xfId="13405"/>
    <cellStyle name="40% - 강조색3 11 8" xfId="13406"/>
    <cellStyle name="40% - 강조색3 11 9" xfId="13407"/>
    <cellStyle name="40% - 강조색3 12" xfId="557"/>
    <cellStyle name="40% - 강조색3 12 2" xfId="13408"/>
    <cellStyle name="40% - 강조색3 12 2 2" xfId="63266"/>
    <cellStyle name="40% - 강조색3 12 3" xfId="63267"/>
    <cellStyle name="40% - 강조색3 13" xfId="558"/>
    <cellStyle name="40% - 강조색3 13 2" xfId="13409"/>
    <cellStyle name="40% - 강조색3 13 2 2" xfId="13410"/>
    <cellStyle name="40% - 강조색3 13 3" xfId="13411"/>
    <cellStyle name="40% - 강조색3 13 4" xfId="13412"/>
    <cellStyle name="40% - 강조색3 13 5" xfId="13413"/>
    <cellStyle name="40% - 강조색3 13 6" xfId="13414"/>
    <cellStyle name="40% - 강조색3 13 7" xfId="63268"/>
    <cellStyle name="40% - 강조색3 14" xfId="559"/>
    <cellStyle name="40% - 강조색3 14 2" xfId="13415"/>
    <cellStyle name="40% - 강조색3 14 2 2" xfId="13416"/>
    <cellStyle name="40% - 강조색3 14 3" xfId="13417"/>
    <cellStyle name="40% - 강조색3 14 4" xfId="63269"/>
    <cellStyle name="40% - 강조색3 15" xfId="560"/>
    <cellStyle name="40% - 강조색3 15 2" xfId="13418"/>
    <cellStyle name="40% - 강조색3 15 2 2" xfId="13419"/>
    <cellStyle name="40% - 강조색3 15 3" xfId="13420"/>
    <cellStyle name="40% - 강조색3 15 4" xfId="63270"/>
    <cellStyle name="40% - 강조색3 16" xfId="561"/>
    <cellStyle name="40% - 강조색3 16 2" xfId="13421"/>
    <cellStyle name="40% - 강조색3 16 2 2" xfId="13422"/>
    <cellStyle name="40% - 강조색3 16 3" xfId="13423"/>
    <cellStyle name="40% - 강조색3 16 4" xfId="63271"/>
    <cellStyle name="40% - 강조색3 17" xfId="562"/>
    <cellStyle name="40% - 강조색3 17 2" xfId="13424"/>
    <cellStyle name="40% - 강조색3 17 2 2" xfId="13425"/>
    <cellStyle name="40% - 강조색3 17 3" xfId="13426"/>
    <cellStyle name="40% - 강조색3 17 4" xfId="63272"/>
    <cellStyle name="40% - 강조색3 18" xfId="563"/>
    <cellStyle name="40% - 강조색3 18 2" xfId="13427"/>
    <cellStyle name="40% - 강조색3 18 2 2" xfId="13428"/>
    <cellStyle name="40% - 강조색3 18 3" xfId="13429"/>
    <cellStyle name="40% - 강조색3 18 4" xfId="63273"/>
    <cellStyle name="40% - 강조색3 19" xfId="564"/>
    <cellStyle name="40% - 강조색3 19 2" xfId="13430"/>
    <cellStyle name="40% - 강조색3 19 2 2" xfId="13431"/>
    <cellStyle name="40% - 강조색3 19 3" xfId="13432"/>
    <cellStyle name="40% - 강조색3 19 4" xfId="63274"/>
    <cellStyle name="40% - 강조색3 2" xfId="565"/>
    <cellStyle name="40% - 강조색3 2 10" xfId="566"/>
    <cellStyle name="40% - 강조색3 2 11" xfId="567"/>
    <cellStyle name="40% - 강조색3 2 12" xfId="568"/>
    <cellStyle name="40% - 강조색3 2 13" xfId="569"/>
    <cellStyle name="40% - 강조색3 2 14" xfId="570"/>
    <cellStyle name="40% - 강조색3 2 15" xfId="571"/>
    <cellStyle name="40% - 강조색3 2 16" xfId="572"/>
    <cellStyle name="40% - 강조색3 2 17" xfId="573"/>
    <cellStyle name="40% - 강조색3 2 18" xfId="574"/>
    <cellStyle name="40% - 강조색3 2 19" xfId="13433"/>
    <cellStyle name="40% - 강조색3 2 19 2" xfId="13434"/>
    <cellStyle name="40% - 강조색3 2 19 2 2" xfId="13435"/>
    <cellStyle name="40% - 강조색3 2 2" xfId="575"/>
    <cellStyle name="40% - 강조색3 2 2 2" xfId="576"/>
    <cellStyle name="40% - 강조색3 2 2 2 2" xfId="577"/>
    <cellStyle name="40% - 강조색3 2 2 2 2 2" xfId="578"/>
    <cellStyle name="40% - 강조색3 2 2 2 2 2 2" xfId="579"/>
    <cellStyle name="40% - 강조색3 2 2 2 2 2 2 2" xfId="13436"/>
    <cellStyle name="40% - 강조색3 2 2 2 2 2 3" xfId="580"/>
    <cellStyle name="40% - 강조색3 2 2 2 2 2 4" xfId="581"/>
    <cellStyle name="40% - 강조색3 2 2 2 2 2 5" xfId="582"/>
    <cellStyle name="40% - 강조색3 2 2 2 2 2 6" xfId="583"/>
    <cellStyle name="40% - 강조색3 2 2 2 2 3" xfId="584"/>
    <cellStyle name="40% - 강조색3 2 2 2 2 4" xfId="585"/>
    <cellStyle name="40% - 강조색3 2 2 2 2 5" xfId="586"/>
    <cellStyle name="40% - 강조색3 2 2 2 2 6" xfId="587"/>
    <cellStyle name="40% - 강조색3 2 2 2 3" xfId="588"/>
    <cellStyle name="40% - 강조색3 2 2 2 4" xfId="589"/>
    <cellStyle name="40% - 강조색3 2 2 2 5" xfId="590"/>
    <cellStyle name="40% - 강조색3 2 2 2 6" xfId="591"/>
    <cellStyle name="40% - 강조색3 2 2 3" xfId="592"/>
    <cellStyle name="40% - 강조색3 2 2 4" xfId="593"/>
    <cellStyle name="40% - 강조색3 2 2 5" xfId="594"/>
    <cellStyle name="40% - 강조색3 2 2 6" xfId="595"/>
    <cellStyle name="40% - 강조색3 2 2 7" xfId="596"/>
    <cellStyle name="40% - 강조색3 2 20" xfId="13437"/>
    <cellStyle name="40% - 강조색3 2 21" xfId="13438"/>
    <cellStyle name="40% - 강조색3 2 22" xfId="13439"/>
    <cellStyle name="40% - 강조색3 2 23" xfId="13440"/>
    <cellStyle name="40% - 강조색3 2 24" xfId="13441"/>
    <cellStyle name="40% - 강조색3 2 25" xfId="13442"/>
    <cellStyle name="40% - 강조색3 2 26" xfId="13443"/>
    <cellStyle name="40% - 강조색3 2 27" xfId="13444"/>
    <cellStyle name="40% - 강조색3 2 28" xfId="13445"/>
    <cellStyle name="40% - 강조색3 2 29" xfId="13446"/>
    <cellStyle name="40% - 강조색3 2 3" xfId="597"/>
    <cellStyle name="40% - 강조색3 2 3 2" xfId="598"/>
    <cellStyle name="40% - 강조색3 2 3 2 2" xfId="13447"/>
    <cellStyle name="40% - 강조색3 2 3 3" xfId="13448"/>
    <cellStyle name="40% - 강조색3 2 3 4" xfId="13449"/>
    <cellStyle name="40% - 강조색3 2 3 5" xfId="63275"/>
    <cellStyle name="40% - 강조색3 2 30" xfId="13450"/>
    <cellStyle name="40% - 강조색3 2 31" xfId="13451"/>
    <cellStyle name="40% - 강조색3 2 32" xfId="13452"/>
    <cellStyle name="40% - 강조색3 2 33" xfId="13453"/>
    <cellStyle name="40% - 강조색3 2 34" xfId="13454"/>
    <cellStyle name="40% - 강조색3 2 35" xfId="13455"/>
    <cellStyle name="40% - 강조색3 2 36" xfId="13456"/>
    <cellStyle name="40% - 강조색3 2 37" xfId="63096"/>
    <cellStyle name="40% - 강조색3 2 4" xfId="599"/>
    <cellStyle name="40% - 강조색3 2 5" xfId="600"/>
    <cellStyle name="40% - 강조색3 2 6" xfId="601"/>
    <cellStyle name="40% - 강조색3 2 7" xfId="602"/>
    <cellStyle name="40% - 강조색3 2 8" xfId="603"/>
    <cellStyle name="40% - 강조색3 2 9" xfId="604"/>
    <cellStyle name="40% - 강조색3 20" xfId="605"/>
    <cellStyle name="40% - 강조색3 21" xfId="606"/>
    <cellStyle name="40% - 강조색3 22" xfId="607"/>
    <cellStyle name="40% - 강조색3 23" xfId="608"/>
    <cellStyle name="40% - 강조색3 24" xfId="13457"/>
    <cellStyle name="40% - 강조색3 25" xfId="13458"/>
    <cellStyle name="40% - 강조색3 26" xfId="13459"/>
    <cellStyle name="40% - 강조색3 27" xfId="13460"/>
    <cellStyle name="40% - 강조색3 28" xfId="13461"/>
    <cellStyle name="40% - 강조색3 29" xfId="13462"/>
    <cellStyle name="40% - 강조색3 3" xfId="609"/>
    <cellStyle name="40% - 강조색3 3 10" xfId="13463"/>
    <cellStyle name="40% - 강조색3 3 11" xfId="13464"/>
    <cellStyle name="40% - 강조색3 3 12" xfId="13465"/>
    <cellStyle name="40% - 강조색3 3 13" xfId="13466"/>
    <cellStyle name="40% - 강조색3 3 14" xfId="13467"/>
    <cellStyle name="40% - 강조색3 3 15" xfId="13468"/>
    <cellStyle name="40% - 강조색3 3 16" xfId="13469"/>
    <cellStyle name="40% - 강조색3 3 17" xfId="63276"/>
    <cellStyle name="40% - 강조색3 3 2" xfId="610"/>
    <cellStyle name="40% - 강조색3 3 2 2" xfId="13470"/>
    <cellStyle name="40% - 강조색3 3 2 2 2" xfId="13471"/>
    <cellStyle name="40% - 강조색3 3 2 3" xfId="13472"/>
    <cellStyle name="40% - 강조색3 3 3" xfId="13473"/>
    <cellStyle name="40% - 강조색3 3 4" xfId="13474"/>
    <cellStyle name="40% - 강조색3 3 5" xfId="13475"/>
    <cellStyle name="40% - 강조색3 3 6" xfId="13476"/>
    <cellStyle name="40% - 강조색3 3 7" xfId="13477"/>
    <cellStyle name="40% - 강조색3 3 8" xfId="13478"/>
    <cellStyle name="40% - 강조색3 3 9" xfId="13479"/>
    <cellStyle name="40% - 강조색3 30" xfId="13480"/>
    <cellStyle name="40% - 강조색3 31" xfId="13481"/>
    <cellStyle name="40% - 강조색3 4" xfId="611"/>
    <cellStyle name="40% - 강조색3 4 2" xfId="612"/>
    <cellStyle name="40% - 강조색3 4 2 2" xfId="13482"/>
    <cellStyle name="40% - 강조색3 4 3" xfId="13483"/>
    <cellStyle name="40% - 강조색3 4 3 2" xfId="13484"/>
    <cellStyle name="40% - 강조색3 4 3 2 2" xfId="63277"/>
    <cellStyle name="40% - 강조색3 4 3 3" xfId="63278"/>
    <cellStyle name="40% - 강조색3 4 4" xfId="63279"/>
    <cellStyle name="40% - 강조색3 5" xfId="613"/>
    <cellStyle name="40% - 강조색3 5 10" xfId="13485"/>
    <cellStyle name="40% - 강조색3 5 10 10" xfId="13486"/>
    <cellStyle name="40% - 강조색3 5 10 11" xfId="13487"/>
    <cellStyle name="40% - 강조색3 5 10 12" xfId="13488"/>
    <cellStyle name="40% - 강조색3 5 10 13" xfId="13489"/>
    <cellStyle name="40% - 강조색3 5 10 14" xfId="13490"/>
    <cellStyle name="40% - 강조색3 5 10 15" xfId="13491"/>
    <cellStyle name="40% - 강조색3 5 10 16" xfId="13492"/>
    <cellStyle name="40% - 강조색3 5 10 17" xfId="13493"/>
    <cellStyle name="40% - 강조색3 5 10 18" xfId="13494"/>
    <cellStyle name="40% - 강조색3 5 10 19" xfId="13495"/>
    <cellStyle name="40% - 강조색3 5 10 2" xfId="13496"/>
    <cellStyle name="40% - 강조색3 5 10 20" xfId="13497"/>
    <cellStyle name="40% - 강조색3 5 10 21" xfId="13498"/>
    <cellStyle name="40% - 강조색3 5 10 22" xfId="13499"/>
    <cellStyle name="40% - 강조색3 5 10 23" xfId="13500"/>
    <cellStyle name="40% - 강조색3 5 10 24" xfId="13501"/>
    <cellStyle name="40% - 강조색3 5 10 25" xfId="13502"/>
    <cellStyle name="40% - 강조색3 5 10 26" xfId="13503"/>
    <cellStyle name="40% - 강조색3 5 10 27" xfId="13504"/>
    <cellStyle name="40% - 강조색3 5 10 28" xfId="13505"/>
    <cellStyle name="40% - 강조색3 5 10 29" xfId="13506"/>
    <cellStyle name="40% - 강조색3 5 10 3" xfId="13507"/>
    <cellStyle name="40% - 강조색3 5 10 30" xfId="13508"/>
    <cellStyle name="40% - 강조색3 5 10 31" xfId="13509"/>
    <cellStyle name="40% - 강조색3 5 10 32" xfId="13510"/>
    <cellStyle name="40% - 강조색3 5 10 33" xfId="13511"/>
    <cellStyle name="40% - 강조색3 5 10 34" xfId="13512"/>
    <cellStyle name="40% - 강조색3 5 10 35" xfId="13513"/>
    <cellStyle name="40% - 강조색3 5 10 36" xfId="13514"/>
    <cellStyle name="40% - 강조색3 5 10 37" xfId="13515"/>
    <cellStyle name="40% - 강조색3 5 10 38" xfId="13516"/>
    <cellStyle name="40% - 강조색3 5 10 39" xfId="13517"/>
    <cellStyle name="40% - 강조색3 5 10 4" xfId="13518"/>
    <cellStyle name="40% - 강조색3 5 10 40" xfId="13519"/>
    <cellStyle name="40% - 강조색3 5 10 5" xfId="13520"/>
    <cellStyle name="40% - 강조색3 5 10 6" xfId="13521"/>
    <cellStyle name="40% - 강조색3 5 10 7" xfId="13522"/>
    <cellStyle name="40% - 강조색3 5 10 8" xfId="13523"/>
    <cellStyle name="40% - 강조색3 5 10 9" xfId="13524"/>
    <cellStyle name="40% - 강조색3 5 11" xfId="13525"/>
    <cellStyle name="40% - 강조색3 5 11 10" xfId="13526"/>
    <cellStyle name="40% - 강조색3 5 11 11" xfId="13527"/>
    <cellStyle name="40% - 강조색3 5 11 12" xfId="13528"/>
    <cellStyle name="40% - 강조색3 5 11 13" xfId="13529"/>
    <cellStyle name="40% - 강조색3 5 11 14" xfId="13530"/>
    <cellStyle name="40% - 강조색3 5 11 15" xfId="13531"/>
    <cellStyle name="40% - 강조색3 5 11 16" xfId="13532"/>
    <cellStyle name="40% - 강조색3 5 11 17" xfId="13533"/>
    <cellStyle name="40% - 강조색3 5 11 18" xfId="13534"/>
    <cellStyle name="40% - 강조색3 5 11 19" xfId="13535"/>
    <cellStyle name="40% - 강조색3 5 11 2" xfId="13536"/>
    <cellStyle name="40% - 강조색3 5 11 20" xfId="13537"/>
    <cellStyle name="40% - 강조색3 5 11 21" xfId="13538"/>
    <cellStyle name="40% - 강조색3 5 11 22" xfId="13539"/>
    <cellStyle name="40% - 강조색3 5 11 23" xfId="13540"/>
    <cellStyle name="40% - 강조색3 5 11 24" xfId="13541"/>
    <cellStyle name="40% - 강조색3 5 11 25" xfId="13542"/>
    <cellStyle name="40% - 강조색3 5 11 26" xfId="13543"/>
    <cellStyle name="40% - 강조색3 5 11 27" xfId="13544"/>
    <cellStyle name="40% - 강조색3 5 11 28" xfId="13545"/>
    <cellStyle name="40% - 강조색3 5 11 29" xfId="13546"/>
    <cellStyle name="40% - 강조색3 5 11 3" xfId="13547"/>
    <cellStyle name="40% - 강조색3 5 11 30" xfId="13548"/>
    <cellStyle name="40% - 강조색3 5 11 31" xfId="13549"/>
    <cellStyle name="40% - 강조색3 5 11 32" xfId="13550"/>
    <cellStyle name="40% - 강조색3 5 11 33" xfId="13551"/>
    <cellStyle name="40% - 강조색3 5 11 34" xfId="13552"/>
    <cellStyle name="40% - 강조색3 5 11 35" xfId="13553"/>
    <cellStyle name="40% - 강조색3 5 11 36" xfId="13554"/>
    <cellStyle name="40% - 강조색3 5 11 37" xfId="13555"/>
    <cellStyle name="40% - 강조색3 5 11 38" xfId="13556"/>
    <cellStyle name="40% - 강조색3 5 11 39" xfId="13557"/>
    <cellStyle name="40% - 강조색3 5 11 4" xfId="13558"/>
    <cellStyle name="40% - 강조색3 5 11 40" xfId="13559"/>
    <cellStyle name="40% - 강조색3 5 11 5" xfId="13560"/>
    <cellStyle name="40% - 강조색3 5 11 6" xfId="13561"/>
    <cellStyle name="40% - 강조색3 5 11 7" xfId="13562"/>
    <cellStyle name="40% - 강조색3 5 11 8" xfId="13563"/>
    <cellStyle name="40% - 강조색3 5 11 9" xfId="13564"/>
    <cellStyle name="40% - 강조색3 5 12" xfId="13565"/>
    <cellStyle name="40% - 강조색3 5 12 10" xfId="13566"/>
    <cellStyle name="40% - 강조색3 5 12 11" xfId="13567"/>
    <cellStyle name="40% - 강조색3 5 12 12" xfId="13568"/>
    <cellStyle name="40% - 강조색3 5 12 13" xfId="13569"/>
    <cellStyle name="40% - 강조색3 5 12 14" xfId="13570"/>
    <cellStyle name="40% - 강조색3 5 12 15" xfId="13571"/>
    <cellStyle name="40% - 강조색3 5 12 16" xfId="13572"/>
    <cellStyle name="40% - 강조색3 5 12 17" xfId="13573"/>
    <cellStyle name="40% - 강조색3 5 12 18" xfId="13574"/>
    <cellStyle name="40% - 강조색3 5 12 19" xfId="13575"/>
    <cellStyle name="40% - 강조색3 5 12 2" xfId="13576"/>
    <cellStyle name="40% - 강조색3 5 12 20" xfId="13577"/>
    <cellStyle name="40% - 강조색3 5 12 21" xfId="13578"/>
    <cellStyle name="40% - 강조색3 5 12 22" xfId="13579"/>
    <cellStyle name="40% - 강조색3 5 12 23" xfId="13580"/>
    <cellStyle name="40% - 강조색3 5 12 24" xfId="13581"/>
    <cellStyle name="40% - 강조색3 5 12 25" xfId="13582"/>
    <cellStyle name="40% - 강조색3 5 12 26" xfId="13583"/>
    <cellStyle name="40% - 강조색3 5 12 27" xfId="13584"/>
    <cellStyle name="40% - 강조색3 5 12 28" xfId="13585"/>
    <cellStyle name="40% - 강조색3 5 12 29" xfId="13586"/>
    <cellStyle name="40% - 강조색3 5 12 3" xfId="13587"/>
    <cellStyle name="40% - 강조색3 5 12 30" xfId="13588"/>
    <cellStyle name="40% - 강조색3 5 12 31" xfId="13589"/>
    <cellStyle name="40% - 강조색3 5 12 32" xfId="13590"/>
    <cellStyle name="40% - 강조색3 5 12 33" xfId="13591"/>
    <cellStyle name="40% - 강조색3 5 12 34" xfId="13592"/>
    <cellStyle name="40% - 강조색3 5 12 35" xfId="13593"/>
    <cellStyle name="40% - 강조색3 5 12 36" xfId="13594"/>
    <cellStyle name="40% - 강조색3 5 12 37" xfId="13595"/>
    <cellStyle name="40% - 강조색3 5 12 38" xfId="13596"/>
    <cellStyle name="40% - 강조색3 5 12 39" xfId="13597"/>
    <cellStyle name="40% - 강조색3 5 12 4" xfId="13598"/>
    <cellStyle name="40% - 강조색3 5 12 40" xfId="13599"/>
    <cellStyle name="40% - 강조색3 5 12 5" xfId="13600"/>
    <cellStyle name="40% - 강조색3 5 12 6" xfId="13601"/>
    <cellStyle name="40% - 강조색3 5 12 7" xfId="13602"/>
    <cellStyle name="40% - 강조색3 5 12 8" xfId="13603"/>
    <cellStyle name="40% - 강조색3 5 12 9" xfId="13604"/>
    <cellStyle name="40% - 강조색3 5 13" xfId="13605"/>
    <cellStyle name="40% - 강조색3 5 13 10" xfId="13606"/>
    <cellStyle name="40% - 강조색3 5 13 11" xfId="13607"/>
    <cellStyle name="40% - 강조색3 5 13 12" xfId="13608"/>
    <cellStyle name="40% - 강조색3 5 13 13" xfId="13609"/>
    <cellStyle name="40% - 강조색3 5 13 14" xfId="13610"/>
    <cellStyle name="40% - 강조색3 5 13 15" xfId="13611"/>
    <cellStyle name="40% - 강조색3 5 13 16" xfId="13612"/>
    <cellStyle name="40% - 강조색3 5 13 17" xfId="13613"/>
    <cellStyle name="40% - 강조색3 5 13 18" xfId="13614"/>
    <cellStyle name="40% - 강조색3 5 13 19" xfId="13615"/>
    <cellStyle name="40% - 강조색3 5 13 2" xfId="13616"/>
    <cellStyle name="40% - 강조색3 5 13 20" xfId="13617"/>
    <cellStyle name="40% - 강조색3 5 13 21" xfId="13618"/>
    <cellStyle name="40% - 강조색3 5 13 22" xfId="13619"/>
    <cellStyle name="40% - 강조색3 5 13 23" xfId="13620"/>
    <cellStyle name="40% - 강조색3 5 13 24" xfId="13621"/>
    <cellStyle name="40% - 강조색3 5 13 25" xfId="13622"/>
    <cellStyle name="40% - 강조색3 5 13 26" xfId="13623"/>
    <cellStyle name="40% - 강조색3 5 13 27" xfId="13624"/>
    <cellStyle name="40% - 강조색3 5 13 28" xfId="13625"/>
    <cellStyle name="40% - 강조색3 5 13 29" xfId="13626"/>
    <cellStyle name="40% - 강조색3 5 13 3" xfId="13627"/>
    <cellStyle name="40% - 강조색3 5 13 30" xfId="13628"/>
    <cellStyle name="40% - 강조색3 5 13 31" xfId="13629"/>
    <cellStyle name="40% - 강조색3 5 13 32" xfId="13630"/>
    <cellStyle name="40% - 강조색3 5 13 33" xfId="13631"/>
    <cellStyle name="40% - 강조색3 5 13 34" xfId="13632"/>
    <cellStyle name="40% - 강조색3 5 13 35" xfId="13633"/>
    <cellStyle name="40% - 강조색3 5 13 36" xfId="13634"/>
    <cellStyle name="40% - 강조색3 5 13 37" xfId="13635"/>
    <cellStyle name="40% - 강조색3 5 13 38" xfId="13636"/>
    <cellStyle name="40% - 강조색3 5 13 39" xfId="13637"/>
    <cellStyle name="40% - 강조색3 5 13 4" xfId="13638"/>
    <cellStyle name="40% - 강조색3 5 13 40" xfId="13639"/>
    <cellStyle name="40% - 강조색3 5 13 5" xfId="13640"/>
    <cellStyle name="40% - 강조색3 5 13 6" xfId="13641"/>
    <cellStyle name="40% - 강조색3 5 13 7" xfId="13642"/>
    <cellStyle name="40% - 강조색3 5 13 8" xfId="13643"/>
    <cellStyle name="40% - 강조색3 5 13 9" xfId="13644"/>
    <cellStyle name="40% - 강조색3 5 14" xfId="13645"/>
    <cellStyle name="40% - 강조색3 5 14 10" xfId="13646"/>
    <cellStyle name="40% - 강조색3 5 14 11" xfId="13647"/>
    <cellStyle name="40% - 강조색3 5 14 12" xfId="13648"/>
    <cellStyle name="40% - 강조색3 5 14 13" xfId="13649"/>
    <cellStyle name="40% - 강조색3 5 14 14" xfId="13650"/>
    <cellStyle name="40% - 강조색3 5 14 15" xfId="13651"/>
    <cellStyle name="40% - 강조색3 5 14 16" xfId="13652"/>
    <cellStyle name="40% - 강조색3 5 14 17" xfId="13653"/>
    <cellStyle name="40% - 강조색3 5 14 18" xfId="13654"/>
    <cellStyle name="40% - 강조색3 5 14 19" xfId="13655"/>
    <cellStyle name="40% - 강조색3 5 14 2" xfId="13656"/>
    <cellStyle name="40% - 강조색3 5 14 20" xfId="13657"/>
    <cellStyle name="40% - 강조색3 5 14 21" xfId="13658"/>
    <cellStyle name="40% - 강조색3 5 14 22" xfId="13659"/>
    <cellStyle name="40% - 강조색3 5 14 23" xfId="13660"/>
    <cellStyle name="40% - 강조색3 5 14 24" xfId="13661"/>
    <cellStyle name="40% - 강조색3 5 14 25" xfId="13662"/>
    <cellStyle name="40% - 강조색3 5 14 26" xfId="13663"/>
    <cellStyle name="40% - 강조색3 5 14 27" xfId="13664"/>
    <cellStyle name="40% - 강조색3 5 14 28" xfId="13665"/>
    <cellStyle name="40% - 강조색3 5 14 29" xfId="13666"/>
    <cellStyle name="40% - 강조색3 5 14 3" xfId="13667"/>
    <cellStyle name="40% - 강조색3 5 14 30" xfId="13668"/>
    <cellStyle name="40% - 강조색3 5 14 31" xfId="13669"/>
    <cellStyle name="40% - 강조색3 5 14 32" xfId="13670"/>
    <cellStyle name="40% - 강조색3 5 14 33" xfId="13671"/>
    <cellStyle name="40% - 강조색3 5 14 34" xfId="13672"/>
    <cellStyle name="40% - 강조색3 5 14 35" xfId="13673"/>
    <cellStyle name="40% - 강조색3 5 14 36" xfId="13674"/>
    <cellStyle name="40% - 강조색3 5 14 37" xfId="13675"/>
    <cellStyle name="40% - 강조색3 5 14 38" xfId="13676"/>
    <cellStyle name="40% - 강조색3 5 14 39" xfId="13677"/>
    <cellStyle name="40% - 강조색3 5 14 4" xfId="13678"/>
    <cellStyle name="40% - 강조색3 5 14 40" xfId="13679"/>
    <cellStyle name="40% - 강조색3 5 14 5" xfId="13680"/>
    <cellStyle name="40% - 강조색3 5 14 6" xfId="13681"/>
    <cellStyle name="40% - 강조색3 5 14 7" xfId="13682"/>
    <cellStyle name="40% - 강조색3 5 14 8" xfId="13683"/>
    <cellStyle name="40% - 강조색3 5 14 9" xfId="13684"/>
    <cellStyle name="40% - 강조색3 5 15" xfId="13685"/>
    <cellStyle name="40% - 강조색3 5 15 10" xfId="13686"/>
    <cellStyle name="40% - 강조색3 5 15 11" xfId="13687"/>
    <cellStyle name="40% - 강조색3 5 15 12" xfId="13688"/>
    <cellStyle name="40% - 강조색3 5 15 13" xfId="13689"/>
    <cellStyle name="40% - 강조색3 5 15 14" xfId="13690"/>
    <cellStyle name="40% - 강조색3 5 15 15" xfId="13691"/>
    <cellStyle name="40% - 강조색3 5 15 16" xfId="13692"/>
    <cellStyle name="40% - 강조색3 5 15 17" xfId="13693"/>
    <cellStyle name="40% - 강조색3 5 15 18" xfId="13694"/>
    <cellStyle name="40% - 강조색3 5 15 19" xfId="13695"/>
    <cellStyle name="40% - 강조색3 5 15 2" xfId="13696"/>
    <cellStyle name="40% - 강조색3 5 15 20" xfId="13697"/>
    <cellStyle name="40% - 강조색3 5 15 21" xfId="13698"/>
    <cellStyle name="40% - 강조색3 5 15 22" xfId="13699"/>
    <cellStyle name="40% - 강조색3 5 15 23" xfId="13700"/>
    <cellStyle name="40% - 강조색3 5 15 24" xfId="13701"/>
    <cellStyle name="40% - 강조색3 5 15 25" xfId="13702"/>
    <cellStyle name="40% - 강조색3 5 15 26" xfId="13703"/>
    <cellStyle name="40% - 강조색3 5 15 27" xfId="13704"/>
    <cellStyle name="40% - 강조색3 5 15 28" xfId="13705"/>
    <cellStyle name="40% - 강조색3 5 15 29" xfId="13706"/>
    <cellStyle name="40% - 강조색3 5 15 3" xfId="13707"/>
    <cellStyle name="40% - 강조색3 5 15 30" xfId="13708"/>
    <cellStyle name="40% - 강조색3 5 15 31" xfId="13709"/>
    <cellStyle name="40% - 강조색3 5 15 32" xfId="13710"/>
    <cellStyle name="40% - 강조색3 5 15 33" xfId="13711"/>
    <cellStyle name="40% - 강조색3 5 15 34" xfId="13712"/>
    <cellStyle name="40% - 강조색3 5 15 35" xfId="13713"/>
    <cellStyle name="40% - 강조색3 5 15 36" xfId="13714"/>
    <cellStyle name="40% - 강조색3 5 15 37" xfId="13715"/>
    <cellStyle name="40% - 강조색3 5 15 38" xfId="13716"/>
    <cellStyle name="40% - 강조색3 5 15 39" xfId="13717"/>
    <cellStyle name="40% - 강조색3 5 15 4" xfId="13718"/>
    <cellStyle name="40% - 강조색3 5 15 40" xfId="13719"/>
    <cellStyle name="40% - 강조색3 5 15 5" xfId="13720"/>
    <cellStyle name="40% - 강조색3 5 15 6" xfId="13721"/>
    <cellStyle name="40% - 강조색3 5 15 7" xfId="13722"/>
    <cellStyle name="40% - 강조색3 5 15 8" xfId="13723"/>
    <cellStyle name="40% - 강조색3 5 15 9" xfId="13724"/>
    <cellStyle name="40% - 강조색3 5 16" xfId="13725"/>
    <cellStyle name="40% - 강조색3 5 17" xfId="13726"/>
    <cellStyle name="40% - 강조색3 5 18" xfId="13727"/>
    <cellStyle name="40% - 강조색3 5 19" xfId="13728"/>
    <cellStyle name="40% - 강조색3 5 2" xfId="614"/>
    <cellStyle name="40% - 강조색3 5 2 2" xfId="13729"/>
    <cellStyle name="40% - 강조색3 5 20" xfId="13730"/>
    <cellStyle name="40% - 강조색3 5 21" xfId="13731"/>
    <cellStyle name="40% - 강조색3 5 22" xfId="13732"/>
    <cellStyle name="40% - 강조색3 5 23" xfId="13733"/>
    <cellStyle name="40% - 강조색3 5 24" xfId="13734"/>
    <cellStyle name="40% - 강조색3 5 25" xfId="13735"/>
    <cellStyle name="40% - 강조색3 5 26" xfId="13736"/>
    <cellStyle name="40% - 강조색3 5 27" xfId="13737"/>
    <cellStyle name="40% - 강조색3 5 28" xfId="13738"/>
    <cellStyle name="40% - 강조색3 5 29" xfId="13739"/>
    <cellStyle name="40% - 강조색3 5 3" xfId="615"/>
    <cellStyle name="40% - 강조색3 5 3 10" xfId="13740"/>
    <cellStyle name="40% - 강조색3 5 3 11" xfId="13741"/>
    <cellStyle name="40% - 강조색3 5 3 12" xfId="13742"/>
    <cellStyle name="40% - 강조색3 5 3 13" xfId="13743"/>
    <cellStyle name="40% - 강조색3 5 3 14" xfId="13744"/>
    <cellStyle name="40% - 강조색3 5 3 15" xfId="13745"/>
    <cellStyle name="40% - 강조색3 5 3 16" xfId="13746"/>
    <cellStyle name="40% - 강조색3 5 3 17" xfId="13747"/>
    <cellStyle name="40% - 강조색3 5 3 18" xfId="13748"/>
    <cellStyle name="40% - 강조색3 5 3 19" xfId="13749"/>
    <cellStyle name="40% - 강조색3 5 3 2" xfId="13750"/>
    <cellStyle name="40% - 강조색3 5 3 2 10" xfId="13751"/>
    <cellStyle name="40% - 강조색3 5 3 2 11" xfId="13752"/>
    <cellStyle name="40% - 강조색3 5 3 2 12" xfId="13753"/>
    <cellStyle name="40% - 강조색3 5 3 2 13" xfId="13754"/>
    <cellStyle name="40% - 강조색3 5 3 2 14" xfId="13755"/>
    <cellStyle name="40% - 강조색3 5 3 2 15" xfId="13756"/>
    <cellStyle name="40% - 강조색3 5 3 2 16" xfId="13757"/>
    <cellStyle name="40% - 강조색3 5 3 2 17" xfId="13758"/>
    <cellStyle name="40% - 강조색3 5 3 2 18" xfId="13759"/>
    <cellStyle name="40% - 강조색3 5 3 2 19" xfId="13760"/>
    <cellStyle name="40% - 강조색3 5 3 2 2" xfId="13761"/>
    <cellStyle name="40% - 강조색3 5 3 2 20" xfId="13762"/>
    <cellStyle name="40% - 강조색3 5 3 2 21" xfId="13763"/>
    <cellStyle name="40% - 강조색3 5 3 2 22" xfId="13764"/>
    <cellStyle name="40% - 강조색3 5 3 2 23" xfId="13765"/>
    <cellStyle name="40% - 강조색3 5 3 2 24" xfId="13766"/>
    <cellStyle name="40% - 강조색3 5 3 2 25" xfId="13767"/>
    <cellStyle name="40% - 강조색3 5 3 2 26" xfId="13768"/>
    <cellStyle name="40% - 강조색3 5 3 2 27" xfId="13769"/>
    <cellStyle name="40% - 강조색3 5 3 2 28" xfId="13770"/>
    <cellStyle name="40% - 강조색3 5 3 2 29" xfId="13771"/>
    <cellStyle name="40% - 강조색3 5 3 2 3" xfId="13772"/>
    <cellStyle name="40% - 강조색3 5 3 2 30" xfId="13773"/>
    <cellStyle name="40% - 강조색3 5 3 2 31" xfId="13774"/>
    <cellStyle name="40% - 강조색3 5 3 2 32" xfId="13775"/>
    <cellStyle name="40% - 강조색3 5 3 2 33" xfId="13776"/>
    <cellStyle name="40% - 강조색3 5 3 2 34" xfId="13777"/>
    <cellStyle name="40% - 강조색3 5 3 2 35" xfId="13778"/>
    <cellStyle name="40% - 강조색3 5 3 2 36" xfId="13779"/>
    <cellStyle name="40% - 강조색3 5 3 2 37" xfId="13780"/>
    <cellStyle name="40% - 강조색3 5 3 2 38" xfId="13781"/>
    <cellStyle name="40% - 강조색3 5 3 2 39" xfId="13782"/>
    <cellStyle name="40% - 강조색3 5 3 2 4" xfId="13783"/>
    <cellStyle name="40% - 강조색3 5 3 2 40" xfId="13784"/>
    <cellStyle name="40% - 강조색3 5 3 2 5" xfId="13785"/>
    <cellStyle name="40% - 강조색3 5 3 2 6" xfId="13786"/>
    <cellStyle name="40% - 강조색3 5 3 2 7" xfId="13787"/>
    <cellStyle name="40% - 강조색3 5 3 2 8" xfId="13788"/>
    <cellStyle name="40% - 강조색3 5 3 2 9" xfId="13789"/>
    <cellStyle name="40% - 강조색3 5 3 20" xfId="13790"/>
    <cellStyle name="40% - 강조색3 5 3 21" xfId="13791"/>
    <cellStyle name="40% - 강조색3 5 3 22" xfId="13792"/>
    <cellStyle name="40% - 강조색3 5 3 23" xfId="13793"/>
    <cellStyle name="40% - 강조색3 5 3 24" xfId="13794"/>
    <cellStyle name="40% - 강조색3 5 3 25" xfId="13795"/>
    <cellStyle name="40% - 강조색3 5 3 26" xfId="13796"/>
    <cellStyle name="40% - 강조색3 5 3 27" xfId="13797"/>
    <cellStyle name="40% - 강조색3 5 3 28" xfId="13798"/>
    <cellStyle name="40% - 강조색3 5 3 29" xfId="13799"/>
    <cellStyle name="40% - 강조색3 5 3 3" xfId="13800"/>
    <cellStyle name="40% - 강조색3 5 3 30" xfId="13801"/>
    <cellStyle name="40% - 강조색3 5 3 31" xfId="13802"/>
    <cellStyle name="40% - 강조색3 5 3 32" xfId="13803"/>
    <cellStyle name="40% - 강조색3 5 3 33" xfId="13804"/>
    <cellStyle name="40% - 강조색3 5 3 34" xfId="13805"/>
    <cellStyle name="40% - 강조색3 5 3 35" xfId="13806"/>
    <cellStyle name="40% - 강조색3 5 3 36" xfId="13807"/>
    <cellStyle name="40% - 강조색3 5 3 37" xfId="13808"/>
    <cellStyle name="40% - 강조색3 5 3 38" xfId="13809"/>
    <cellStyle name="40% - 강조색3 5 3 39" xfId="13810"/>
    <cellStyle name="40% - 강조색3 5 3 4" xfId="13811"/>
    <cellStyle name="40% - 강조색3 5 3 40" xfId="13812"/>
    <cellStyle name="40% - 강조색3 5 3 41" xfId="13813"/>
    <cellStyle name="40% - 강조색3 5 3 42" xfId="13814"/>
    <cellStyle name="40% - 강조색3 5 3 43" xfId="13815"/>
    <cellStyle name="40% - 강조색3 5 3 44" xfId="13816"/>
    <cellStyle name="40% - 강조색3 5 3 45" xfId="13817"/>
    <cellStyle name="40% - 강조색3 5 3 46" xfId="13818"/>
    <cellStyle name="40% - 강조색3 5 3 5" xfId="13819"/>
    <cellStyle name="40% - 강조색3 5 3 6" xfId="13820"/>
    <cellStyle name="40% - 강조색3 5 3 7" xfId="13821"/>
    <cellStyle name="40% - 강조색3 5 3 8" xfId="13822"/>
    <cellStyle name="40% - 강조색3 5 3 9" xfId="13823"/>
    <cellStyle name="40% - 강조색3 5 30" xfId="13824"/>
    <cellStyle name="40% - 강조색3 5 31" xfId="13825"/>
    <cellStyle name="40% - 강조색3 5 32" xfId="13826"/>
    <cellStyle name="40% - 강조색3 5 33" xfId="13827"/>
    <cellStyle name="40% - 강조색3 5 34" xfId="13828"/>
    <cellStyle name="40% - 강조색3 5 35" xfId="13829"/>
    <cellStyle name="40% - 강조색3 5 36" xfId="13830"/>
    <cellStyle name="40% - 강조색3 5 37" xfId="13831"/>
    <cellStyle name="40% - 강조색3 5 38" xfId="13832"/>
    <cellStyle name="40% - 강조색3 5 39" xfId="13833"/>
    <cellStyle name="40% - 강조색3 5 4" xfId="616"/>
    <cellStyle name="40% - 강조색3 5 4 10" xfId="13834"/>
    <cellStyle name="40% - 강조색3 5 4 11" xfId="13835"/>
    <cellStyle name="40% - 강조색3 5 4 12" xfId="13836"/>
    <cellStyle name="40% - 강조색3 5 4 13" xfId="13837"/>
    <cellStyle name="40% - 강조색3 5 4 14" xfId="13838"/>
    <cellStyle name="40% - 강조색3 5 4 15" xfId="13839"/>
    <cellStyle name="40% - 강조색3 5 4 16" xfId="13840"/>
    <cellStyle name="40% - 강조색3 5 4 17" xfId="13841"/>
    <cellStyle name="40% - 강조색3 5 4 18" xfId="13842"/>
    <cellStyle name="40% - 강조색3 5 4 19" xfId="13843"/>
    <cellStyle name="40% - 강조색3 5 4 2" xfId="13844"/>
    <cellStyle name="40% - 강조색3 5 4 2 10" xfId="13845"/>
    <cellStyle name="40% - 강조색3 5 4 2 11" xfId="13846"/>
    <cellStyle name="40% - 강조색3 5 4 2 12" xfId="13847"/>
    <cellStyle name="40% - 강조색3 5 4 2 13" xfId="13848"/>
    <cellStyle name="40% - 강조색3 5 4 2 14" xfId="13849"/>
    <cellStyle name="40% - 강조색3 5 4 2 15" xfId="13850"/>
    <cellStyle name="40% - 강조색3 5 4 2 16" xfId="13851"/>
    <cellStyle name="40% - 강조색3 5 4 2 17" xfId="13852"/>
    <cellStyle name="40% - 강조색3 5 4 2 18" xfId="13853"/>
    <cellStyle name="40% - 강조색3 5 4 2 19" xfId="13854"/>
    <cellStyle name="40% - 강조색3 5 4 2 2" xfId="13855"/>
    <cellStyle name="40% - 강조색3 5 4 2 20" xfId="13856"/>
    <cellStyle name="40% - 강조색3 5 4 2 21" xfId="13857"/>
    <cellStyle name="40% - 강조색3 5 4 2 22" xfId="13858"/>
    <cellStyle name="40% - 강조색3 5 4 2 23" xfId="13859"/>
    <cellStyle name="40% - 강조색3 5 4 2 24" xfId="13860"/>
    <cellStyle name="40% - 강조색3 5 4 2 25" xfId="13861"/>
    <cellStyle name="40% - 강조색3 5 4 2 26" xfId="13862"/>
    <cellStyle name="40% - 강조색3 5 4 2 27" xfId="13863"/>
    <cellStyle name="40% - 강조색3 5 4 2 28" xfId="13864"/>
    <cellStyle name="40% - 강조색3 5 4 2 29" xfId="13865"/>
    <cellStyle name="40% - 강조색3 5 4 2 3" xfId="13866"/>
    <cellStyle name="40% - 강조색3 5 4 2 30" xfId="13867"/>
    <cellStyle name="40% - 강조색3 5 4 2 31" xfId="13868"/>
    <cellStyle name="40% - 강조색3 5 4 2 32" xfId="13869"/>
    <cellStyle name="40% - 강조색3 5 4 2 33" xfId="13870"/>
    <cellStyle name="40% - 강조색3 5 4 2 34" xfId="13871"/>
    <cellStyle name="40% - 강조색3 5 4 2 35" xfId="13872"/>
    <cellStyle name="40% - 강조색3 5 4 2 36" xfId="13873"/>
    <cellStyle name="40% - 강조색3 5 4 2 37" xfId="13874"/>
    <cellStyle name="40% - 강조색3 5 4 2 38" xfId="13875"/>
    <cellStyle name="40% - 강조색3 5 4 2 39" xfId="13876"/>
    <cellStyle name="40% - 강조색3 5 4 2 4" xfId="13877"/>
    <cellStyle name="40% - 강조색3 5 4 2 40" xfId="13878"/>
    <cellStyle name="40% - 강조색3 5 4 2 5" xfId="13879"/>
    <cellStyle name="40% - 강조색3 5 4 2 6" xfId="13880"/>
    <cellStyle name="40% - 강조색3 5 4 2 7" xfId="13881"/>
    <cellStyle name="40% - 강조색3 5 4 2 8" xfId="13882"/>
    <cellStyle name="40% - 강조색3 5 4 2 9" xfId="13883"/>
    <cellStyle name="40% - 강조색3 5 4 20" xfId="13884"/>
    <cellStyle name="40% - 강조색3 5 4 21" xfId="13885"/>
    <cellStyle name="40% - 강조색3 5 4 22" xfId="13886"/>
    <cellStyle name="40% - 강조색3 5 4 23" xfId="13887"/>
    <cellStyle name="40% - 강조색3 5 4 24" xfId="13888"/>
    <cellStyle name="40% - 강조색3 5 4 25" xfId="13889"/>
    <cellStyle name="40% - 강조색3 5 4 26" xfId="13890"/>
    <cellStyle name="40% - 강조색3 5 4 27" xfId="13891"/>
    <cellStyle name="40% - 강조색3 5 4 28" xfId="13892"/>
    <cellStyle name="40% - 강조색3 5 4 29" xfId="13893"/>
    <cellStyle name="40% - 강조색3 5 4 3" xfId="13894"/>
    <cellStyle name="40% - 강조색3 5 4 30" xfId="13895"/>
    <cellStyle name="40% - 강조색3 5 4 31" xfId="13896"/>
    <cellStyle name="40% - 강조색3 5 4 32" xfId="13897"/>
    <cellStyle name="40% - 강조색3 5 4 33" xfId="13898"/>
    <cellStyle name="40% - 강조색3 5 4 34" xfId="13899"/>
    <cellStyle name="40% - 강조색3 5 4 35" xfId="13900"/>
    <cellStyle name="40% - 강조색3 5 4 36" xfId="13901"/>
    <cellStyle name="40% - 강조색3 5 4 37" xfId="13902"/>
    <cellStyle name="40% - 강조색3 5 4 38" xfId="13903"/>
    <cellStyle name="40% - 강조색3 5 4 39" xfId="13904"/>
    <cellStyle name="40% - 강조색3 5 4 4" xfId="13905"/>
    <cellStyle name="40% - 강조색3 5 4 40" xfId="13906"/>
    <cellStyle name="40% - 강조색3 5 4 41" xfId="13907"/>
    <cellStyle name="40% - 강조색3 5 4 42" xfId="13908"/>
    <cellStyle name="40% - 강조색3 5 4 43" xfId="13909"/>
    <cellStyle name="40% - 강조색3 5 4 44" xfId="13910"/>
    <cellStyle name="40% - 강조색3 5 4 45" xfId="13911"/>
    <cellStyle name="40% - 강조색3 5 4 46" xfId="13912"/>
    <cellStyle name="40% - 강조색3 5 4 5" xfId="13913"/>
    <cellStyle name="40% - 강조색3 5 4 6" xfId="13914"/>
    <cellStyle name="40% - 강조색3 5 4 7" xfId="13915"/>
    <cellStyle name="40% - 강조색3 5 4 8" xfId="13916"/>
    <cellStyle name="40% - 강조색3 5 4 9" xfId="13917"/>
    <cellStyle name="40% - 강조색3 5 40" xfId="13918"/>
    <cellStyle name="40% - 강조색3 5 41" xfId="13919"/>
    <cellStyle name="40% - 강조색3 5 42" xfId="13920"/>
    <cellStyle name="40% - 강조색3 5 43" xfId="13921"/>
    <cellStyle name="40% - 강조색3 5 44" xfId="13922"/>
    <cellStyle name="40% - 강조색3 5 45" xfId="13923"/>
    <cellStyle name="40% - 강조색3 5 46" xfId="13924"/>
    <cellStyle name="40% - 강조색3 5 47" xfId="13925"/>
    <cellStyle name="40% - 강조색3 5 48" xfId="13926"/>
    <cellStyle name="40% - 강조색3 5 49" xfId="13927"/>
    <cellStyle name="40% - 강조색3 5 5" xfId="617"/>
    <cellStyle name="40% - 강조색3 5 5 10" xfId="13928"/>
    <cellStyle name="40% - 강조색3 5 5 11" xfId="13929"/>
    <cellStyle name="40% - 강조색3 5 5 12" xfId="13930"/>
    <cellStyle name="40% - 강조색3 5 5 13" xfId="13931"/>
    <cellStyle name="40% - 강조색3 5 5 14" xfId="13932"/>
    <cellStyle name="40% - 강조색3 5 5 15" xfId="13933"/>
    <cellStyle name="40% - 강조색3 5 5 16" xfId="13934"/>
    <cellStyle name="40% - 강조색3 5 5 17" xfId="13935"/>
    <cellStyle name="40% - 강조색3 5 5 18" xfId="13936"/>
    <cellStyle name="40% - 강조색3 5 5 19" xfId="13937"/>
    <cellStyle name="40% - 강조색3 5 5 2" xfId="13938"/>
    <cellStyle name="40% - 강조색3 5 5 2 2" xfId="13939"/>
    <cellStyle name="40% - 강조색3 5 5 20" xfId="13940"/>
    <cellStyle name="40% - 강조색3 5 5 21" xfId="13941"/>
    <cellStyle name="40% - 강조색3 5 5 22" xfId="13942"/>
    <cellStyle name="40% - 강조색3 5 5 23" xfId="13943"/>
    <cellStyle name="40% - 강조색3 5 5 24" xfId="13944"/>
    <cellStyle name="40% - 강조색3 5 5 25" xfId="13945"/>
    <cellStyle name="40% - 강조색3 5 5 26" xfId="13946"/>
    <cellStyle name="40% - 강조색3 5 5 27" xfId="13947"/>
    <cellStyle name="40% - 강조색3 5 5 28" xfId="13948"/>
    <cellStyle name="40% - 강조색3 5 5 29" xfId="13949"/>
    <cellStyle name="40% - 강조색3 5 5 3" xfId="13950"/>
    <cellStyle name="40% - 강조색3 5 5 30" xfId="13951"/>
    <cellStyle name="40% - 강조색3 5 5 31" xfId="13952"/>
    <cellStyle name="40% - 강조색3 5 5 32" xfId="13953"/>
    <cellStyle name="40% - 강조색3 5 5 33" xfId="13954"/>
    <cellStyle name="40% - 강조색3 5 5 34" xfId="13955"/>
    <cellStyle name="40% - 강조색3 5 5 35" xfId="13956"/>
    <cellStyle name="40% - 강조색3 5 5 36" xfId="13957"/>
    <cellStyle name="40% - 강조색3 5 5 37" xfId="13958"/>
    <cellStyle name="40% - 강조색3 5 5 38" xfId="13959"/>
    <cellStyle name="40% - 강조색3 5 5 39" xfId="13960"/>
    <cellStyle name="40% - 강조색3 5 5 4" xfId="13961"/>
    <cellStyle name="40% - 강조색3 5 5 40" xfId="13962"/>
    <cellStyle name="40% - 강조색3 5 5 41" xfId="13963"/>
    <cellStyle name="40% - 강조색3 5 5 42" xfId="13964"/>
    <cellStyle name="40% - 강조색3 5 5 43" xfId="13965"/>
    <cellStyle name="40% - 강조색3 5 5 44" xfId="13966"/>
    <cellStyle name="40% - 강조색3 5 5 45" xfId="13967"/>
    <cellStyle name="40% - 강조색3 5 5 5" xfId="13968"/>
    <cellStyle name="40% - 강조색3 5 5 6" xfId="13969"/>
    <cellStyle name="40% - 강조색3 5 5 7" xfId="13970"/>
    <cellStyle name="40% - 강조색3 5 5 8" xfId="13971"/>
    <cellStyle name="40% - 강조색3 5 5 9" xfId="13972"/>
    <cellStyle name="40% - 강조색3 5 50" xfId="13973"/>
    <cellStyle name="40% - 강조색3 5 51" xfId="13974"/>
    <cellStyle name="40% - 강조색3 5 52" xfId="13975"/>
    <cellStyle name="40% - 강조색3 5 53" xfId="13976"/>
    <cellStyle name="40% - 강조색3 5 54" xfId="13977"/>
    <cellStyle name="40% - 강조색3 5 55" xfId="13978"/>
    <cellStyle name="40% - 강조색3 5 56" xfId="13979"/>
    <cellStyle name="40% - 강조색3 5 57" xfId="13980"/>
    <cellStyle name="40% - 강조색3 5 58" xfId="13981"/>
    <cellStyle name="40% - 강조색3 5 59" xfId="13982"/>
    <cellStyle name="40% - 강조색3 5 6" xfId="618"/>
    <cellStyle name="40% - 강조색3 5 6 10" xfId="13983"/>
    <cellStyle name="40% - 강조색3 5 6 11" xfId="13984"/>
    <cellStyle name="40% - 강조색3 5 6 12" xfId="13985"/>
    <cellStyle name="40% - 강조색3 5 6 13" xfId="13986"/>
    <cellStyle name="40% - 강조색3 5 6 14" xfId="13987"/>
    <cellStyle name="40% - 강조색3 5 6 15" xfId="13988"/>
    <cellStyle name="40% - 강조색3 5 6 16" xfId="13989"/>
    <cellStyle name="40% - 강조색3 5 6 17" xfId="13990"/>
    <cellStyle name="40% - 강조색3 5 6 18" xfId="13991"/>
    <cellStyle name="40% - 강조색3 5 6 19" xfId="13992"/>
    <cellStyle name="40% - 강조색3 5 6 2" xfId="13993"/>
    <cellStyle name="40% - 강조색3 5 6 20" xfId="13994"/>
    <cellStyle name="40% - 강조색3 5 6 21" xfId="13995"/>
    <cellStyle name="40% - 강조색3 5 6 22" xfId="13996"/>
    <cellStyle name="40% - 강조색3 5 6 23" xfId="13997"/>
    <cellStyle name="40% - 강조색3 5 6 24" xfId="13998"/>
    <cellStyle name="40% - 강조색3 5 6 25" xfId="13999"/>
    <cellStyle name="40% - 강조색3 5 6 26" xfId="14000"/>
    <cellStyle name="40% - 강조색3 5 6 27" xfId="14001"/>
    <cellStyle name="40% - 강조색3 5 6 28" xfId="14002"/>
    <cellStyle name="40% - 강조색3 5 6 29" xfId="14003"/>
    <cellStyle name="40% - 강조색3 5 6 3" xfId="14004"/>
    <cellStyle name="40% - 강조색3 5 6 30" xfId="14005"/>
    <cellStyle name="40% - 강조색3 5 6 31" xfId="14006"/>
    <cellStyle name="40% - 강조색3 5 6 32" xfId="14007"/>
    <cellStyle name="40% - 강조색3 5 6 33" xfId="14008"/>
    <cellStyle name="40% - 강조색3 5 6 34" xfId="14009"/>
    <cellStyle name="40% - 강조색3 5 6 35" xfId="14010"/>
    <cellStyle name="40% - 강조색3 5 6 36" xfId="14011"/>
    <cellStyle name="40% - 강조색3 5 6 37" xfId="14012"/>
    <cellStyle name="40% - 강조색3 5 6 38" xfId="14013"/>
    <cellStyle name="40% - 강조색3 5 6 39" xfId="14014"/>
    <cellStyle name="40% - 강조색3 5 6 4" xfId="14015"/>
    <cellStyle name="40% - 강조색3 5 6 40" xfId="14016"/>
    <cellStyle name="40% - 강조색3 5 6 41" xfId="14017"/>
    <cellStyle name="40% - 강조색3 5 6 42" xfId="14018"/>
    <cellStyle name="40% - 강조색3 5 6 5" xfId="14019"/>
    <cellStyle name="40% - 강조색3 5 6 6" xfId="14020"/>
    <cellStyle name="40% - 강조색3 5 6 7" xfId="14021"/>
    <cellStyle name="40% - 강조색3 5 6 8" xfId="14022"/>
    <cellStyle name="40% - 강조색3 5 6 9" xfId="14023"/>
    <cellStyle name="40% - 강조색3 5 60" xfId="63280"/>
    <cellStyle name="40% - 강조색3 5 7" xfId="14024"/>
    <cellStyle name="40% - 강조색3 5 7 10" xfId="14025"/>
    <cellStyle name="40% - 강조색3 5 7 11" xfId="14026"/>
    <cellStyle name="40% - 강조색3 5 7 12" xfId="14027"/>
    <cellStyle name="40% - 강조색3 5 7 13" xfId="14028"/>
    <cellStyle name="40% - 강조색3 5 7 14" xfId="14029"/>
    <cellStyle name="40% - 강조색3 5 7 15" xfId="14030"/>
    <cellStyle name="40% - 강조색3 5 7 16" xfId="14031"/>
    <cellStyle name="40% - 강조색3 5 7 17" xfId="14032"/>
    <cellStyle name="40% - 강조색3 5 7 18" xfId="14033"/>
    <cellStyle name="40% - 강조색3 5 7 19" xfId="14034"/>
    <cellStyle name="40% - 강조색3 5 7 2" xfId="14035"/>
    <cellStyle name="40% - 강조색3 5 7 2 2" xfId="14036"/>
    <cellStyle name="40% - 강조색3 5 7 20" xfId="14037"/>
    <cellStyle name="40% - 강조색3 5 7 21" xfId="14038"/>
    <cellStyle name="40% - 강조색3 5 7 22" xfId="14039"/>
    <cellStyle name="40% - 강조색3 5 7 23" xfId="14040"/>
    <cellStyle name="40% - 강조색3 5 7 24" xfId="14041"/>
    <cellStyle name="40% - 강조색3 5 7 25" xfId="14042"/>
    <cellStyle name="40% - 강조색3 5 7 26" xfId="14043"/>
    <cellStyle name="40% - 강조색3 5 7 27" xfId="14044"/>
    <cellStyle name="40% - 강조색3 5 7 28" xfId="14045"/>
    <cellStyle name="40% - 강조색3 5 7 29" xfId="14046"/>
    <cellStyle name="40% - 강조색3 5 7 3" xfId="14047"/>
    <cellStyle name="40% - 강조색3 5 7 30" xfId="14048"/>
    <cellStyle name="40% - 강조색3 5 7 31" xfId="14049"/>
    <cellStyle name="40% - 강조색3 5 7 32" xfId="14050"/>
    <cellStyle name="40% - 강조색3 5 7 33" xfId="14051"/>
    <cellStyle name="40% - 강조색3 5 7 34" xfId="14052"/>
    <cellStyle name="40% - 강조색3 5 7 35" xfId="14053"/>
    <cellStyle name="40% - 강조색3 5 7 36" xfId="14054"/>
    <cellStyle name="40% - 강조색3 5 7 37" xfId="14055"/>
    <cellStyle name="40% - 강조색3 5 7 38" xfId="14056"/>
    <cellStyle name="40% - 강조색3 5 7 39" xfId="14057"/>
    <cellStyle name="40% - 강조색3 5 7 4" xfId="14058"/>
    <cellStyle name="40% - 강조색3 5 7 40" xfId="14059"/>
    <cellStyle name="40% - 강조색3 5 7 41" xfId="14060"/>
    <cellStyle name="40% - 강조색3 5 7 5" xfId="14061"/>
    <cellStyle name="40% - 강조색3 5 7 6" xfId="14062"/>
    <cellStyle name="40% - 강조색3 5 7 7" xfId="14063"/>
    <cellStyle name="40% - 강조색3 5 7 8" xfId="14064"/>
    <cellStyle name="40% - 강조색3 5 7 9" xfId="14065"/>
    <cellStyle name="40% - 강조색3 5 8" xfId="14066"/>
    <cellStyle name="40% - 강조색3 5 8 10" xfId="14067"/>
    <cellStyle name="40% - 강조색3 5 8 11" xfId="14068"/>
    <cellStyle name="40% - 강조색3 5 8 12" xfId="14069"/>
    <cellStyle name="40% - 강조색3 5 8 13" xfId="14070"/>
    <cellStyle name="40% - 강조색3 5 8 14" xfId="14071"/>
    <cellStyle name="40% - 강조색3 5 8 15" xfId="14072"/>
    <cellStyle name="40% - 강조색3 5 8 16" xfId="14073"/>
    <cellStyle name="40% - 강조색3 5 8 17" xfId="14074"/>
    <cellStyle name="40% - 강조색3 5 8 18" xfId="14075"/>
    <cellStyle name="40% - 강조색3 5 8 19" xfId="14076"/>
    <cellStyle name="40% - 강조색3 5 8 2" xfId="14077"/>
    <cellStyle name="40% - 강조색3 5 8 20" xfId="14078"/>
    <cellStyle name="40% - 강조색3 5 8 21" xfId="14079"/>
    <cellStyle name="40% - 강조색3 5 8 22" xfId="14080"/>
    <cellStyle name="40% - 강조색3 5 8 23" xfId="14081"/>
    <cellStyle name="40% - 강조색3 5 8 24" xfId="14082"/>
    <cellStyle name="40% - 강조색3 5 8 25" xfId="14083"/>
    <cellStyle name="40% - 강조색3 5 8 26" xfId="14084"/>
    <cellStyle name="40% - 강조색3 5 8 27" xfId="14085"/>
    <cellStyle name="40% - 강조색3 5 8 28" xfId="14086"/>
    <cellStyle name="40% - 강조색3 5 8 29" xfId="14087"/>
    <cellStyle name="40% - 강조색3 5 8 3" xfId="14088"/>
    <cellStyle name="40% - 강조색3 5 8 30" xfId="14089"/>
    <cellStyle name="40% - 강조색3 5 8 31" xfId="14090"/>
    <cellStyle name="40% - 강조색3 5 8 32" xfId="14091"/>
    <cellStyle name="40% - 강조색3 5 8 33" xfId="14092"/>
    <cellStyle name="40% - 강조색3 5 8 34" xfId="14093"/>
    <cellStyle name="40% - 강조색3 5 8 35" xfId="14094"/>
    <cellStyle name="40% - 강조색3 5 8 36" xfId="14095"/>
    <cellStyle name="40% - 강조색3 5 8 37" xfId="14096"/>
    <cellStyle name="40% - 강조색3 5 8 38" xfId="14097"/>
    <cellStyle name="40% - 강조색3 5 8 39" xfId="14098"/>
    <cellStyle name="40% - 강조색3 5 8 4" xfId="14099"/>
    <cellStyle name="40% - 강조색3 5 8 40" xfId="14100"/>
    <cellStyle name="40% - 강조색3 5 8 5" xfId="14101"/>
    <cellStyle name="40% - 강조색3 5 8 6" xfId="14102"/>
    <cellStyle name="40% - 강조색3 5 8 7" xfId="14103"/>
    <cellStyle name="40% - 강조색3 5 8 8" xfId="14104"/>
    <cellStyle name="40% - 강조색3 5 8 9" xfId="14105"/>
    <cellStyle name="40% - 강조색3 5 9" xfId="14106"/>
    <cellStyle name="40% - 강조색3 5 9 10" xfId="14107"/>
    <cellStyle name="40% - 강조색3 5 9 11" xfId="14108"/>
    <cellStyle name="40% - 강조색3 5 9 12" xfId="14109"/>
    <cellStyle name="40% - 강조색3 5 9 13" xfId="14110"/>
    <cellStyle name="40% - 강조색3 5 9 14" xfId="14111"/>
    <cellStyle name="40% - 강조색3 5 9 15" xfId="14112"/>
    <cellStyle name="40% - 강조색3 5 9 16" xfId="14113"/>
    <cellStyle name="40% - 강조색3 5 9 17" xfId="14114"/>
    <cellStyle name="40% - 강조색3 5 9 18" xfId="14115"/>
    <cellStyle name="40% - 강조색3 5 9 19" xfId="14116"/>
    <cellStyle name="40% - 강조색3 5 9 2" xfId="14117"/>
    <cellStyle name="40% - 강조색3 5 9 20" xfId="14118"/>
    <cellStyle name="40% - 강조색3 5 9 21" xfId="14119"/>
    <cellStyle name="40% - 강조색3 5 9 22" xfId="14120"/>
    <cellStyle name="40% - 강조색3 5 9 23" xfId="14121"/>
    <cellStyle name="40% - 강조색3 5 9 24" xfId="14122"/>
    <cellStyle name="40% - 강조색3 5 9 25" xfId="14123"/>
    <cellStyle name="40% - 강조색3 5 9 26" xfId="14124"/>
    <cellStyle name="40% - 강조색3 5 9 27" xfId="14125"/>
    <cellStyle name="40% - 강조색3 5 9 28" xfId="14126"/>
    <cellStyle name="40% - 강조색3 5 9 29" xfId="14127"/>
    <cellStyle name="40% - 강조색3 5 9 3" xfId="14128"/>
    <cellStyle name="40% - 강조색3 5 9 30" xfId="14129"/>
    <cellStyle name="40% - 강조색3 5 9 31" xfId="14130"/>
    <cellStyle name="40% - 강조색3 5 9 32" xfId="14131"/>
    <cellStyle name="40% - 강조색3 5 9 33" xfId="14132"/>
    <cellStyle name="40% - 강조색3 5 9 34" xfId="14133"/>
    <cellStyle name="40% - 강조색3 5 9 35" xfId="14134"/>
    <cellStyle name="40% - 강조색3 5 9 36" xfId="14135"/>
    <cellStyle name="40% - 강조색3 5 9 37" xfId="14136"/>
    <cellStyle name="40% - 강조색3 5 9 38" xfId="14137"/>
    <cellStyle name="40% - 강조색3 5 9 39" xfId="14138"/>
    <cellStyle name="40% - 강조색3 5 9 4" xfId="14139"/>
    <cellStyle name="40% - 강조색3 5 9 40" xfId="14140"/>
    <cellStyle name="40% - 강조색3 5 9 5" xfId="14141"/>
    <cellStyle name="40% - 강조색3 5 9 6" xfId="14142"/>
    <cellStyle name="40% - 강조색3 5 9 7" xfId="14143"/>
    <cellStyle name="40% - 강조색3 5 9 8" xfId="14144"/>
    <cellStyle name="40% - 강조색3 5 9 9" xfId="14145"/>
    <cellStyle name="40% - 강조색3 5_2013년 6차 건정심 붙임자료(형명포함)-작업중" xfId="619"/>
    <cellStyle name="40% - 강조색3 6" xfId="620"/>
    <cellStyle name="40% - 강조색3 7" xfId="621"/>
    <cellStyle name="40% - 강조색3 8" xfId="622"/>
    <cellStyle name="40% - 강조색3 8 2" xfId="14146"/>
    <cellStyle name="40% - 강조색3 9" xfId="623"/>
    <cellStyle name="40% - 강조색3 9 2" xfId="14147"/>
    <cellStyle name="40% - 강조색4 10" xfId="624"/>
    <cellStyle name="40% - 강조색4 10 10" xfId="14148"/>
    <cellStyle name="40% - 강조색4 10 11" xfId="14149"/>
    <cellStyle name="40% - 강조색4 10 12" xfId="14150"/>
    <cellStyle name="40% - 강조색4 10 13" xfId="14151"/>
    <cellStyle name="40% - 강조색4 10 14" xfId="14152"/>
    <cellStyle name="40% - 강조색4 10 15" xfId="14153"/>
    <cellStyle name="40% - 강조색4 10 16" xfId="14154"/>
    <cellStyle name="40% - 강조색4 10 17" xfId="14155"/>
    <cellStyle name="40% - 강조색4 10 18" xfId="14156"/>
    <cellStyle name="40% - 강조색4 10 19" xfId="14157"/>
    <cellStyle name="40% - 강조색4 10 2" xfId="14158"/>
    <cellStyle name="40% - 강조색4 10 2 10" xfId="14159"/>
    <cellStyle name="40% - 강조색4 10 2 11" xfId="14160"/>
    <cellStyle name="40% - 강조색4 10 2 12" xfId="14161"/>
    <cellStyle name="40% - 강조색4 10 2 13" xfId="14162"/>
    <cellStyle name="40% - 강조색4 10 2 14" xfId="14163"/>
    <cellStyle name="40% - 강조색4 10 2 15" xfId="14164"/>
    <cellStyle name="40% - 강조색4 10 2 16" xfId="14165"/>
    <cellStyle name="40% - 강조색4 10 2 17" xfId="14166"/>
    <cellStyle name="40% - 강조색4 10 2 18" xfId="14167"/>
    <cellStyle name="40% - 강조색4 10 2 19" xfId="14168"/>
    <cellStyle name="40% - 강조색4 10 2 2" xfId="14169"/>
    <cellStyle name="40% - 강조색4 10 2 2 2" xfId="14170"/>
    <cellStyle name="40% - 강조색4 10 2 20" xfId="14171"/>
    <cellStyle name="40% - 강조색4 10 2 21" xfId="14172"/>
    <cellStyle name="40% - 강조색4 10 2 22" xfId="14173"/>
    <cellStyle name="40% - 강조색4 10 2 23" xfId="14174"/>
    <cellStyle name="40% - 강조색4 10 2 24" xfId="14175"/>
    <cellStyle name="40% - 강조색4 10 2 25" xfId="14176"/>
    <cellStyle name="40% - 강조색4 10 2 26" xfId="14177"/>
    <cellStyle name="40% - 강조색4 10 2 27" xfId="14178"/>
    <cellStyle name="40% - 강조색4 10 2 28" xfId="14179"/>
    <cellStyle name="40% - 강조색4 10 2 29" xfId="14180"/>
    <cellStyle name="40% - 강조색4 10 2 3" xfId="14181"/>
    <cellStyle name="40% - 강조색4 10 2 30" xfId="14182"/>
    <cellStyle name="40% - 강조색4 10 2 31" xfId="14183"/>
    <cellStyle name="40% - 강조색4 10 2 32" xfId="14184"/>
    <cellStyle name="40% - 강조색4 10 2 33" xfId="14185"/>
    <cellStyle name="40% - 강조색4 10 2 34" xfId="14186"/>
    <cellStyle name="40% - 강조색4 10 2 35" xfId="14187"/>
    <cellStyle name="40% - 강조색4 10 2 36" xfId="14188"/>
    <cellStyle name="40% - 강조색4 10 2 37" xfId="14189"/>
    <cellStyle name="40% - 강조색4 10 2 38" xfId="14190"/>
    <cellStyle name="40% - 강조색4 10 2 39" xfId="14191"/>
    <cellStyle name="40% - 강조색4 10 2 4" xfId="14192"/>
    <cellStyle name="40% - 강조색4 10 2 40" xfId="14193"/>
    <cellStyle name="40% - 강조색4 10 2 41" xfId="14194"/>
    <cellStyle name="40% - 강조색4 10 2 42" xfId="14195"/>
    <cellStyle name="40% - 강조색4 10 2 5" xfId="14196"/>
    <cellStyle name="40% - 강조색4 10 2 6" xfId="14197"/>
    <cellStyle name="40% - 강조색4 10 2 7" xfId="14198"/>
    <cellStyle name="40% - 강조색4 10 2 8" xfId="14199"/>
    <cellStyle name="40% - 강조색4 10 2 9" xfId="14200"/>
    <cellStyle name="40% - 강조색4 10 20" xfId="14201"/>
    <cellStyle name="40% - 강조색4 10 21" xfId="14202"/>
    <cellStyle name="40% - 강조색4 10 22" xfId="14203"/>
    <cellStyle name="40% - 강조색4 10 23" xfId="14204"/>
    <cellStyle name="40% - 강조색4 10 24" xfId="14205"/>
    <cellStyle name="40% - 강조색4 10 25" xfId="14206"/>
    <cellStyle name="40% - 강조색4 10 26" xfId="14207"/>
    <cellStyle name="40% - 강조색4 10 27" xfId="14208"/>
    <cellStyle name="40% - 강조색4 10 28" xfId="14209"/>
    <cellStyle name="40% - 강조색4 10 29" xfId="14210"/>
    <cellStyle name="40% - 강조색4 10 3" xfId="14211"/>
    <cellStyle name="40% - 강조색4 10 3 10" xfId="14212"/>
    <cellStyle name="40% - 강조색4 10 3 11" xfId="14213"/>
    <cellStyle name="40% - 강조색4 10 3 12" xfId="14214"/>
    <cellStyle name="40% - 강조색4 10 3 13" xfId="14215"/>
    <cellStyle name="40% - 강조색4 10 3 14" xfId="14216"/>
    <cellStyle name="40% - 강조색4 10 3 15" xfId="14217"/>
    <cellStyle name="40% - 강조색4 10 3 16" xfId="14218"/>
    <cellStyle name="40% - 강조색4 10 3 17" xfId="14219"/>
    <cellStyle name="40% - 강조색4 10 3 18" xfId="14220"/>
    <cellStyle name="40% - 강조색4 10 3 19" xfId="14221"/>
    <cellStyle name="40% - 강조색4 10 3 2" xfId="14222"/>
    <cellStyle name="40% - 강조색4 10 3 20" xfId="14223"/>
    <cellStyle name="40% - 강조색4 10 3 21" xfId="14224"/>
    <cellStyle name="40% - 강조색4 10 3 22" xfId="14225"/>
    <cellStyle name="40% - 강조색4 10 3 23" xfId="14226"/>
    <cellStyle name="40% - 강조색4 10 3 24" xfId="14227"/>
    <cellStyle name="40% - 강조색4 10 3 25" xfId="14228"/>
    <cellStyle name="40% - 강조색4 10 3 26" xfId="14229"/>
    <cellStyle name="40% - 강조색4 10 3 27" xfId="14230"/>
    <cellStyle name="40% - 강조색4 10 3 28" xfId="14231"/>
    <cellStyle name="40% - 강조색4 10 3 29" xfId="14232"/>
    <cellStyle name="40% - 강조색4 10 3 3" xfId="14233"/>
    <cellStyle name="40% - 강조색4 10 3 30" xfId="14234"/>
    <cellStyle name="40% - 강조색4 10 3 31" xfId="14235"/>
    <cellStyle name="40% - 강조색4 10 3 32" xfId="14236"/>
    <cellStyle name="40% - 강조색4 10 3 33" xfId="14237"/>
    <cellStyle name="40% - 강조색4 10 3 34" xfId="14238"/>
    <cellStyle name="40% - 강조색4 10 3 35" xfId="14239"/>
    <cellStyle name="40% - 강조색4 10 3 36" xfId="14240"/>
    <cellStyle name="40% - 강조색4 10 3 37" xfId="14241"/>
    <cellStyle name="40% - 강조색4 10 3 38" xfId="14242"/>
    <cellStyle name="40% - 강조색4 10 3 39" xfId="14243"/>
    <cellStyle name="40% - 강조색4 10 3 4" xfId="14244"/>
    <cellStyle name="40% - 강조색4 10 3 40" xfId="14245"/>
    <cellStyle name="40% - 강조색4 10 3 5" xfId="14246"/>
    <cellStyle name="40% - 강조색4 10 3 6" xfId="14247"/>
    <cellStyle name="40% - 강조색4 10 3 7" xfId="14248"/>
    <cellStyle name="40% - 강조색4 10 3 8" xfId="14249"/>
    <cellStyle name="40% - 강조색4 10 3 9" xfId="14250"/>
    <cellStyle name="40% - 강조색4 10 30" xfId="14251"/>
    <cellStyle name="40% - 강조색4 10 31" xfId="14252"/>
    <cellStyle name="40% - 강조색4 10 32" xfId="14253"/>
    <cellStyle name="40% - 강조색4 10 33" xfId="14254"/>
    <cellStyle name="40% - 강조색4 10 34" xfId="14255"/>
    <cellStyle name="40% - 강조색4 10 35" xfId="14256"/>
    <cellStyle name="40% - 강조색4 10 36" xfId="14257"/>
    <cellStyle name="40% - 강조색4 10 37" xfId="14258"/>
    <cellStyle name="40% - 강조색4 10 38" xfId="14259"/>
    <cellStyle name="40% - 강조색4 10 39" xfId="14260"/>
    <cellStyle name="40% - 강조색4 10 4" xfId="14261"/>
    <cellStyle name="40% - 강조색4 10 4 10" xfId="14262"/>
    <cellStyle name="40% - 강조색4 10 4 11" xfId="14263"/>
    <cellStyle name="40% - 강조색4 10 4 12" xfId="14264"/>
    <cellStyle name="40% - 강조색4 10 4 13" xfId="14265"/>
    <cellStyle name="40% - 강조색4 10 4 14" xfId="14266"/>
    <cellStyle name="40% - 강조색4 10 4 15" xfId="14267"/>
    <cellStyle name="40% - 강조색4 10 4 16" xfId="14268"/>
    <cellStyle name="40% - 강조색4 10 4 17" xfId="14269"/>
    <cellStyle name="40% - 강조색4 10 4 18" xfId="14270"/>
    <cellStyle name="40% - 강조색4 10 4 19" xfId="14271"/>
    <cellStyle name="40% - 강조색4 10 4 2" xfId="14272"/>
    <cellStyle name="40% - 강조색4 10 4 20" xfId="14273"/>
    <cellStyle name="40% - 강조색4 10 4 21" xfId="14274"/>
    <cellStyle name="40% - 강조색4 10 4 22" xfId="14275"/>
    <cellStyle name="40% - 강조색4 10 4 23" xfId="14276"/>
    <cellStyle name="40% - 강조색4 10 4 24" xfId="14277"/>
    <cellStyle name="40% - 강조색4 10 4 25" xfId="14278"/>
    <cellStyle name="40% - 강조색4 10 4 26" xfId="14279"/>
    <cellStyle name="40% - 강조색4 10 4 27" xfId="14280"/>
    <cellStyle name="40% - 강조색4 10 4 28" xfId="14281"/>
    <cellStyle name="40% - 강조색4 10 4 29" xfId="14282"/>
    <cellStyle name="40% - 강조색4 10 4 3" xfId="14283"/>
    <cellStyle name="40% - 강조색4 10 4 30" xfId="14284"/>
    <cellStyle name="40% - 강조색4 10 4 31" xfId="14285"/>
    <cellStyle name="40% - 강조색4 10 4 32" xfId="14286"/>
    <cellStyle name="40% - 강조색4 10 4 33" xfId="14287"/>
    <cellStyle name="40% - 강조색4 10 4 34" xfId="14288"/>
    <cellStyle name="40% - 강조색4 10 4 35" xfId="14289"/>
    <cellStyle name="40% - 강조색4 10 4 36" xfId="14290"/>
    <cellStyle name="40% - 강조색4 10 4 37" xfId="14291"/>
    <cellStyle name="40% - 강조색4 10 4 38" xfId="14292"/>
    <cellStyle name="40% - 강조색4 10 4 39" xfId="14293"/>
    <cellStyle name="40% - 강조색4 10 4 4" xfId="14294"/>
    <cellStyle name="40% - 강조색4 10 4 40" xfId="14295"/>
    <cellStyle name="40% - 강조색4 10 4 5" xfId="14296"/>
    <cellStyle name="40% - 강조색4 10 4 6" xfId="14297"/>
    <cellStyle name="40% - 강조색4 10 4 7" xfId="14298"/>
    <cellStyle name="40% - 강조색4 10 4 8" xfId="14299"/>
    <cellStyle name="40% - 강조색4 10 4 9" xfId="14300"/>
    <cellStyle name="40% - 강조색4 10 40" xfId="14301"/>
    <cellStyle name="40% - 강조색4 10 41" xfId="14302"/>
    <cellStyle name="40% - 강조색4 10 42" xfId="14303"/>
    <cellStyle name="40% - 강조색4 10 43" xfId="14304"/>
    <cellStyle name="40% - 강조색4 10 44" xfId="14305"/>
    <cellStyle name="40% - 강조색4 10 45" xfId="14306"/>
    <cellStyle name="40% - 강조색4 10 46" xfId="14307"/>
    <cellStyle name="40% - 강조색4 10 47" xfId="14308"/>
    <cellStyle name="40% - 강조색4 10 48" xfId="14309"/>
    <cellStyle name="40% - 강조색4 10 49" xfId="14310"/>
    <cellStyle name="40% - 강조색4 10 5" xfId="14311"/>
    <cellStyle name="40% - 강조색4 10 5 10" xfId="14312"/>
    <cellStyle name="40% - 강조색4 10 5 11" xfId="14313"/>
    <cellStyle name="40% - 강조색4 10 5 12" xfId="14314"/>
    <cellStyle name="40% - 강조색4 10 5 13" xfId="14315"/>
    <cellStyle name="40% - 강조색4 10 5 14" xfId="14316"/>
    <cellStyle name="40% - 강조색4 10 5 15" xfId="14317"/>
    <cellStyle name="40% - 강조색4 10 5 16" xfId="14318"/>
    <cellStyle name="40% - 강조색4 10 5 17" xfId="14319"/>
    <cellStyle name="40% - 강조색4 10 5 18" xfId="14320"/>
    <cellStyle name="40% - 강조색4 10 5 19" xfId="14321"/>
    <cellStyle name="40% - 강조색4 10 5 2" xfId="14322"/>
    <cellStyle name="40% - 강조색4 10 5 20" xfId="14323"/>
    <cellStyle name="40% - 강조색4 10 5 21" xfId="14324"/>
    <cellStyle name="40% - 강조색4 10 5 22" xfId="14325"/>
    <cellStyle name="40% - 강조색4 10 5 23" xfId="14326"/>
    <cellStyle name="40% - 강조색4 10 5 24" xfId="14327"/>
    <cellStyle name="40% - 강조색4 10 5 25" xfId="14328"/>
    <cellStyle name="40% - 강조색4 10 5 26" xfId="14329"/>
    <cellStyle name="40% - 강조색4 10 5 27" xfId="14330"/>
    <cellStyle name="40% - 강조색4 10 5 28" xfId="14331"/>
    <cellStyle name="40% - 강조색4 10 5 29" xfId="14332"/>
    <cellStyle name="40% - 강조색4 10 5 3" xfId="14333"/>
    <cellStyle name="40% - 강조색4 10 5 30" xfId="14334"/>
    <cellStyle name="40% - 강조색4 10 5 31" xfId="14335"/>
    <cellStyle name="40% - 강조색4 10 5 32" xfId="14336"/>
    <cellStyle name="40% - 강조색4 10 5 33" xfId="14337"/>
    <cellStyle name="40% - 강조색4 10 5 34" xfId="14338"/>
    <cellStyle name="40% - 강조색4 10 5 35" xfId="14339"/>
    <cellStyle name="40% - 강조색4 10 5 36" xfId="14340"/>
    <cellStyle name="40% - 강조색4 10 5 37" xfId="14341"/>
    <cellStyle name="40% - 강조색4 10 5 38" xfId="14342"/>
    <cellStyle name="40% - 강조색4 10 5 39" xfId="14343"/>
    <cellStyle name="40% - 강조색4 10 5 4" xfId="14344"/>
    <cellStyle name="40% - 강조색4 10 5 40" xfId="14345"/>
    <cellStyle name="40% - 강조색4 10 5 5" xfId="14346"/>
    <cellStyle name="40% - 강조색4 10 5 6" xfId="14347"/>
    <cellStyle name="40% - 강조색4 10 5 7" xfId="14348"/>
    <cellStyle name="40% - 강조색4 10 5 8" xfId="14349"/>
    <cellStyle name="40% - 강조색4 10 5 9" xfId="14350"/>
    <cellStyle name="40% - 강조색4 10 50" xfId="14351"/>
    <cellStyle name="40% - 강조색4 10 51" xfId="63281"/>
    <cellStyle name="40% - 강조색4 10 6" xfId="14352"/>
    <cellStyle name="40% - 강조색4 10 6 10" xfId="14353"/>
    <cellStyle name="40% - 강조색4 10 6 11" xfId="14354"/>
    <cellStyle name="40% - 강조색4 10 6 12" xfId="14355"/>
    <cellStyle name="40% - 강조색4 10 6 13" xfId="14356"/>
    <cellStyle name="40% - 강조색4 10 6 14" xfId="14357"/>
    <cellStyle name="40% - 강조색4 10 6 15" xfId="14358"/>
    <cellStyle name="40% - 강조색4 10 6 16" xfId="14359"/>
    <cellStyle name="40% - 강조색4 10 6 17" xfId="14360"/>
    <cellStyle name="40% - 강조색4 10 6 18" xfId="14361"/>
    <cellStyle name="40% - 강조색4 10 6 19" xfId="14362"/>
    <cellStyle name="40% - 강조색4 10 6 2" xfId="14363"/>
    <cellStyle name="40% - 강조색4 10 6 20" xfId="14364"/>
    <cellStyle name="40% - 강조색4 10 6 21" xfId="14365"/>
    <cellStyle name="40% - 강조색4 10 6 22" xfId="14366"/>
    <cellStyle name="40% - 강조색4 10 6 23" xfId="14367"/>
    <cellStyle name="40% - 강조색4 10 6 24" xfId="14368"/>
    <cellStyle name="40% - 강조색4 10 6 25" xfId="14369"/>
    <cellStyle name="40% - 강조색4 10 6 26" xfId="14370"/>
    <cellStyle name="40% - 강조색4 10 6 27" xfId="14371"/>
    <cellStyle name="40% - 강조색4 10 6 28" xfId="14372"/>
    <cellStyle name="40% - 강조색4 10 6 29" xfId="14373"/>
    <cellStyle name="40% - 강조색4 10 6 3" xfId="14374"/>
    <cellStyle name="40% - 강조색4 10 6 30" xfId="14375"/>
    <cellStyle name="40% - 강조색4 10 6 31" xfId="14376"/>
    <cellStyle name="40% - 강조색4 10 6 32" xfId="14377"/>
    <cellStyle name="40% - 강조색4 10 6 33" xfId="14378"/>
    <cellStyle name="40% - 강조색4 10 6 34" xfId="14379"/>
    <cellStyle name="40% - 강조색4 10 6 35" xfId="14380"/>
    <cellStyle name="40% - 강조색4 10 6 36" xfId="14381"/>
    <cellStyle name="40% - 강조색4 10 6 37" xfId="14382"/>
    <cellStyle name="40% - 강조색4 10 6 38" xfId="14383"/>
    <cellStyle name="40% - 강조색4 10 6 39" xfId="14384"/>
    <cellStyle name="40% - 강조색4 10 6 4" xfId="14385"/>
    <cellStyle name="40% - 강조색4 10 6 40" xfId="14386"/>
    <cellStyle name="40% - 강조색4 10 6 5" xfId="14387"/>
    <cellStyle name="40% - 강조색4 10 6 6" xfId="14388"/>
    <cellStyle name="40% - 강조색4 10 6 7" xfId="14389"/>
    <cellStyle name="40% - 강조색4 10 6 8" xfId="14390"/>
    <cellStyle name="40% - 강조색4 10 6 9" xfId="14391"/>
    <cellStyle name="40% - 강조색4 10 7" xfId="14392"/>
    <cellStyle name="40% - 강조색4 10 8" xfId="14393"/>
    <cellStyle name="40% - 강조색4 10 9" xfId="14394"/>
    <cellStyle name="40% - 강조색4 11" xfId="625"/>
    <cellStyle name="40% - 강조색4 11 10" xfId="14395"/>
    <cellStyle name="40% - 강조색4 11 11" xfId="14396"/>
    <cellStyle name="40% - 강조색4 11 12" xfId="14397"/>
    <cellStyle name="40% - 강조색4 11 13" xfId="14398"/>
    <cellStyle name="40% - 강조색4 11 14" xfId="14399"/>
    <cellStyle name="40% - 강조색4 11 15" xfId="14400"/>
    <cellStyle name="40% - 강조색4 11 16" xfId="14401"/>
    <cellStyle name="40% - 강조색4 11 17" xfId="14402"/>
    <cellStyle name="40% - 강조색4 11 18" xfId="14403"/>
    <cellStyle name="40% - 강조색4 11 19" xfId="14404"/>
    <cellStyle name="40% - 강조색4 11 2" xfId="14405"/>
    <cellStyle name="40% - 강조색4 11 2 10" xfId="14406"/>
    <cellStyle name="40% - 강조색4 11 2 11" xfId="14407"/>
    <cellStyle name="40% - 강조색4 11 2 12" xfId="14408"/>
    <cellStyle name="40% - 강조색4 11 2 13" xfId="14409"/>
    <cellStyle name="40% - 강조색4 11 2 14" xfId="14410"/>
    <cellStyle name="40% - 강조색4 11 2 15" xfId="14411"/>
    <cellStyle name="40% - 강조색4 11 2 16" xfId="14412"/>
    <cellStyle name="40% - 강조색4 11 2 17" xfId="14413"/>
    <cellStyle name="40% - 강조색4 11 2 18" xfId="14414"/>
    <cellStyle name="40% - 강조색4 11 2 19" xfId="14415"/>
    <cellStyle name="40% - 강조색4 11 2 2" xfId="14416"/>
    <cellStyle name="40% - 강조색4 11 2 2 2" xfId="14417"/>
    <cellStyle name="40% - 강조색4 11 2 20" xfId="14418"/>
    <cellStyle name="40% - 강조색4 11 2 21" xfId="14419"/>
    <cellStyle name="40% - 강조색4 11 2 22" xfId="14420"/>
    <cellStyle name="40% - 강조색4 11 2 23" xfId="14421"/>
    <cellStyle name="40% - 강조색4 11 2 24" xfId="14422"/>
    <cellStyle name="40% - 강조색4 11 2 25" xfId="14423"/>
    <cellStyle name="40% - 강조색4 11 2 26" xfId="14424"/>
    <cellStyle name="40% - 강조색4 11 2 27" xfId="14425"/>
    <cellStyle name="40% - 강조색4 11 2 28" xfId="14426"/>
    <cellStyle name="40% - 강조색4 11 2 29" xfId="14427"/>
    <cellStyle name="40% - 강조색4 11 2 3" xfId="14428"/>
    <cellStyle name="40% - 강조색4 11 2 30" xfId="14429"/>
    <cellStyle name="40% - 강조색4 11 2 31" xfId="14430"/>
    <cellStyle name="40% - 강조색4 11 2 32" xfId="14431"/>
    <cellStyle name="40% - 강조색4 11 2 33" xfId="14432"/>
    <cellStyle name="40% - 강조색4 11 2 34" xfId="14433"/>
    <cellStyle name="40% - 강조색4 11 2 35" xfId="14434"/>
    <cellStyle name="40% - 강조색4 11 2 36" xfId="14435"/>
    <cellStyle name="40% - 강조색4 11 2 37" xfId="14436"/>
    <cellStyle name="40% - 강조색4 11 2 38" xfId="14437"/>
    <cellStyle name="40% - 강조색4 11 2 39" xfId="14438"/>
    <cellStyle name="40% - 강조색4 11 2 4" xfId="14439"/>
    <cellStyle name="40% - 강조색4 11 2 40" xfId="14440"/>
    <cellStyle name="40% - 강조색4 11 2 41" xfId="14441"/>
    <cellStyle name="40% - 강조색4 11 2 42" xfId="14442"/>
    <cellStyle name="40% - 강조색4 11 2 5" xfId="14443"/>
    <cellStyle name="40% - 강조색4 11 2 6" xfId="14444"/>
    <cellStyle name="40% - 강조색4 11 2 7" xfId="14445"/>
    <cellStyle name="40% - 강조색4 11 2 8" xfId="14446"/>
    <cellStyle name="40% - 강조색4 11 2 9" xfId="14447"/>
    <cellStyle name="40% - 강조색4 11 20" xfId="14448"/>
    <cellStyle name="40% - 강조색4 11 21" xfId="14449"/>
    <cellStyle name="40% - 강조색4 11 22" xfId="14450"/>
    <cellStyle name="40% - 강조색4 11 23" xfId="14451"/>
    <cellStyle name="40% - 강조색4 11 24" xfId="14452"/>
    <cellStyle name="40% - 강조색4 11 25" xfId="14453"/>
    <cellStyle name="40% - 강조색4 11 26" xfId="14454"/>
    <cellStyle name="40% - 강조색4 11 27" xfId="14455"/>
    <cellStyle name="40% - 강조색4 11 28" xfId="14456"/>
    <cellStyle name="40% - 강조색4 11 29" xfId="14457"/>
    <cellStyle name="40% - 강조색4 11 3" xfId="14458"/>
    <cellStyle name="40% - 강조색4 11 3 10" xfId="14459"/>
    <cellStyle name="40% - 강조색4 11 3 11" xfId="14460"/>
    <cellStyle name="40% - 강조색4 11 3 12" xfId="14461"/>
    <cellStyle name="40% - 강조색4 11 3 13" xfId="14462"/>
    <cellStyle name="40% - 강조색4 11 3 14" xfId="14463"/>
    <cellStyle name="40% - 강조색4 11 3 15" xfId="14464"/>
    <cellStyle name="40% - 강조색4 11 3 16" xfId="14465"/>
    <cellStyle name="40% - 강조색4 11 3 17" xfId="14466"/>
    <cellStyle name="40% - 강조색4 11 3 18" xfId="14467"/>
    <cellStyle name="40% - 강조색4 11 3 19" xfId="14468"/>
    <cellStyle name="40% - 강조색4 11 3 2" xfId="14469"/>
    <cellStyle name="40% - 강조색4 11 3 20" xfId="14470"/>
    <cellStyle name="40% - 강조색4 11 3 21" xfId="14471"/>
    <cellStyle name="40% - 강조색4 11 3 22" xfId="14472"/>
    <cellStyle name="40% - 강조색4 11 3 23" xfId="14473"/>
    <cellStyle name="40% - 강조색4 11 3 24" xfId="14474"/>
    <cellStyle name="40% - 강조색4 11 3 25" xfId="14475"/>
    <cellStyle name="40% - 강조색4 11 3 26" xfId="14476"/>
    <cellStyle name="40% - 강조색4 11 3 27" xfId="14477"/>
    <cellStyle name="40% - 강조색4 11 3 28" xfId="14478"/>
    <cellStyle name="40% - 강조색4 11 3 29" xfId="14479"/>
    <cellStyle name="40% - 강조색4 11 3 3" xfId="14480"/>
    <cellStyle name="40% - 강조색4 11 3 30" xfId="14481"/>
    <cellStyle name="40% - 강조색4 11 3 31" xfId="14482"/>
    <cellStyle name="40% - 강조색4 11 3 32" xfId="14483"/>
    <cellStyle name="40% - 강조색4 11 3 33" xfId="14484"/>
    <cellStyle name="40% - 강조색4 11 3 34" xfId="14485"/>
    <cellStyle name="40% - 강조색4 11 3 35" xfId="14486"/>
    <cellStyle name="40% - 강조색4 11 3 36" xfId="14487"/>
    <cellStyle name="40% - 강조색4 11 3 37" xfId="14488"/>
    <cellStyle name="40% - 강조색4 11 3 38" xfId="14489"/>
    <cellStyle name="40% - 강조색4 11 3 39" xfId="14490"/>
    <cellStyle name="40% - 강조색4 11 3 4" xfId="14491"/>
    <cellStyle name="40% - 강조색4 11 3 40" xfId="14492"/>
    <cellStyle name="40% - 강조색4 11 3 5" xfId="14493"/>
    <cellStyle name="40% - 강조색4 11 3 6" xfId="14494"/>
    <cellStyle name="40% - 강조색4 11 3 7" xfId="14495"/>
    <cellStyle name="40% - 강조색4 11 3 8" xfId="14496"/>
    <cellStyle name="40% - 강조색4 11 3 9" xfId="14497"/>
    <cellStyle name="40% - 강조색4 11 30" xfId="14498"/>
    <cellStyle name="40% - 강조색4 11 31" xfId="14499"/>
    <cellStyle name="40% - 강조색4 11 32" xfId="14500"/>
    <cellStyle name="40% - 강조색4 11 33" xfId="14501"/>
    <cellStyle name="40% - 강조색4 11 34" xfId="14502"/>
    <cellStyle name="40% - 강조색4 11 35" xfId="14503"/>
    <cellStyle name="40% - 강조색4 11 36" xfId="14504"/>
    <cellStyle name="40% - 강조색4 11 37" xfId="14505"/>
    <cellStyle name="40% - 강조색4 11 38" xfId="14506"/>
    <cellStyle name="40% - 강조색4 11 39" xfId="14507"/>
    <cellStyle name="40% - 강조색4 11 4" xfId="14508"/>
    <cellStyle name="40% - 강조색4 11 4 10" xfId="14509"/>
    <cellStyle name="40% - 강조색4 11 4 11" xfId="14510"/>
    <cellStyle name="40% - 강조색4 11 4 12" xfId="14511"/>
    <cellStyle name="40% - 강조색4 11 4 13" xfId="14512"/>
    <cellStyle name="40% - 강조색4 11 4 14" xfId="14513"/>
    <cellStyle name="40% - 강조색4 11 4 15" xfId="14514"/>
    <cellStyle name="40% - 강조색4 11 4 16" xfId="14515"/>
    <cellStyle name="40% - 강조색4 11 4 17" xfId="14516"/>
    <cellStyle name="40% - 강조색4 11 4 18" xfId="14517"/>
    <cellStyle name="40% - 강조색4 11 4 19" xfId="14518"/>
    <cellStyle name="40% - 강조색4 11 4 2" xfId="14519"/>
    <cellStyle name="40% - 강조색4 11 4 20" xfId="14520"/>
    <cellStyle name="40% - 강조색4 11 4 21" xfId="14521"/>
    <cellStyle name="40% - 강조색4 11 4 22" xfId="14522"/>
    <cellStyle name="40% - 강조색4 11 4 23" xfId="14523"/>
    <cellStyle name="40% - 강조색4 11 4 24" xfId="14524"/>
    <cellStyle name="40% - 강조색4 11 4 25" xfId="14525"/>
    <cellStyle name="40% - 강조색4 11 4 26" xfId="14526"/>
    <cellStyle name="40% - 강조색4 11 4 27" xfId="14527"/>
    <cellStyle name="40% - 강조색4 11 4 28" xfId="14528"/>
    <cellStyle name="40% - 강조색4 11 4 29" xfId="14529"/>
    <cellStyle name="40% - 강조색4 11 4 3" xfId="14530"/>
    <cellStyle name="40% - 강조색4 11 4 30" xfId="14531"/>
    <cellStyle name="40% - 강조색4 11 4 31" xfId="14532"/>
    <cellStyle name="40% - 강조색4 11 4 32" xfId="14533"/>
    <cellStyle name="40% - 강조색4 11 4 33" xfId="14534"/>
    <cellStyle name="40% - 강조색4 11 4 34" xfId="14535"/>
    <cellStyle name="40% - 강조색4 11 4 35" xfId="14536"/>
    <cellStyle name="40% - 강조색4 11 4 36" xfId="14537"/>
    <cellStyle name="40% - 강조색4 11 4 37" xfId="14538"/>
    <cellStyle name="40% - 강조색4 11 4 38" xfId="14539"/>
    <cellStyle name="40% - 강조색4 11 4 39" xfId="14540"/>
    <cellStyle name="40% - 강조색4 11 4 4" xfId="14541"/>
    <cellStyle name="40% - 강조색4 11 4 40" xfId="14542"/>
    <cellStyle name="40% - 강조색4 11 4 5" xfId="14543"/>
    <cellStyle name="40% - 강조색4 11 4 6" xfId="14544"/>
    <cellStyle name="40% - 강조색4 11 4 7" xfId="14545"/>
    <cellStyle name="40% - 강조색4 11 4 8" xfId="14546"/>
    <cellStyle name="40% - 강조색4 11 4 9" xfId="14547"/>
    <cellStyle name="40% - 강조색4 11 40" xfId="14548"/>
    <cellStyle name="40% - 강조색4 11 41" xfId="14549"/>
    <cellStyle name="40% - 강조색4 11 42" xfId="14550"/>
    <cellStyle name="40% - 강조색4 11 43" xfId="14551"/>
    <cellStyle name="40% - 강조색4 11 44" xfId="14552"/>
    <cellStyle name="40% - 강조색4 11 45" xfId="14553"/>
    <cellStyle name="40% - 강조색4 11 46" xfId="14554"/>
    <cellStyle name="40% - 강조색4 11 47" xfId="14555"/>
    <cellStyle name="40% - 강조색4 11 48" xfId="14556"/>
    <cellStyle name="40% - 강조색4 11 49" xfId="14557"/>
    <cellStyle name="40% - 강조색4 11 5" xfId="14558"/>
    <cellStyle name="40% - 강조색4 11 5 10" xfId="14559"/>
    <cellStyle name="40% - 강조색4 11 5 11" xfId="14560"/>
    <cellStyle name="40% - 강조색4 11 5 12" xfId="14561"/>
    <cellStyle name="40% - 강조색4 11 5 13" xfId="14562"/>
    <cellStyle name="40% - 강조색4 11 5 14" xfId="14563"/>
    <cellStyle name="40% - 강조색4 11 5 15" xfId="14564"/>
    <cellStyle name="40% - 강조색4 11 5 16" xfId="14565"/>
    <cellStyle name="40% - 강조색4 11 5 17" xfId="14566"/>
    <cellStyle name="40% - 강조색4 11 5 18" xfId="14567"/>
    <cellStyle name="40% - 강조색4 11 5 19" xfId="14568"/>
    <cellStyle name="40% - 강조색4 11 5 2" xfId="14569"/>
    <cellStyle name="40% - 강조색4 11 5 20" xfId="14570"/>
    <cellStyle name="40% - 강조색4 11 5 21" xfId="14571"/>
    <cellStyle name="40% - 강조색4 11 5 22" xfId="14572"/>
    <cellStyle name="40% - 강조색4 11 5 23" xfId="14573"/>
    <cellStyle name="40% - 강조색4 11 5 24" xfId="14574"/>
    <cellStyle name="40% - 강조색4 11 5 25" xfId="14575"/>
    <cellStyle name="40% - 강조색4 11 5 26" xfId="14576"/>
    <cellStyle name="40% - 강조색4 11 5 27" xfId="14577"/>
    <cellStyle name="40% - 강조색4 11 5 28" xfId="14578"/>
    <cellStyle name="40% - 강조색4 11 5 29" xfId="14579"/>
    <cellStyle name="40% - 강조색4 11 5 3" xfId="14580"/>
    <cellStyle name="40% - 강조색4 11 5 30" xfId="14581"/>
    <cellStyle name="40% - 강조색4 11 5 31" xfId="14582"/>
    <cellStyle name="40% - 강조색4 11 5 32" xfId="14583"/>
    <cellStyle name="40% - 강조색4 11 5 33" xfId="14584"/>
    <cellStyle name="40% - 강조색4 11 5 34" xfId="14585"/>
    <cellStyle name="40% - 강조색4 11 5 35" xfId="14586"/>
    <cellStyle name="40% - 강조색4 11 5 36" xfId="14587"/>
    <cellStyle name="40% - 강조색4 11 5 37" xfId="14588"/>
    <cellStyle name="40% - 강조색4 11 5 38" xfId="14589"/>
    <cellStyle name="40% - 강조색4 11 5 39" xfId="14590"/>
    <cellStyle name="40% - 강조색4 11 5 4" xfId="14591"/>
    <cellStyle name="40% - 강조색4 11 5 40" xfId="14592"/>
    <cellStyle name="40% - 강조색4 11 5 5" xfId="14593"/>
    <cellStyle name="40% - 강조색4 11 5 6" xfId="14594"/>
    <cellStyle name="40% - 강조색4 11 5 7" xfId="14595"/>
    <cellStyle name="40% - 강조색4 11 5 8" xfId="14596"/>
    <cellStyle name="40% - 강조색4 11 5 9" xfId="14597"/>
    <cellStyle name="40% - 강조색4 11 50" xfId="14598"/>
    <cellStyle name="40% - 강조색4 11 51" xfId="63282"/>
    <cellStyle name="40% - 강조색4 11 6" xfId="14599"/>
    <cellStyle name="40% - 강조색4 11 6 10" xfId="14600"/>
    <cellStyle name="40% - 강조색4 11 6 11" xfId="14601"/>
    <cellStyle name="40% - 강조색4 11 6 12" xfId="14602"/>
    <cellStyle name="40% - 강조색4 11 6 13" xfId="14603"/>
    <cellStyle name="40% - 강조색4 11 6 14" xfId="14604"/>
    <cellStyle name="40% - 강조색4 11 6 15" xfId="14605"/>
    <cellStyle name="40% - 강조색4 11 6 16" xfId="14606"/>
    <cellStyle name="40% - 강조색4 11 6 17" xfId="14607"/>
    <cellStyle name="40% - 강조색4 11 6 18" xfId="14608"/>
    <cellStyle name="40% - 강조색4 11 6 19" xfId="14609"/>
    <cellStyle name="40% - 강조색4 11 6 2" xfId="14610"/>
    <cellStyle name="40% - 강조색4 11 6 20" xfId="14611"/>
    <cellStyle name="40% - 강조색4 11 6 21" xfId="14612"/>
    <cellStyle name="40% - 강조색4 11 6 22" xfId="14613"/>
    <cellStyle name="40% - 강조색4 11 6 23" xfId="14614"/>
    <cellStyle name="40% - 강조색4 11 6 24" xfId="14615"/>
    <cellStyle name="40% - 강조색4 11 6 25" xfId="14616"/>
    <cellStyle name="40% - 강조색4 11 6 26" xfId="14617"/>
    <cellStyle name="40% - 강조색4 11 6 27" xfId="14618"/>
    <cellStyle name="40% - 강조색4 11 6 28" xfId="14619"/>
    <cellStyle name="40% - 강조색4 11 6 29" xfId="14620"/>
    <cellStyle name="40% - 강조색4 11 6 3" xfId="14621"/>
    <cellStyle name="40% - 강조색4 11 6 30" xfId="14622"/>
    <cellStyle name="40% - 강조색4 11 6 31" xfId="14623"/>
    <cellStyle name="40% - 강조색4 11 6 32" xfId="14624"/>
    <cellStyle name="40% - 강조색4 11 6 33" xfId="14625"/>
    <cellStyle name="40% - 강조색4 11 6 34" xfId="14626"/>
    <cellStyle name="40% - 강조색4 11 6 35" xfId="14627"/>
    <cellStyle name="40% - 강조색4 11 6 36" xfId="14628"/>
    <cellStyle name="40% - 강조색4 11 6 37" xfId="14629"/>
    <cellStyle name="40% - 강조색4 11 6 38" xfId="14630"/>
    <cellStyle name="40% - 강조색4 11 6 39" xfId="14631"/>
    <cellStyle name="40% - 강조색4 11 6 4" xfId="14632"/>
    <cellStyle name="40% - 강조색4 11 6 40" xfId="14633"/>
    <cellStyle name="40% - 강조색4 11 6 5" xfId="14634"/>
    <cellStyle name="40% - 강조색4 11 6 6" xfId="14635"/>
    <cellStyle name="40% - 강조색4 11 6 7" xfId="14636"/>
    <cellStyle name="40% - 강조색4 11 6 8" xfId="14637"/>
    <cellStyle name="40% - 강조색4 11 6 9" xfId="14638"/>
    <cellStyle name="40% - 강조색4 11 7" xfId="14639"/>
    <cellStyle name="40% - 강조색4 11 8" xfId="14640"/>
    <cellStyle name="40% - 강조색4 11 9" xfId="14641"/>
    <cellStyle name="40% - 강조색4 12" xfId="626"/>
    <cellStyle name="40% - 강조색4 12 2" xfId="14642"/>
    <cellStyle name="40% - 강조색4 12 2 2" xfId="63283"/>
    <cellStyle name="40% - 강조색4 12 3" xfId="63284"/>
    <cellStyle name="40% - 강조색4 13" xfId="627"/>
    <cellStyle name="40% - 강조색4 13 2" xfId="14643"/>
    <cellStyle name="40% - 강조색4 13 2 2" xfId="14644"/>
    <cellStyle name="40% - 강조색4 13 3" xfId="14645"/>
    <cellStyle name="40% - 강조색4 13 4" xfId="14646"/>
    <cellStyle name="40% - 강조색4 13 5" xfId="14647"/>
    <cellStyle name="40% - 강조색4 13 6" xfId="14648"/>
    <cellStyle name="40% - 강조색4 13 7" xfId="63285"/>
    <cellStyle name="40% - 강조색4 14" xfId="628"/>
    <cellStyle name="40% - 강조색4 14 2" xfId="14649"/>
    <cellStyle name="40% - 강조색4 14 2 2" xfId="14650"/>
    <cellStyle name="40% - 강조색4 14 3" xfId="14651"/>
    <cellStyle name="40% - 강조색4 14 4" xfId="63286"/>
    <cellStyle name="40% - 강조색4 15" xfId="629"/>
    <cellStyle name="40% - 강조색4 15 2" xfId="14652"/>
    <cellStyle name="40% - 강조색4 15 2 2" xfId="14653"/>
    <cellStyle name="40% - 강조색4 15 3" xfId="14654"/>
    <cellStyle name="40% - 강조색4 15 4" xfId="63287"/>
    <cellStyle name="40% - 강조색4 16" xfId="630"/>
    <cellStyle name="40% - 강조색4 16 2" xfId="14655"/>
    <cellStyle name="40% - 강조색4 16 2 2" xfId="14656"/>
    <cellStyle name="40% - 강조색4 16 3" xfId="14657"/>
    <cellStyle name="40% - 강조색4 16 4" xfId="63288"/>
    <cellStyle name="40% - 강조색4 17" xfId="631"/>
    <cellStyle name="40% - 강조색4 17 2" xfId="14658"/>
    <cellStyle name="40% - 강조색4 17 2 2" xfId="14659"/>
    <cellStyle name="40% - 강조색4 17 3" xfId="14660"/>
    <cellStyle name="40% - 강조색4 17 4" xfId="63289"/>
    <cellStyle name="40% - 강조색4 18" xfId="632"/>
    <cellStyle name="40% - 강조색4 18 2" xfId="14661"/>
    <cellStyle name="40% - 강조색4 18 2 2" xfId="14662"/>
    <cellStyle name="40% - 강조색4 18 3" xfId="14663"/>
    <cellStyle name="40% - 강조색4 18 4" xfId="63290"/>
    <cellStyle name="40% - 강조색4 19" xfId="633"/>
    <cellStyle name="40% - 강조색4 19 2" xfId="14664"/>
    <cellStyle name="40% - 강조색4 19 2 2" xfId="14665"/>
    <cellStyle name="40% - 강조색4 19 3" xfId="14666"/>
    <cellStyle name="40% - 강조색4 19 4" xfId="63291"/>
    <cellStyle name="40% - 강조색4 2" xfId="634"/>
    <cellStyle name="40% - 강조색4 2 10" xfId="635"/>
    <cellStyle name="40% - 강조색4 2 11" xfId="636"/>
    <cellStyle name="40% - 강조색4 2 12" xfId="637"/>
    <cellStyle name="40% - 강조색4 2 13" xfId="638"/>
    <cellStyle name="40% - 강조색4 2 14" xfId="639"/>
    <cellStyle name="40% - 강조색4 2 15" xfId="640"/>
    <cellStyle name="40% - 강조색4 2 16" xfId="641"/>
    <cellStyle name="40% - 강조색4 2 17" xfId="642"/>
    <cellStyle name="40% - 강조색4 2 18" xfId="643"/>
    <cellStyle name="40% - 강조색4 2 19" xfId="14667"/>
    <cellStyle name="40% - 강조색4 2 19 2" xfId="14668"/>
    <cellStyle name="40% - 강조색4 2 19 2 2" xfId="14669"/>
    <cellStyle name="40% - 강조색4 2 2" xfId="644"/>
    <cellStyle name="40% - 강조색4 2 2 2" xfId="645"/>
    <cellStyle name="40% - 강조색4 2 2 2 2" xfId="646"/>
    <cellStyle name="40% - 강조색4 2 2 2 2 2" xfId="647"/>
    <cellStyle name="40% - 강조색4 2 2 2 2 2 2" xfId="648"/>
    <cellStyle name="40% - 강조색4 2 2 2 2 2 2 2" xfId="14670"/>
    <cellStyle name="40% - 강조색4 2 2 2 2 2 3" xfId="649"/>
    <cellStyle name="40% - 강조색4 2 2 2 2 2 4" xfId="650"/>
    <cellStyle name="40% - 강조색4 2 2 2 2 2 5" xfId="651"/>
    <cellStyle name="40% - 강조색4 2 2 2 2 2 6" xfId="652"/>
    <cellStyle name="40% - 강조색4 2 2 2 2 3" xfId="653"/>
    <cellStyle name="40% - 강조색4 2 2 2 2 4" xfId="654"/>
    <cellStyle name="40% - 강조색4 2 2 2 2 5" xfId="655"/>
    <cellStyle name="40% - 강조색4 2 2 2 2 6" xfId="656"/>
    <cellStyle name="40% - 강조색4 2 2 2 3" xfId="657"/>
    <cellStyle name="40% - 강조색4 2 2 2 4" xfId="658"/>
    <cellStyle name="40% - 강조색4 2 2 2 5" xfId="659"/>
    <cellStyle name="40% - 강조색4 2 2 2 6" xfId="660"/>
    <cellStyle name="40% - 강조색4 2 2 3" xfId="661"/>
    <cellStyle name="40% - 강조색4 2 2 4" xfId="662"/>
    <cellStyle name="40% - 강조색4 2 2 5" xfId="663"/>
    <cellStyle name="40% - 강조색4 2 2 6" xfId="664"/>
    <cellStyle name="40% - 강조색4 2 2 7" xfId="665"/>
    <cellStyle name="40% - 강조색4 2 20" xfId="14671"/>
    <cellStyle name="40% - 강조색4 2 21" xfId="14672"/>
    <cellStyle name="40% - 강조색4 2 22" xfId="14673"/>
    <cellStyle name="40% - 강조색4 2 23" xfId="14674"/>
    <cellStyle name="40% - 강조색4 2 24" xfId="14675"/>
    <cellStyle name="40% - 강조색4 2 25" xfId="14676"/>
    <cellStyle name="40% - 강조색4 2 26" xfId="14677"/>
    <cellStyle name="40% - 강조색4 2 27" xfId="14678"/>
    <cellStyle name="40% - 강조색4 2 28" xfId="14679"/>
    <cellStyle name="40% - 강조색4 2 29" xfId="14680"/>
    <cellStyle name="40% - 강조색4 2 3" xfId="666"/>
    <cellStyle name="40% - 강조색4 2 3 2" xfId="667"/>
    <cellStyle name="40% - 강조색4 2 3 2 2" xfId="14681"/>
    <cellStyle name="40% - 강조색4 2 3 3" xfId="14682"/>
    <cellStyle name="40% - 강조색4 2 3 4" xfId="14683"/>
    <cellStyle name="40% - 강조색4 2 3 5" xfId="63292"/>
    <cellStyle name="40% - 강조색4 2 30" xfId="14684"/>
    <cellStyle name="40% - 강조색4 2 31" xfId="14685"/>
    <cellStyle name="40% - 강조색4 2 32" xfId="14686"/>
    <cellStyle name="40% - 강조색4 2 33" xfId="14687"/>
    <cellStyle name="40% - 강조색4 2 34" xfId="14688"/>
    <cellStyle name="40% - 강조색4 2 35" xfId="14689"/>
    <cellStyle name="40% - 강조색4 2 36" xfId="14690"/>
    <cellStyle name="40% - 강조색4 2 37" xfId="63097"/>
    <cellStyle name="40% - 강조색4 2 4" xfId="668"/>
    <cellStyle name="40% - 강조색4 2 5" xfId="669"/>
    <cellStyle name="40% - 강조색4 2 6" xfId="670"/>
    <cellStyle name="40% - 강조색4 2 7" xfId="671"/>
    <cellStyle name="40% - 강조색4 2 8" xfId="672"/>
    <cellStyle name="40% - 강조색4 2 9" xfId="673"/>
    <cellStyle name="40% - 강조색4 20" xfId="674"/>
    <cellStyle name="40% - 강조색4 21" xfId="675"/>
    <cellStyle name="40% - 강조색4 22" xfId="676"/>
    <cellStyle name="40% - 강조색4 23" xfId="677"/>
    <cellStyle name="40% - 강조색4 24" xfId="14691"/>
    <cellStyle name="40% - 강조색4 25" xfId="14692"/>
    <cellStyle name="40% - 강조색4 26" xfId="14693"/>
    <cellStyle name="40% - 강조색4 27" xfId="14694"/>
    <cellStyle name="40% - 강조색4 28" xfId="14695"/>
    <cellStyle name="40% - 강조색4 29" xfId="14696"/>
    <cellStyle name="40% - 강조색4 3" xfId="678"/>
    <cellStyle name="40% - 강조색4 3 10" xfId="14697"/>
    <cellStyle name="40% - 강조색4 3 11" xfId="14698"/>
    <cellStyle name="40% - 강조색4 3 12" xfId="14699"/>
    <cellStyle name="40% - 강조색4 3 13" xfId="14700"/>
    <cellStyle name="40% - 강조색4 3 14" xfId="14701"/>
    <cellStyle name="40% - 강조색4 3 15" xfId="14702"/>
    <cellStyle name="40% - 강조색4 3 16" xfId="14703"/>
    <cellStyle name="40% - 강조색4 3 17" xfId="63293"/>
    <cellStyle name="40% - 강조색4 3 2" xfId="679"/>
    <cellStyle name="40% - 강조색4 3 2 2" xfId="14704"/>
    <cellStyle name="40% - 강조색4 3 2 2 2" xfId="14705"/>
    <cellStyle name="40% - 강조색4 3 2 3" xfId="14706"/>
    <cellStyle name="40% - 강조색4 3 3" xfId="14707"/>
    <cellStyle name="40% - 강조색4 3 4" xfId="14708"/>
    <cellStyle name="40% - 강조색4 3 5" xfId="14709"/>
    <cellStyle name="40% - 강조색4 3 6" xfId="14710"/>
    <cellStyle name="40% - 강조색4 3 7" xfId="14711"/>
    <cellStyle name="40% - 강조색4 3 8" xfId="14712"/>
    <cellStyle name="40% - 강조색4 3 9" xfId="14713"/>
    <cellStyle name="40% - 강조색4 30" xfId="14714"/>
    <cellStyle name="40% - 강조색4 31" xfId="14715"/>
    <cellStyle name="40% - 강조색4 4" xfId="680"/>
    <cellStyle name="40% - 강조색4 4 2" xfId="681"/>
    <cellStyle name="40% - 강조색4 4 2 2" xfId="14716"/>
    <cellStyle name="40% - 강조색4 4 3" xfId="14717"/>
    <cellStyle name="40% - 강조색4 4 3 2" xfId="14718"/>
    <cellStyle name="40% - 강조색4 4 3 2 2" xfId="63294"/>
    <cellStyle name="40% - 강조색4 4 3 3" xfId="63295"/>
    <cellStyle name="40% - 강조색4 4 4" xfId="63296"/>
    <cellStyle name="40% - 강조색4 5" xfId="682"/>
    <cellStyle name="40% - 강조색4 5 10" xfId="14719"/>
    <cellStyle name="40% - 강조색4 5 10 10" xfId="14720"/>
    <cellStyle name="40% - 강조색4 5 10 11" xfId="14721"/>
    <cellStyle name="40% - 강조색4 5 10 12" xfId="14722"/>
    <cellStyle name="40% - 강조색4 5 10 13" xfId="14723"/>
    <cellStyle name="40% - 강조색4 5 10 14" xfId="14724"/>
    <cellStyle name="40% - 강조색4 5 10 15" xfId="14725"/>
    <cellStyle name="40% - 강조색4 5 10 16" xfId="14726"/>
    <cellStyle name="40% - 강조색4 5 10 17" xfId="14727"/>
    <cellStyle name="40% - 강조색4 5 10 18" xfId="14728"/>
    <cellStyle name="40% - 강조색4 5 10 19" xfId="14729"/>
    <cellStyle name="40% - 강조색4 5 10 2" xfId="14730"/>
    <cellStyle name="40% - 강조색4 5 10 20" xfId="14731"/>
    <cellStyle name="40% - 강조색4 5 10 21" xfId="14732"/>
    <cellStyle name="40% - 강조색4 5 10 22" xfId="14733"/>
    <cellStyle name="40% - 강조색4 5 10 23" xfId="14734"/>
    <cellStyle name="40% - 강조색4 5 10 24" xfId="14735"/>
    <cellStyle name="40% - 강조색4 5 10 25" xfId="14736"/>
    <cellStyle name="40% - 강조색4 5 10 26" xfId="14737"/>
    <cellStyle name="40% - 강조색4 5 10 27" xfId="14738"/>
    <cellStyle name="40% - 강조색4 5 10 28" xfId="14739"/>
    <cellStyle name="40% - 강조색4 5 10 29" xfId="14740"/>
    <cellStyle name="40% - 강조색4 5 10 3" xfId="14741"/>
    <cellStyle name="40% - 강조색4 5 10 30" xfId="14742"/>
    <cellStyle name="40% - 강조색4 5 10 31" xfId="14743"/>
    <cellStyle name="40% - 강조색4 5 10 32" xfId="14744"/>
    <cellStyle name="40% - 강조색4 5 10 33" xfId="14745"/>
    <cellStyle name="40% - 강조색4 5 10 34" xfId="14746"/>
    <cellStyle name="40% - 강조색4 5 10 35" xfId="14747"/>
    <cellStyle name="40% - 강조색4 5 10 36" xfId="14748"/>
    <cellStyle name="40% - 강조색4 5 10 37" xfId="14749"/>
    <cellStyle name="40% - 강조색4 5 10 38" xfId="14750"/>
    <cellStyle name="40% - 강조색4 5 10 39" xfId="14751"/>
    <cellStyle name="40% - 강조색4 5 10 4" xfId="14752"/>
    <cellStyle name="40% - 강조색4 5 10 40" xfId="14753"/>
    <cellStyle name="40% - 강조색4 5 10 5" xfId="14754"/>
    <cellStyle name="40% - 강조색4 5 10 6" xfId="14755"/>
    <cellStyle name="40% - 강조색4 5 10 7" xfId="14756"/>
    <cellStyle name="40% - 강조색4 5 10 8" xfId="14757"/>
    <cellStyle name="40% - 강조색4 5 10 9" xfId="14758"/>
    <cellStyle name="40% - 강조색4 5 11" xfId="14759"/>
    <cellStyle name="40% - 강조색4 5 11 10" xfId="14760"/>
    <cellStyle name="40% - 강조색4 5 11 11" xfId="14761"/>
    <cellStyle name="40% - 강조색4 5 11 12" xfId="14762"/>
    <cellStyle name="40% - 강조색4 5 11 13" xfId="14763"/>
    <cellStyle name="40% - 강조색4 5 11 14" xfId="14764"/>
    <cellStyle name="40% - 강조색4 5 11 15" xfId="14765"/>
    <cellStyle name="40% - 강조색4 5 11 16" xfId="14766"/>
    <cellStyle name="40% - 강조색4 5 11 17" xfId="14767"/>
    <cellStyle name="40% - 강조색4 5 11 18" xfId="14768"/>
    <cellStyle name="40% - 강조색4 5 11 19" xfId="14769"/>
    <cellStyle name="40% - 강조색4 5 11 2" xfId="14770"/>
    <cellStyle name="40% - 강조색4 5 11 20" xfId="14771"/>
    <cellStyle name="40% - 강조색4 5 11 21" xfId="14772"/>
    <cellStyle name="40% - 강조색4 5 11 22" xfId="14773"/>
    <cellStyle name="40% - 강조색4 5 11 23" xfId="14774"/>
    <cellStyle name="40% - 강조색4 5 11 24" xfId="14775"/>
    <cellStyle name="40% - 강조색4 5 11 25" xfId="14776"/>
    <cellStyle name="40% - 강조색4 5 11 26" xfId="14777"/>
    <cellStyle name="40% - 강조색4 5 11 27" xfId="14778"/>
    <cellStyle name="40% - 강조색4 5 11 28" xfId="14779"/>
    <cellStyle name="40% - 강조색4 5 11 29" xfId="14780"/>
    <cellStyle name="40% - 강조색4 5 11 3" xfId="14781"/>
    <cellStyle name="40% - 강조색4 5 11 30" xfId="14782"/>
    <cellStyle name="40% - 강조색4 5 11 31" xfId="14783"/>
    <cellStyle name="40% - 강조색4 5 11 32" xfId="14784"/>
    <cellStyle name="40% - 강조색4 5 11 33" xfId="14785"/>
    <cellStyle name="40% - 강조색4 5 11 34" xfId="14786"/>
    <cellStyle name="40% - 강조색4 5 11 35" xfId="14787"/>
    <cellStyle name="40% - 강조색4 5 11 36" xfId="14788"/>
    <cellStyle name="40% - 강조색4 5 11 37" xfId="14789"/>
    <cellStyle name="40% - 강조색4 5 11 38" xfId="14790"/>
    <cellStyle name="40% - 강조색4 5 11 39" xfId="14791"/>
    <cellStyle name="40% - 강조색4 5 11 4" xfId="14792"/>
    <cellStyle name="40% - 강조색4 5 11 40" xfId="14793"/>
    <cellStyle name="40% - 강조색4 5 11 5" xfId="14794"/>
    <cellStyle name="40% - 강조색4 5 11 6" xfId="14795"/>
    <cellStyle name="40% - 강조색4 5 11 7" xfId="14796"/>
    <cellStyle name="40% - 강조색4 5 11 8" xfId="14797"/>
    <cellStyle name="40% - 강조색4 5 11 9" xfId="14798"/>
    <cellStyle name="40% - 강조색4 5 12" xfId="14799"/>
    <cellStyle name="40% - 강조색4 5 12 10" xfId="14800"/>
    <cellStyle name="40% - 강조색4 5 12 11" xfId="14801"/>
    <cellStyle name="40% - 강조색4 5 12 12" xfId="14802"/>
    <cellStyle name="40% - 강조색4 5 12 13" xfId="14803"/>
    <cellStyle name="40% - 강조색4 5 12 14" xfId="14804"/>
    <cellStyle name="40% - 강조색4 5 12 15" xfId="14805"/>
    <cellStyle name="40% - 강조색4 5 12 16" xfId="14806"/>
    <cellStyle name="40% - 강조색4 5 12 17" xfId="14807"/>
    <cellStyle name="40% - 강조색4 5 12 18" xfId="14808"/>
    <cellStyle name="40% - 강조색4 5 12 19" xfId="14809"/>
    <cellStyle name="40% - 강조색4 5 12 2" xfId="14810"/>
    <cellStyle name="40% - 강조색4 5 12 20" xfId="14811"/>
    <cellStyle name="40% - 강조색4 5 12 21" xfId="14812"/>
    <cellStyle name="40% - 강조색4 5 12 22" xfId="14813"/>
    <cellStyle name="40% - 강조색4 5 12 23" xfId="14814"/>
    <cellStyle name="40% - 강조색4 5 12 24" xfId="14815"/>
    <cellStyle name="40% - 강조색4 5 12 25" xfId="14816"/>
    <cellStyle name="40% - 강조색4 5 12 26" xfId="14817"/>
    <cellStyle name="40% - 강조색4 5 12 27" xfId="14818"/>
    <cellStyle name="40% - 강조색4 5 12 28" xfId="14819"/>
    <cellStyle name="40% - 강조색4 5 12 29" xfId="14820"/>
    <cellStyle name="40% - 강조색4 5 12 3" xfId="14821"/>
    <cellStyle name="40% - 강조색4 5 12 30" xfId="14822"/>
    <cellStyle name="40% - 강조색4 5 12 31" xfId="14823"/>
    <cellStyle name="40% - 강조색4 5 12 32" xfId="14824"/>
    <cellStyle name="40% - 강조색4 5 12 33" xfId="14825"/>
    <cellStyle name="40% - 강조색4 5 12 34" xfId="14826"/>
    <cellStyle name="40% - 강조색4 5 12 35" xfId="14827"/>
    <cellStyle name="40% - 강조색4 5 12 36" xfId="14828"/>
    <cellStyle name="40% - 강조색4 5 12 37" xfId="14829"/>
    <cellStyle name="40% - 강조색4 5 12 38" xfId="14830"/>
    <cellStyle name="40% - 강조색4 5 12 39" xfId="14831"/>
    <cellStyle name="40% - 강조색4 5 12 4" xfId="14832"/>
    <cellStyle name="40% - 강조색4 5 12 40" xfId="14833"/>
    <cellStyle name="40% - 강조색4 5 12 5" xfId="14834"/>
    <cellStyle name="40% - 강조색4 5 12 6" xfId="14835"/>
    <cellStyle name="40% - 강조색4 5 12 7" xfId="14836"/>
    <cellStyle name="40% - 강조색4 5 12 8" xfId="14837"/>
    <cellStyle name="40% - 강조색4 5 12 9" xfId="14838"/>
    <cellStyle name="40% - 강조색4 5 13" xfId="14839"/>
    <cellStyle name="40% - 강조색4 5 13 10" xfId="14840"/>
    <cellStyle name="40% - 강조색4 5 13 11" xfId="14841"/>
    <cellStyle name="40% - 강조색4 5 13 12" xfId="14842"/>
    <cellStyle name="40% - 강조색4 5 13 13" xfId="14843"/>
    <cellStyle name="40% - 강조색4 5 13 14" xfId="14844"/>
    <cellStyle name="40% - 강조색4 5 13 15" xfId="14845"/>
    <cellStyle name="40% - 강조색4 5 13 16" xfId="14846"/>
    <cellStyle name="40% - 강조색4 5 13 17" xfId="14847"/>
    <cellStyle name="40% - 강조색4 5 13 18" xfId="14848"/>
    <cellStyle name="40% - 강조색4 5 13 19" xfId="14849"/>
    <cellStyle name="40% - 강조색4 5 13 2" xfId="14850"/>
    <cellStyle name="40% - 강조색4 5 13 20" xfId="14851"/>
    <cellStyle name="40% - 강조색4 5 13 21" xfId="14852"/>
    <cellStyle name="40% - 강조색4 5 13 22" xfId="14853"/>
    <cellStyle name="40% - 강조색4 5 13 23" xfId="14854"/>
    <cellStyle name="40% - 강조색4 5 13 24" xfId="14855"/>
    <cellStyle name="40% - 강조색4 5 13 25" xfId="14856"/>
    <cellStyle name="40% - 강조색4 5 13 26" xfId="14857"/>
    <cellStyle name="40% - 강조색4 5 13 27" xfId="14858"/>
    <cellStyle name="40% - 강조색4 5 13 28" xfId="14859"/>
    <cellStyle name="40% - 강조색4 5 13 29" xfId="14860"/>
    <cellStyle name="40% - 강조색4 5 13 3" xfId="14861"/>
    <cellStyle name="40% - 강조색4 5 13 30" xfId="14862"/>
    <cellStyle name="40% - 강조색4 5 13 31" xfId="14863"/>
    <cellStyle name="40% - 강조색4 5 13 32" xfId="14864"/>
    <cellStyle name="40% - 강조색4 5 13 33" xfId="14865"/>
    <cellStyle name="40% - 강조색4 5 13 34" xfId="14866"/>
    <cellStyle name="40% - 강조색4 5 13 35" xfId="14867"/>
    <cellStyle name="40% - 강조색4 5 13 36" xfId="14868"/>
    <cellStyle name="40% - 강조색4 5 13 37" xfId="14869"/>
    <cellStyle name="40% - 강조색4 5 13 38" xfId="14870"/>
    <cellStyle name="40% - 강조색4 5 13 39" xfId="14871"/>
    <cellStyle name="40% - 강조색4 5 13 4" xfId="14872"/>
    <cellStyle name="40% - 강조색4 5 13 40" xfId="14873"/>
    <cellStyle name="40% - 강조색4 5 13 5" xfId="14874"/>
    <cellStyle name="40% - 강조색4 5 13 6" xfId="14875"/>
    <cellStyle name="40% - 강조색4 5 13 7" xfId="14876"/>
    <cellStyle name="40% - 강조색4 5 13 8" xfId="14877"/>
    <cellStyle name="40% - 강조색4 5 13 9" xfId="14878"/>
    <cellStyle name="40% - 강조색4 5 14" xfId="14879"/>
    <cellStyle name="40% - 강조색4 5 14 10" xfId="14880"/>
    <cellStyle name="40% - 강조색4 5 14 11" xfId="14881"/>
    <cellStyle name="40% - 강조색4 5 14 12" xfId="14882"/>
    <cellStyle name="40% - 강조색4 5 14 13" xfId="14883"/>
    <cellStyle name="40% - 강조색4 5 14 14" xfId="14884"/>
    <cellStyle name="40% - 강조색4 5 14 15" xfId="14885"/>
    <cellStyle name="40% - 강조색4 5 14 16" xfId="14886"/>
    <cellStyle name="40% - 강조색4 5 14 17" xfId="14887"/>
    <cellStyle name="40% - 강조색4 5 14 18" xfId="14888"/>
    <cellStyle name="40% - 강조색4 5 14 19" xfId="14889"/>
    <cellStyle name="40% - 강조색4 5 14 2" xfId="14890"/>
    <cellStyle name="40% - 강조색4 5 14 20" xfId="14891"/>
    <cellStyle name="40% - 강조색4 5 14 21" xfId="14892"/>
    <cellStyle name="40% - 강조색4 5 14 22" xfId="14893"/>
    <cellStyle name="40% - 강조색4 5 14 23" xfId="14894"/>
    <cellStyle name="40% - 강조색4 5 14 24" xfId="14895"/>
    <cellStyle name="40% - 강조색4 5 14 25" xfId="14896"/>
    <cellStyle name="40% - 강조색4 5 14 26" xfId="14897"/>
    <cellStyle name="40% - 강조색4 5 14 27" xfId="14898"/>
    <cellStyle name="40% - 강조색4 5 14 28" xfId="14899"/>
    <cellStyle name="40% - 강조색4 5 14 29" xfId="14900"/>
    <cellStyle name="40% - 강조색4 5 14 3" xfId="14901"/>
    <cellStyle name="40% - 강조색4 5 14 30" xfId="14902"/>
    <cellStyle name="40% - 강조색4 5 14 31" xfId="14903"/>
    <cellStyle name="40% - 강조색4 5 14 32" xfId="14904"/>
    <cellStyle name="40% - 강조색4 5 14 33" xfId="14905"/>
    <cellStyle name="40% - 강조색4 5 14 34" xfId="14906"/>
    <cellStyle name="40% - 강조색4 5 14 35" xfId="14907"/>
    <cellStyle name="40% - 강조색4 5 14 36" xfId="14908"/>
    <cellStyle name="40% - 강조색4 5 14 37" xfId="14909"/>
    <cellStyle name="40% - 강조색4 5 14 38" xfId="14910"/>
    <cellStyle name="40% - 강조색4 5 14 39" xfId="14911"/>
    <cellStyle name="40% - 강조색4 5 14 4" xfId="14912"/>
    <cellStyle name="40% - 강조색4 5 14 40" xfId="14913"/>
    <cellStyle name="40% - 강조색4 5 14 5" xfId="14914"/>
    <cellStyle name="40% - 강조색4 5 14 6" xfId="14915"/>
    <cellStyle name="40% - 강조색4 5 14 7" xfId="14916"/>
    <cellStyle name="40% - 강조색4 5 14 8" xfId="14917"/>
    <cellStyle name="40% - 강조색4 5 14 9" xfId="14918"/>
    <cellStyle name="40% - 강조색4 5 15" xfId="14919"/>
    <cellStyle name="40% - 강조색4 5 15 10" xfId="14920"/>
    <cellStyle name="40% - 강조색4 5 15 11" xfId="14921"/>
    <cellStyle name="40% - 강조색4 5 15 12" xfId="14922"/>
    <cellStyle name="40% - 강조색4 5 15 13" xfId="14923"/>
    <cellStyle name="40% - 강조색4 5 15 14" xfId="14924"/>
    <cellStyle name="40% - 강조색4 5 15 15" xfId="14925"/>
    <cellStyle name="40% - 강조색4 5 15 16" xfId="14926"/>
    <cellStyle name="40% - 강조색4 5 15 17" xfId="14927"/>
    <cellStyle name="40% - 강조색4 5 15 18" xfId="14928"/>
    <cellStyle name="40% - 강조색4 5 15 19" xfId="14929"/>
    <cellStyle name="40% - 강조색4 5 15 2" xfId="14930"/>
    <cellStyle name="40% - 강조색4 5 15 20" xfId="14931"/>
    <cellStyle name="40% - 강조색4 5 15 21" xfId="14932"/>
    <cellStyle name="40% - 강조색4 5 15 22" xfId="14933"/>
    <cellStyle name="40% - 강조색4 5 15 23" xfId="14934"/>
    <cellStyle name="40% - 강조색4 5 15 24" xfId="14935"/>
    <cellStyle name="40% - 강조색4 5 15 25" xfId="14936"/>
    <cellStyle name="40% - 강조색4 5 15 26" xfId="14937"/>
    <cellStyle name="40% - 강조색4 5 15 27" xfId="14938"/>
    <cellStyle name="40% - 강조색4 5 15 28" xfId="14939"/>
    <cellStyle name="40% - 강조색4 5 15 29" xfId="14940"/>
    <cellStyle name="40% - 강조색4 5 15 3" xfId="14941"/>
    <cellStyle name="40% - 강조색4 5 15 30" xfId="14942"/>
    <cellStyle name="40% - 강조색4 5 15 31" xfId="14943"/>
    <cellStyle name="40% - 강조색4 5 15 32" xfId="14944"/>
    <cellStyle name="40% - 강조색4 5 15 33" xfId="14945"/>
    <cellStyle name="40% - 강조색4 5 15 34" xfId="14946"/>
    <cellStyle name="40% - 강조색4 5 15 35" xfId="14947"/>
    <cellStyle name="40% - 강조색4 5 15 36" xfId="14948"/>
    <cellStyle name="40% - 강조색4 5 15 37" xfId="14949"/>
    <cellStyle name="40% - 강조색4 5 15 38" xfId="14950"/>
    <cellStyle name="40% - 강조색4 5 15 39" xfId="14951"/>
    <cellStyle name="40% - 강조색4 5 15 4" xfId="14952"/>
    <cellStyle name="40% - 강조색4 5 15 40" xfId="14953"/>
    <cellStyle name="40% - 강조색4 5 15 5" xfId="14954"/>
    <cellStyle name="40% - 강조색4 5 15 6" xfId="14955"/>
    <cellStyle name="40% - 강조색4 5 15 7" xfId="14956"/>
    <cellStyle name="40% - 강조색4 5 15 8" xfId="14957"/>
    <cellStyle name="40% - 강조색4 5 15 9" xfId="14958"/>
    <cellStyle name="40% - 강조색4 5 16" xfId="14959"/>
    <cellStyle name="40% - 강조색4 5 17" xfId="14960"/>
    <cellStyle name="40% - 강조색4 5 18" xfId="14961"/>
    <cellStyle name="40% - 강조색4 5 19" xfId="14962"/>
    <cellStyle name="40% - 강조색4 5 2" xfId="683"/>
    <cellStyle name="40% - 강조색4 5 2 2" xfId="14963"/>
    <cellStyle name="40% - 강조색4 5 20" xfId="14964"/>
    <cellStyle name="40% - 강조색4 5 21" xfId="14965"/>
    <cellStyle name="40% - 강조색4 5 22" xfId="14966"/>
    <cellStyle name="40% - 강조색4 5 23" xfId="14967"/>
    <cellStyle name="40% - 강조색4 5 24" xfId="14968"/>
    <cellStyle name="40% - 강조색4 5 25" xfId="14969"/>
    <cellStyle name="40% - 강조색4 5 26" xfId="14970"/>
    <cellStyle name="40% - 강조색4 5 27" xfId="14971"/>
    <cellStyle name="40% - 강조색4 5 28" xfId="14972"/>
    <cellStyle name="40% - 강조색4 5 29" xfId="14973"/>
    <cellStyle name="40% - 강조색4 5 3" xfId="684"/>
    <cellStyle name="40% - 강조색4 5 3 10" xfId="14974"/>
    <cellStyle name="40% - 강조색4 5 3 11" xfId="14975"/>
    <cellStyle name="40% - 강조색4 5 3 12" xfId="14976"/>
    <cellStyle name="40% - 강조색4 5 3 13" xfId="14977"/>
    <cellStyle name="40% - 강조색4 5 3 14" xfId="14978"/>
    <cellStyle name="40% - 강조색4 5 3 15" xfId="14979"/>
    <cellStyle name="40% - 강조색4 5 3 16" xfId="14980"/>
    <cellStyle name="40% - 강조색4 5 3 17" xfId="14981"/>
    <cellStyle name="40% - 강조색4 5 3 18" xfId="14982"/>
    <cellStyle name="40% - 강조색4 5 3 19" xfId="14983"/>
    <cellStyle name="40% - 강조색4 5 3 2" xfId="14984"/>
    <cellStyle name="40% - 강조색4 5 3 2 10" xfId="14985"/>
    <cellStyle name="40% - 강조색4 5 3 2 11" xfId="14986"/>
    <cellStyle name="40% - 강조색4 5 3 2 12" xfId="14987"/>
    <cellStyle name="40% - 강조색4 5 3 2 13" xfId="14988"/>
    <cellStyle name="40% - 강조색4 5 3 2 14" xfId="14989"/>
    <cellStyle name="40% - 강조색4 5 3 2 15" xfId="14990"/>
    <cellStyle name="40% - 강조색4 5 3 2 16" xfId="14991"/>
    <cellStyle name="40% - 강조색4 5 3 2 17" xfId="14992"/>
    <cellStyle name="40% - 강조색4 5 3 2 18" xfId="14993"/>
    <cellStyle name="40% - 강조색4 5 3 2 19" xfId="14994"/>
    <cellStyle name="40% - 강조색4 5 3 2 2" xfId="14995"/>
    <cellStyle name="40% - 강조색4 5 3 2 20" xfId="14996"/>
    <cellStyle name="40% - 강조색4 5 3 2 21" xfId="14997"/>
    <cellStyle name="40% - 강조색4 5 3 2 22" xfId="14998"/>
    <cellStyle name="40% - 강조색4 5 3 2 23" xfId="14999"/>
    <cellStyle name="40% - 강조색4 5 3 2 24" xfId="15000"/>
    <cellStyle name="40% - 강조색4 5 3 2 25" xfId="15001"/>
    <cellStyle name="40% - 강조색4 5 3 2 26" xfId="15002"/>
    <cellStyle name="40% - 강조색4 5 3 2 27" xfId="15003"/>
    <cellStyle name="40% - 강조색4 5 3 2 28" xfId="15004"/>
    <cellStyle name="40% - 강조색4 5 3 2 29" xfId="15005"/>
    <cellStyle name="40% - 강조색4 5 3 2 3" xfId="15006"/>
    <cellStyle name="40% - 강조색4 5 3 2 30" xfId="15007"/>
    <cellStyle name="40% - 강조색4 5 3 2 31" xfId="15008"/>
    <cellStyle name="40% - 강조색4 5 3 2 32" xfId="15009"/>
    <cellStyle name="40% - 강조색4 5 3 2 33" xfId="15010"/>
    <cellStyle name="40% - 강조색4 5 3 2 34" xfId="15011"/>
    <cellStyle name="40% - 강조색4 5 3 2 35" xfId="15012"/>
    <cellStyle name="40% - 강조색4 5 3 2 36" xfId="15013"/>
    <cellStyle name="40% - 강조색4 5 3 2 37" xfId="15014"/>
    <cellStyle name="40% - 강조색4 5 3 2 38" xfId="15015"/>
    <cellStyle name="40% - 강조색4 5 3 2 39" xfId="15016"/>
    <cellStyle name="40% - 강조색4 5 3 2 4" xfId="15017"/>
    <cellStyle name="40% - 강조색4 5 3 2 40" xfId="15018"/>
    <cellStyle name="40% - 강조색4 5 3 2 5" xfId="15019"/>
    <cellStyle name="40% - 강조색4 5 3 2 6" xfId="15020"/>
    <cellStyle name="40% - 강조색4 5 3 2 7" xfId="15021"/>
    <cellStyle name="40% - 강조색4 5 3 2 8" xfId="15022"/>
    <cellStyle name="40% - 강조색4 5 3 2 9" xfId="15023"/>
    <cellStyle name="40% - 강조색4 5 3 20" xfId="15024"/>
    <cellStyle name="40% - 강조색4 5 3 21" xfId="15025"/>
    <cellStyle name="40% - 강조색4 5 3 22" xfId="15026"/>
    <cellStyle name="40% - 강조색4 5 3 23" xfId="15027"/>
    <cellStyle name="40% - 강조색4 5 3 24" xfId="15028"/>
    <cellStyle name="40% - 강조색4 5 3 25" xfId="15029"/>
    <cellStyle name="40% - 강조색4 5 3 26" xfId="15030"/>
    <cellStyle name="40% - 강조색4 5 3 27" xfId="15031"/>
    <cellStyle name="40% - 강조색4 5 3 28" xfId="15032"/>
    <cellStyle name="40% - 강조색4 5 3 29" xfId="15033"/>
    <cellStyle name="40% - 강조색4 5 3 3" xfId="15034"/>
    <cellStyle name="40% - 강조색4 5 3 30" xfId="15035"/>
    <cellStyle name="40% - 강조색4 5 3 31" xfId="15036"/>
    <cellStyle name="40% - 강조색4 5 3 32" xfId="15037"/>
    <cellStyle name="40% - 강조색4 5 3 33" xfId="15038"/>
    <cellStyle name="40% - 강조색4 5 3 34" xfId="15039"/>
    <cellStyle name="40% - 강조색4 5 3 35" xfId="15040"/>
    <cellStyle name="40% - 강조색4 5 3 36" xfId="15041"/>
    <cellStyle name="40% - 강조색4 5 3 37" xfId="15042"/>
    <cellStyle name="40% - 강조색4 5 3 38" xfId="15043"/>
    <cellStyle name="40% - 강조색4 5 3 39" xfId="15044"/>
    <cellStyle name="40% - 강조색4 5 3 4" xfId="15045"/>
    <cellStyle name="40% - 강조색4 5 3 40" xfId="15046"/>
    <cellStyle name="40% - 강조색4 5 3 41" xfId="15047"/>
    <cellStyle name="40% - 강조색4 5 3 42" xfId="15048"/>
    <cellStyle name="40% - 강조색4 5 3 43" xfId="15049"/>
    <cellStyle name="40% - 강조색4 5 3 44" xfId="15050"/>
    <cellStyle name="40% - 강조색4 5 3 45" xfId="15051"/>
    <cellStyle name="40% - 강조색4 5 3 46" xfId="15052"/>
    <cellStyle name="40% - 강조색4 5 3 5" xfId="15053"/>
    <cellStyle name="40% - 강조색4 5 3 6" xfId="15054"/>
    <cellStyle name="40% - 강조색4 5 3 7" xfId="15055"/>
    <cellStyle name="40% - 강조색4 5 3 8" xfId="15056"/>
    <cellStyle name="40% - 강조색4 5 3 9" xfId="15057"/>
    <cellStyle name="40% - 강조색4 5 30" xfId="15058"/>
    <cellStyle name="40% - 강조색4 5 31" xfId="15059"/>
    <cellStyle name="40% - 강조색4 5 32" xfId="15060"/>
    <cellStyle name="40% - 강조색4 5 33" xfId="15061"/>
    <cellStyle name="40% - 강조색4 5 34" xfId="15062"/>
    <cellStyle name="40% - 강조색4 5 35" xfId="15063"/>
    <cellStyle name="40% - 강조색4 5 36" xfId="15064"/>
    <cellStyle name="40% - 강조색4 5 37" xfId="15065"/>
    <cellStyle name="40% - 강조색4 5 38" xfId="15066"/>
    <cellStyle name="40% - 강조색4 5 39" xfId="15067"/>
    <cellStyle name="40% - 강조색4 5 4" xfId="685"/>
    <cellStyle name="40% - 강조색4 5 4 10" xfId="15068"/>
    <cellStyle name="40% - 강조색4 5 4 11" xfId="15069"/>
    <cellStyle name="40% - 강조색4 5 4 12" xfId="15070"/>
    <cellStyle name="40% - 강조색4 5 4 13" xfId="15071"/>
    <cellStyle name="40% - 강조색4 5 4 14" xfId="15072"/>
    <cellStyle name="40% - 강조색4 5 4 15" xfId="15073"/>
    <cellStyle name="40% - 강조색4 5 4 16" xfId="15074"/>
    <cellStyle name="40% - 강조색4 5 4 17" xfId="15075"/>
    <cellStyle name="40% - 강조색4 5 4 18" xfId="15076"/>
    <cellStyle name="40% - 강조색4 5 4 19" xfId="15077"/>
    <cellStyle name="40% - 강조색4 5 4 2" xfId="15078"/>
    <cellStyle name="40% - 강조색4 5 4 2 10" xfId="15079"/>
    <cellStyle name="40% - 강조색4 5 4 2 11" xfId="15080"/>
    <cellStyle name="40% - 강조색4 5 4 2 12" xfId="15081"/>
    <cellStyle name="40% - 강조색4 5 4 2 13" xfId="15082"/>
    <cellStyle name="40% - 강조색4 5 4 2 14" xfId="15083"/>
    <cellStyle name="40% - 강조색4 5 4 2 15" xfId="15084"/>
    <cellStyle name="40% - 강조색4 5 4 2 16" xfId="15085"/>
    <cellStyle name="40% - 강조색4 5 4 2 17" xfId="15086"/>
    <cellStyle name="40% - 강조색4 5 4 2 18" xfId="15087"/>
    <cellStyle name="40% - 강조색4 5 4 2 19" xfId="15088"/>
    <cellStyle name="40% - 강조색4 5 4 2 2" xfId="15089"/>
    <cellStyle name="40% - 강조색4 5 4 2 20" xfId="15090"/>
    <cellStyle name="40% - 강조색4 5 4 2 21" xfId="15091"/>
    <cellStyle name="40% - 강조색4 5 4 2 22" xfId="15092"/>
    <cellStyle name="40% - 강조색4 5 4 2 23" xfId="15093"/>
    <cellStyle name="40% - 강조색4 5 4 2 24" xfId="15094"/>
    <cellStyle name="40% - 강조색4 5 4 2 25" xfId="15095"/>
    <cellStyle name="40% - 강조색4 5 4 2 26" xfId="15096"/>
    <cellStyle name="40% - 강조색4 5 4 2 27" xfId="15097"/>
    <cellStyle name="40% - 강조색4 5 4 2 28" xfId="15098"/>
    <cellStyle name="40% - 강조색4 5 4 2 29" xfId="15099"/>
    <cellStyle name="40% - 강조색4 5 4 2 3" xfId="15100"/>
    <cellStyle name="40% - 강조색4 5 4 2 30" xfId="15101"/>
    <cellStyle name="40% - 강조색4 5 4 2 31" xfId="15102"/>
    <cellStyle name="40% - 강조색4 5 4 2 32" xfId="15103"/>
    <cellStyle name="40% - 강조색4 5 4 2 33" xfId="15104"/>
    <cellStyle name="40% - 강조색4 5 4 2 34" xfId="15105"/>
    <cellStyle name="40% - 강조색4 5 4 2 35" xfId="15106"/>
    <cellStyle name="40% - 강조색4 5 4 2 36" xfId="15107"/>
    <cellStyle name="40% - 강조색4 5 4 2 37" xfId="15108"/>
    <cellStyle name="40% - 강조색4 5 4 2 38" xfId="15109"/>
    <cellStyle name="40% - 강조색4 5 4 2 39" xfId="15110"/>
    <cellStyle name="40% - 강조색4 5 4 2 4" xfId="15111"/>
    <cellStyle name="40% - 강조색4 5 4 2 40" xfId="15112"/>
    <cellStyle name="40% - 강조색4 5 4 2 5" xfId="15113"/>
    <cellStyle name="40% - 강조색4 5 4 2 6" xfId="15114"/>
    <cellStyle name="40% - 강조색4 5 4 2 7" xfId="15115"/>
    <cellStyle name="40% - 강조색4 5 4 2 8" xfId="15116"/>
    <cellStyle name="40% - 강조색4 5 4 2 9" xfId="15117"/>
    <cellStyle name="40% - 강조색4 5 4 20" xfId="15118"/>
    <cellStyle name="40% - 강조색4 5 4 21" xfId="15119"/>
    <cellStyle name="40% - 강조색4 5 4 22" xfId="15120"/>
    <cellStyle name="40% - 강조색4 5 4 23" xfId="15121"/>
    <cellStyle name="40% - 강조색4 5 4 24" xfId="15122"/>
    <cellStyle name="40% - 강조색4 5 4 25" xfId="15123"/>
    <cellStyle name="40% - 강조색4 5 4 26" xfId="15124"/>
    <cellStyle name="40% - 강조색4 5 4 27" xfId="15125"/>
    <cellStyle name="40% - 강조색4 5 4 28" xfId="15126"/>
    <cellStyle name="40% - 강조색4 5 4 29" xfId="15127"/>
    <cellStyle name="40% - 강조색4 5 4 3" xfId="15128"/>
    <cellStyle name="40% - 강조색4 5 4 30" xfId="15129"/>
    <cellStyle name="40% - 강조색4 5 4 31" xfId="15130"/>
    <cellStyle name="40% - 강조색4 5 4 32" xfId="15131"/>
    <cellStyle name="40% - 강조색4 5 4 33" xfId="15132"/>
    <cellStyle name="40% - 강조색4 5 4 34" xfId="15133"/>
    <cellStyle name="40% - 강조색4 5 4 35" xfId="15134"/>
    <cellStyle name="40% - 강조색4 5 4 36" xfId="15135"/>
    <cellStyle name="40% - 강조색4 5 4 37" xfId="15136"/>
    <cellStyle name="40% - 강조색4 5 4 38" xfId="15137"/>
    <cellStyle name="40% - 강조색4 5 4 39" xfId="15138"/>
    <cellStyle name="40% - 강조색4 5 4 4" xfId="15139"/>
    <cellStyle name="40% - 강조색4 5 4 40" xfId="15140"/>
    <cellStyle name="40% - 강조색4 5 4 41" xfId="15141"/>
    <cellStyle name="40% - 강조색4 5 4 42" xfId="15142"/>
    <cellStyle name="40% - 강조색4 5 4 43" xfId="15143"/>
    <cellStyle name="40% - 강조색4 5 4 44" xfId="15144"/>
    <cellStyle name="40% - 강조색4 5 4 45" xfId="15145"/>
    <cellStyle name="40% - 강조색4 5 4 5" xfId="15146"/>
    <cellStyle name="40% - 강조색4 5 4 6" xfId="15147"/>
    <cellStyle name="40% - 강조색4 5 4 7" xfId="15148"/>
    <cellStyle name="40% - 강조색4 5 4 8" xfId="15149"/>
    <cellStyle name="40% - 강조색4 5 4 9" xfId="15150"/>
    <cellStyle name="40% - 강조색4 5 40" xfId="15151"/>
    <cellStyle name="40% - 강조색4 5 41" xfId="15152"/>
    <cellStyle name="40% - 강조색4 5 42" xfId="15153"/>
    <cellStyle name="40% - 강조색4 5 43" xfId="15154"/>
    <cellStyle name="40% - 강조색4 5 44" xfId="15155"/>
    <cellStyle name="40% - 강조색4 5 45" xfId="15156"/>
    <cellStyle name="40% - 강조색4 5 46" xfId="15157"/>
    <cellStyle name="40% - 강조색4 5 47" xfId="15158"/>
    <cellStyle name="40% - 강조색4 5 48" xfId="15159"/>
    <cellStyle name="40% - 강조색4 5 49" xfId="15160"/>
    <cellStyle name="40% - 강조색4 5 5" xfId="686"/>
    <cellStyle name="40% - 강조색4 5 5 10" xfId="15161"/>
    <cellStyle name="40% - 강조색4 5 5 11" xfId="15162"/>
    <cellStyle name="40% - 강조색4 5 5 12" xfId="15163"/>
    <cellStyle name="40% - 강조색4 5 5 13" xfId="15164"/>
    <cellStyle name="40% - 강조색4 5 5 14" xfId="15165"/>
    <cellStyle name="40% - 강조색4 5 5 15" xfId="15166"/>
    <cellStyle name="40% - 강조색4 5 5 16" xfId="15167"/>
    <cellStyle name="40% - 강조색4 5 5 17" xfId="15168"/>
    <cellStyle name="40% - 강조색4 5 5 18" xfId="15169"/>
    <cellStyle name="40% - 강조색4 5 5 19" xfId="15170"/>
    <cellStyle name="40% - 강조색4 5 5 2" xfId="15171"/>
    <cellStyle name="40% - 강조색4 5 5 2 2" xfId="15172"/>
    <cellStyle name="40% - 강조색4 5 5 20" xfId="15173"/>
    <cellStyle name="40% - 강조색4 5 5 21" xfId="15174"/>
    <cellStyle name="40% - 강조색4 5 5 22" xfId="15175"/>
    <cellStyle name="40% - 강조색4 5 5 23" xfId="15176"/>
    <cellStyle name="40% - 강조색4 5 5 24" xfId="15177"/>
    <cellStyle name="40% - 강조색4 5 5 25" xfId="15178"/>
    <cellStyle name="40% - 강조색4 5 5 26" xfId="15179"/>
    <cellStyle name="40% - 강조색4 5 5 27" xfId="15180"/>
    <cellStyle name="40% - 강조색4 5 5 28" xfId="15181"/>
    <cellStyle name="40% - 강조색4 5 5 29" xfId="15182"/>
    <cellStyle name="40% - 강조색4 5 5 3" xfId="15183"/>
    <cellStyle name="40% - 강조색4 5 5 30" xfId="15184"/>
    <cellStyle name="40% - 강조색4 5 5 31" xfId="15185"/>
    <cellStyle name="40% - 강조색4 5 5 32" xfId="15186"/>
    <cellStyle name="40% - 강조색4 5 5 33" xfId="15187"/>
    <cellStyle name="40% - 강조색4 5 5 34" xfId="15188"/>
    <cellStyle name="40% - 강조색4 5 5 35" xfId="15189"/>
    <cellStyle name="40% - 강조색4 5 5 36" xfId="15190"/>
    <cellStyle name="40% - 강조색4 5 5 37" xfId="15191"/>
    <cellStyle name="40% - 강조색4 5 5 38" xfId="15192"/>
    <cellStyle name="40% - 강조색4 5 5 39" xfId="15193"/>
    <cellStyle name="40% - 강조색4 5 5 4" xfId="15194"/>
    <cellStyle name="40% - 강조색4 5 5 40" xfId="15195"/>
    <cellStyle name="40% - 강조색4 5 5 41" xfId="15196"/>
    <cellStyle name="40% - 강조색4 5 5 42" xfId="15197"/>
    <cellStyle name="40% - 강조색4 5 5 43" xfId="15198"/>
    <cellStyle name="40% - 강조색4 5 5 44" xfId="15199"/>
    <cellStyle name="40% - 강조색4 5 5 45" xfId="15200"/>
    <cellStyle name="40% - 강조색4 5 5 5" xfId="15201"/>
    <cellStyle name="40% - 강조색4 5 5 6" xfId="15202"/>
    <cellStyle name="40% - 강조색4 5 5 7" xfId="15203"/>
    <cellStyle name="40% - 강조색4 5 5 8" xfId="15204"/>
    <cellStyle name="40% - 강조색4 5 5 9" xfId="15205"/>
    <cellStyle name="40% - 강조색4 5 50" xfId="15206"/>
    <cellStyle name="40% - 강조색4 5 51" xfId="15207"/>
    <cellStyle name="40% - 강조색4 5 52" xfId="15208"/>
    <cellStyle name="40% - 강조색4 5 53" xfId="15209"/>
    <cellStyle name="40% - 강조색4 5 54" xfId="15210"/>
    <cellStyle name="40% - 강조색4 5 55" xfId="15211"/>
    <cellStyle name="40% - 강조색4 5 56" xfId="15212"/>
    <cellStyle name="40% - 강조색4 5 57" xfId="15213"/>
    <cellStyle name="40% - 강조색4 5 58" xfId="15214"/>
    <cellStyle name="40% - 강조색4 5 59" xfId="15215"/>
    <cellStyle name="40% - 강조색4 5 6" xfId="687"/>
    <cellStyle name="40% - 강조색4 5 6 10" xfId="15216"/>
    <cellStyle name="40% - 강조색4 5 6 11" xfId="15217"/>
    <cellStyle name="40% - 강조색4 5 6 12" xfId="15218"/>
    <cellStyle name="40% - 강조색4 5 6 13" xfId="15219"/>
    <cellStyle name="40% - 강조색4 5 6 14" xfId="15220"/>
    <cellStyle name="40% - 강조색4 5 6 15" xfId="15221"/>
    <cellStyle name="40% - 강조색4 5 6 16" xfId="15222"/>
    <cellStyle name="40% - 강조색4 5 6 17" xfId="15223"/>
    <cellStyle name="40% - 강조색4 5 6 18" xfId="15224"/>
    <cellStyle name="40% - 강조색4 5 6 19" xfId="15225"/>
    <cellStyle name="40% - 강조색4 5 6 2" xfId="15226"/>
    <cellStyle name="40% - 강조색4 5 6 20" xfId="15227"/>
    <cellStyle name="40% - 강조색4 5 6 21" xfId="15228"/>
    <cellStyle name="40% - 강조색4 5 6 22" xfId="15229"/>
    <cellStyle name="40% - 강조색4 5 6 23" xfId="15230"/>
    <cellStyle name="40% - 강조색4 5 6 24" xfId="15231"/>
    <cellStyle name="40% - 강조색4 5 6 25" xfId="15232"/>
    <cellStyle name="40% - 강조색4 5 6 26" xfId="15233"/>
    <cellStyle name="40% - 강조색4 5 6 27" xfId="15234"/>
    <cellStyle name="40% - 강조색4 5 6 28" xfId="15235"/>
    <cellStyle name="40% - 강조색4 5 6 29" xfId="15236"/>
    <cellStyle name="40% - 강조색4 5 6 3" xfId="15237"/>
    <cellStyle name="40% - 강조색4 5 6 30" xfId="15238"/>
    <cellStyle name="40% - 강조색4 5 6 31" xfId="15239"/>
    <cellStyle name="40% - 강조색4 5 6 32" xfId="15240"/>
    <cellStyle name="40% - 강조색4 5 6 33" xfId="15241"/>
    <cellStyle name="40% - 강조색4 5 6 34" xfId="15242"/>
    <cellStyle name="40% - 강조색4 5 6 35" xfId="15243"/>
    <cellStyle name="40% - 강조색4 5 6 36" xfId="15244"/>
    <cellStyle name="40% - 강조색4 5 6 37" xfId="15245"/>
    <cellStyle name="40% - 강조색4 5 6 38" xfId="15246"/>
    <cellStyle name="40% - 강조색4 5 6 39" xfId="15247"/>
    <cellStyle name="40% - 강조색4 5 6 4" xfId="15248"/>
    <cellStyle name="40% - 강조색4 5 6 40" xfId="15249"/>
    <cellStyle name="40% - 강조색4 5 6 41" xfId="15250"/>
    <cellStyle name="40% - 강조색4 5 6 42" xfId="15251"/>
    <cellStyle name="40% - 강조색4 5 6 5" xfId="15252"/>
    <cellStyle name="40% - 강조색4 5 6 6" xfId="15253"/>
    <cellStyle name="40% - 강조색4 5 6 7" xfId="15254"/>
    <cellStyle name="40% - 강조색4 5 6 8" xfId="15255"/>
    <cellStyle name="40% - 강조색4 5 6 9" xfId="15256"/>
    <cellStyle name="40% - 강조색4 5 60" xfId="63297"/>
    <cellStyle name="40% - 강조색4 5 7" xfId="15257"/>
    <cellStyle name="40% - 강조색4 5 7 10" xfId="15258"/>
    <cellStyle name="40% - 강조색4 5 7 11" xfId="15259"/>
    <cellStyle name="40% - 강조색4 5 7 12" xfId="15260"/>
    <cellStyle name="40% - 강조색4 5 7 13" xfId="15261"/>
    <cellStyle name="40% - 강조색4 5 7 14" xfId="15262"/>
    <cellStyle name="40% - 강조색4 5 7 15" xfId="15263"/>
    <cellStyle name="40% - 강조색4 5 7 16" xfId="15264"/>
    <cellStyle name="40% - 강조색4 5 7 17" xfId="15265"/>
    <cellStyle name="40% - 강조색4 5 7 18" xfId="15266"/>
    <cellStyle name="40% - 강조색4 5 7 19" xfId="15267"/>
    <cellStyle name="40% - 강조색4 5 7 2" xfId="15268"/>
    <cellStyle name="40% - 강조색4 5 7 2 2" xfId="15269"/>
    <cellStyle name="40% - 강조색4 5 7 20" xfId="15270"/>
    <cellStyle name="40% - 강조색4 5 7 21" xfId="15271"/>
    <cellStyle name="40% - 강조색4 5 7 22" xfId="15272"/>
    <cellStyle name="40% - 강조색4 5 7 23" xfId="15273"/>
    <cellStyle name="40% - 강조색4 5 7 24" xfId="15274"/>
    <cellStyle name="40% - 강조색4 5 7 25" xfId="15275"/>
    <cellStyle name="40% - 강조색4 5 7 26" xfId="15276"/>
    <cellStyle name="40% - 강조색4 5 7 27" xfId="15277"/>
    <cellStyle name="40% - 강조색4 5 7 28" xfId="15278"/>
    <cellStyle name="40% - 강조색4 5 7 29" xfId="15279"/>
    <cellStyle name="40% - 강조색4 5 7 3" xfId="15280"/>
    <cellStyle name="40% - 강조색4 5 7 30" xfId="15281"/>
    <cellStyle name="40% - 강조색4 5 7 31" xfId="15282"/>
    <cellStyle name="40% - 강조색4 5 7 32" xfId="15283"/>
    <cellStyle name="40% - 강조색4 5 7 33" xfId="15284"/>
    <cellStyle name="40% - 강조색4 5 7 34" xfId="15285"/>
    <cellStyle name="40% - 강조색4 5 7 35" xfId="15286"/>
    <cellStyle name="40% - 강조색4 5 7 36" xfId="15287"/>
    <cellStyle name="40% - 강조색4 5 7 37" xfId="15288"/>
    <cellStyle name="40% - 강조색4 5 7 38" xfId="15289"/>
    <cellStyle name="40% - 강조색4 5 7 39" xfId="15290"/>
    <cellStyle name="40% - 강조색4 5 7 4" xfId="15291"/>
    <cellStyle name="40% - 강조색4 5 7 40" xfId="15292"/>
    <cellStyle name="40% - 강조색4 5 7 41" xfId="15293"/>
    <cellStyle name="40% - 강조색4 5 7 5" xfId="15294"/>
    <cellStyle name="40% - 강조색4 5 7 6" xfId="15295"/>
    <cellStyle name="40% - 강조색4 5 7 7" xfId="15296"/>
    <cellStyle name="40% - 강조색4 5 7 8" xfId="15297"/>
    <cellStyle name="40% - 강조색4 5 7 9" xfId="15298"/>
    <cellStyle name="40% - 강조색4 5 8" xfId="15299"/>
    <cellStyle name="40% - 강조색4 5 8 10" xfId="15300"/>
    <cellStyle name="40% - 강조색4 5 8 11" xfId="15301"/>
    <cellStyle name="40% - 강조색4 5 8 12" xfId="15302"/>
    <cellStyle name="40% - 강조색4 5 8 13" xfId="15303"/>
    <cellStyle name="40% - 강조색4 5 8 14" xfId="15304"/>
    <cellStyle name="40% - 강조색4 5 8 15" xfId="15305"/>
    <cellStyle name="40% - 강조색4 5 8 16" xfId="15306"/>
    <cellStyle name="40% - 강조색4 5 8 17" xfId="15307"/>
    <cellStyle name="40% - 강조색4 5 8 18" xfId="15308"/>
    <cellStyle name="40% - 강조색4 5 8 19" xfId="15309"/>
    <cellStyle name="40% - 강조색4 5 8 2" xfId="15310"/>
    <cellStyle name="40% - 강조색4 5 8 20" xfId="15311"/>
    <cellStyle name="40% - 강조색4 5 8 21" xfId="15312"/>
    <cellStyle name="40% - 강조색4 5 8 22" xfId="15313"/>
    <cellStyle name="40% - 강조색4 5 8 23" xfId="15314"/>
    <cellStyle name="40% - 강조색4 5 8 24" xfId="15315"/>
    <cellStyle name="40% - 강조색4 5 8 25" xfId="15316"/>
    <cellStyle name="40% - 강조색4 5 8 26" xfId="15317"/>
    <cellStyle name="40% - 강조색4 5 8 27" xfId="15318"/>
    <cellStyle name="40% - 강조색4 5 8 28" xfId="15319"/>
    <cellStyle name="40% - 강조색4 5 8 29" xfId="15320"/>
    <cellStyle name="40% - 강조색4 5 8 3" xfId="15321"/>
    <cellStyle name="40% - 강조색4 5 8 30" xfId="15322"/>
    <cellStyle name="40% - 강조색4 5 8 31" xfId="15323"/>
    <cellStyle name="40% - 강조색4 5 8 32" xfId="15324"/>
    <cellStyle name="40% - 강조색4 5 8 33" xfId="15325"/>
    <cellStyle name="40% - 강조색4 5 8 34" xfId="15326"/>
    <cellStyle name="40% - 강조색4 5 8 35" xfId="15327"/>
    <cellStyle name="40% - 강조색4 5 8 36" xfId="15328"/>
    <cellStyle name="40% - 강조색4 5 8 37" xfId="15329"/>
    <cellStyle name="40% - 강조색4 5 8 38" xfId="15330"/>
    <cellStyle name="40% - 강조색4 5 8 39" xfId="15331"/>
    <cellStyle name="40% - 강조색4 5 8 4" xfId="15332"/>
    <cellStyle name="40% - 강조색4 5 8 40" xfId="15333"/>
    <cellStyle name="40% - 강조색4 5 8 5" xfId="15334"/>
    <cellStyle name="40% - 강조색4 5 8 6" xfId="15335"/>
    <cellStyle name="40% - 강조색4 5 8 7" xfId="15336"/>
    <cellStyle name="40% - 강조색4 5 8 8" xfId="15337"/>
    <cellStyle name="40% - 강조색4 5 8 9" xfId="15338"/>
    <cellStyle name="40% - 강조색4 5 9" xfId="15339"/>
    <cellStyle name="40% - 강조색4 5 9 10" xfId="15340"/>
    <cellStyle name="40% - 강조색4 5 9 11" xfId="15341"/>
    <cellStyle name="40% - 강조색4 5 9 12" xfId="15342"/>
    <cellStyle name="40% - 강조색4 5 9 13" xfId="15343"/>
    <cellStyle name="40% - 강조색4 5 9 14" xfId="15344"/>
    <cellStyle name="40% - 강조색4 5 9 15" xfId="15345"/>
    <cellStyle name="40% - 강조색4 5 9 16" xfId="15346"/>
    <cellStyle name="40% - 강조색4 5 9 17" xfId="15347"/>
    <cellStyle name="40% - 강조색4 5 9 18" xfId="15348"/>
    <cellStyle name="40% - 강조색4 5 9 19" xfId="15349"/>
    <cellStyle name="40% - 강조색4 5 9 2" xfId="15350"/>
    <cellStyle name="40% - 강조색4 5 9 20" xfId="15351"/>
    <cellStyle name="40% - 강조색4 5 9 21" xfId="15352"/>
    <cellStyle name="40% - 강조색4 5 9 22" xfId="15353"/>
    <cellStyle name="40% - 강조색4 5 9 23" xfId="15354"/>
    <cellStyle name="40% - 강조색4 5 9 24" xfId="15355"/>
    <cellStyle name="40% - 강조색4 5 9 25" xfId="15356"/>
    <cellStyle name="40% - 강조색4 5 9 26" xfId="15357"/>
    <cellStyle name="40% - 강조색4 5 9 27" xfId="15358"/>
    <cellStyle name="40% - 강조색4 5 9 28" xfId="15359"/>
    <cellStyle name="40% - 강조색4 5 9 29" xfId="15360"/>
    <cellStyle name="40% - 강조색4 5 9 3" xfId="15361"/>
    <cellStyle name="40% - 강조색4 5 9 30" xfId="15362"/>
    <cellStyle name="40% - 강조색4 5 9 31" xfId="15363"/>
    <cellStyle name="40% - 강조색4 5 9 32" xfId="15364"/>
    <cellStyle name="40% - 강조색4 5 9 33" xfId="15365"/>
    <cellStyle name="40% - 강조색4 5 9 34" xfId="15366"/>
    <cellStyle name="40% - 강조색4 5 9 35" xfId="15367"/>
    <cellStyle name="40% - 강조색4 5 9 36" xfId="15368"/>
    <cellStyle name="40% - 강조색4 5 9 37" xfId="15369"/>
    <cellStyle name="40% - 강조색4 5 9 38" xfId="15370"/>
    <cellStyle name="40% - 강조색4 5 9 39" xfId="15371"/>
    <cellStyle name="40% - 강조색4 5 9 4" xfId="15372"/>
    <cellStyle name="40% - 강조색4 5 9 40" xfId="15373"/>
    <cellStyle name="40% - 강조색4 5 9 5" xfId="15374"/>
    <cellStyle name="40% - 강조색4 5 9 6" xfId="15375"/>
    <cellStyle name="40% - 강조색4 5 9 7" xfId="15376"/>
    <cellStyle name="40% - 강조색4 5 9 8" xfId="15377"/>
    <cellStyle name="40% - 강조색4 5 9 9" xfId="15378"/>
    <cellStyle name="40% - 강조색4 5_2013년 6차 건정심 붙임자료(형명포함)-작업중" xfId="688"/>
    <cellStyle name="40% - 강조색4 6" xfId="689"/>
    <cellStyle name="40% - 강조색4 6 2" xfId="15379"/>
    <cellStyle name="40% - 강조색4 7" xfId="690"/>
    <cellStyle name="40% - 강조색4 7 2" xfId="15380"/>
    <cellStyle name="40% - 강조색4 8" xfId="691"/>
    <cellStyle name="40% - 강조색4 8 2" xfId="15381"/>
    <cellStyle name="40% - 강조색4 9" xfId="692"/>
    <cellStyle name="40% - 강조색4 9 2" xfId="15382"/>
    <cellStyle name="40% - 강조색5 10" xfId="693"/>
    <cellStyle name="40% - 강조색5 10 10" xfId="15383"/>
    <cellStyle name="40% - 강조색5 10 11" xfId="15384"/>
    <cellStyle name="40% - 강조색5 10 12" xfId="15385"/>
    <cellStyle name="40% - 강조색5 10 13" xfId="15386"/>
    <cellStyle name="40% - 강조색5 10 14" xfId="15387"/>
    <cellStyle name="40% - 강조색5 10 15" xfId="15388"/>
    <cellStyle name="40% - 강조색5 10 16" xfId="15389"/>
    <cellStyle name="40% - 강조색5 10 17" xfId="15390"/>
    <cellStyle name="40% - 강조색5 10 18" xfId="15391"/>
    <cellStyle name="40% - 강조색5 10 19" xfId="15392"/>
    <cellStyle name="40% - 강조색5 10 2" xfId="15393"/>
    <cellStyle name="40% - 강조색5 10 2 10" xfId="15394"/>
    <cellStyle name="40% - 강조색5 10 2 11" xfId="15395"/>
    <cellStyle name="40% - 강조색5 10 2 12" xfId="15396"/>
    <cellStyle name="40% - 강조색5 10 2 13" xfId="15397"/>
    <cellStyle name="40% - 강조색5 10 2 14" xfId="15398"/>
    <cellStyle name="40% - 강조색5 10 2 15" xfId="15399"/>
    <cellStyle name="40% - 강조색5 10 2 16" xfId="15400"/>
    <cellStyle name="40% - 강조색5 10 2 17" xfId="15401"/>
    <cellStyle name="40% - 강조색5 10 2 18" xfId="15402"/>
    <cellStyle name="40% - 강조색5 10 2 19" xfId="15403"/>
    <cellStyle name="40% - 강조색5 10 2 2" xfId="15404"/>
    <cellStyle name="40% - 강조색5 10 2 2 2" xfId="15405"/>
    <cellStyle name="40% - 강조색5 10 2 20" xfId="15406"/>
    <cellStyle name="40% - 강조색5 10 2 21" xfId="15407"/>
    <cellStyle name="40% - 강조색5 10 2 22" xfId="15408"/>
    <cellStyle name="40% - 강조색5 10 2 23" xfId="15409"/>
    <cellStyle name="40% - 강조색5 10 2 24" xfId="15410"/>
    <cellStyle name="40% - 강조색5 10 2 25" xfId="15411"/>
    <cellStyle name="40% - 강조색5 10 2 26" xfId="15412"/>
    <cellStyle name="40% - 강조색5 10 2 27" xfId="15413"/>
    <cellStyle name="40% - 강조색5 10 2 28" xfId="15414"/>
    <cellStyle name="40% - 강조색5 10 2 29" xfId="15415"/>
    <cellStyle name="40% - 강조색5 10 2 3" xfId="15416"/>
    <cellStyle name="40% - 강조색5 10 2 30" xfId="15417"/>
    <cellStyle name="40% - 강조색5 10 2 31" xfId="15418"/>
    <cellStyle name="40% - 강조색5 10 2 32" xfId="15419"/>
    <cellStyle name="40% - 강조색5 10 2 33" xfId="15420"/>
    <cellStyle name="40% - 강조색5 10 2 34" xfId="15421"/>
    <cellStyle name="40% - 강조색5 10 2 35" xfId="15422"/>
    <cellStyle name="40% - 강조색5 10 2 36" xfId="15423"/>
    <cellStyle name="40% - 강조색5 10 2 37" xfId="15424"/>
    <cellStyle name="40% - 강조색5 10 2 38" xfId="15425"/>
    <cellStyle name="40% - 강조색5 10 2 39" xfId="15426"/>
    <cellStyle name="40% - 강조색5 10 2 4" xfId="15427"/>
    <cellStyle name="40% - 강조색5 10 2 40" xfId="15428"/>
    <cellStyle name="40% - 강조색5 10 2 41" xfId="15429"/>
    <cellStyle name="40% - 강조색5 10 2 42" xfId="15430"/>
    <cellStyle name="40% - 강조색5 10 2 5" xfId="15431"/>
    <cellStyle name="40% - 강조색5 10 2 6" xfId="15432"/>
    <cellStyle name="40% - 강조색5 10 2 7" xfId="15433"/>
    <cellStyle name="40% - 강조색5 10 2 8" xfId="15434"/>
    <cellStyle name="40% - 강조색5 10 2 9" xfId="15435"/>
    <cellStyle name="40% - 강조색5 10 20" xfId="15436"/>
    <cellStyle name="40% - 강조색5 10 21" xfId="15437"/>
    <cellStyle name="40% - 강조색5 10 22" xfId="15438"/>
    <cellStyle name="40% - 강조색5 10 23" xfId="15439"/>
    <cellStyle name="40% - 강조색5 10 24" xfId="15440"/>
    <cellStyle name="40% - 강조색5 10 25" xfId="15441"/>
    <cellStyle name="40% - 강조색5 10 26" xfId="15442"/>
    <cellStyle name="40% - 강조색5 10 27" xfId="15443"/>
    <cellStyle name="40% - 강조색5 10 28" xfId="15444"/>
    <cellStyle name="40% - 강조색5 10 29" xfId="15445"/>
    <cellStyle name="40% - 강조색5 10 3" xfId="15446"/>
    <cellStyle name="40% - 강조색5 10 3 10" xfId="15447"/>
    <cellStyle name="40% - 강조색5 10 3 11" xfId="15448"/>
    <cellStyle name="40% - 강조색5 10 3 12" xfId="15449"/>
    <cellStyle name="40% - 강조색5 10 3 13" xfId="15450"/>
    <cellStyle name="40% - 강조색5 10 3 14" xfId="15451"/>
    <cellStyle name="40% - 강조색5 10 3 15" xfId="15452"/>
    <cellStyle name="40% - 강조색5 10 3 16" xfId="15453"/>
    <cellStyle name="40% - 강조색5 10 3 17" xfId="15454"/>
    <cellStyle name="40% - 강조색5 10 3 18" xfId="15455"/>
    <cellStyle name="40% - 강조색5 10 3 19" xfId="15456"/>
    <cellStyle name="40% - 강조색5 10 3 2" xfId="15457"/>
    <cellStyle name="40% - 강조색5 10 3 20" xfId="15458"/>
    <cellStyle name="40% - 강조색5 10 3 21" xfId="15459"/>
    <cellStyle name="40% - 강조색5 10 3 22" xfId="15460"/>
    <cellStyle name="40% - 강조색5 10 3 23" xfId="15461"/>
    <cellStyle name="40% - 강조색5 10 3 24" xfId="15462"/>
    <cellStyle name="40% - 강조색5 10 3 25" xfId="15463"/>
    <cellStyle name="40% - 강조색5 10 3 26" xfId="15464"/>
    <cellStyle name="40% - 강조색5 10 3 27" xfId="15465"/>
    <cellStyle name="40% - 강조색5 10 3 28" xfId="15466"/>
    <cellStyle name="40% - 강조색5 10 3 29" xfId="15467"/>
    <cellStyle name="40% - 강조색5 10 3 3" xfId="15468"/>
    <cellStyle name="40% - 강조색5 10 3 30" xfId="15469"/>
    <cellStyle name="40% - 강조색5 10 3 31" xfId="15470"/>
    <cellStyle name="40% - 강조색5 10 3 32" xfId="15471"/>
    <cellStyle name="40% - 강조색5 10 3 33" xfId="15472"/>
    <cellStyle name="40% - 강조색5 10 3 34" xfId="15473"/>
    <cellStyle name="40% - 강조색5 10 3 35" xfId="15474"/>
    <cellStyle name="40% - 강조색5 10 3 36" xfId="15475"/>
    <cellStyle name="40% - 강조색5 10 3 37" xfId="15476"/>
    <cellStyle name="40% - 강조색5 10 3 38" xfId="15477"/>
    <cellStyle name="40% - 강조색5 10 3 39" xfId="15478"/>
    <cellStyle name="40% - 강조색5 10 3 4" xfId="15479"/>
    <cellStyle name="40% - 강조색5 10 3 40" xfId="15480"/>
    <cellStyle name="40% - 강조색5 10 3 5" xfId="15481"/>
    <cellStyle name="40% - 강조색5 10 3 6" xfId="15482"/>
    <cellStyle name="40% - 강조색5 10 3 7" xfId="15483"/>
    <cellStyle name="40% - 강조색5 10 3 8" xfId="15484"/>
    <cellStyle name="40% - 강조색5 10 3 9" xfId="15485"/>
    <cellStyle name="40% - 강조색5 10 30" xfId="15486"/>
    <cellStyle name="40% - 강조색5 10 31" xfId="15487"/>
    <cellStyle name="40% - 강조색5 10 32" xfId="15488"/>
    <cellStyle name="40% - 강조색5 10 33" xfId="15489"/>
    <cellStyle name="40% - 강조색5 10 34" xfId="15490"/>
    <cellStyle name="40% - 강조색5 10 35" xfId="15491"/>
    <cellStyle name="40% - 강조색5 10 36" xfId="15492"/>
    <cellStyle name="40% - 강조색5 10 37" xfId="15493"/>
    <cellStyle name="40% - 강조색5 10 38" xfId="15494"/>
    <cellStyle name="40% - 강조색5 10 39" xfId="15495"/>
    <cellStyle name="40% - 강조색5 10 4" xfId="15496"/>
    <cellStyle name="40% - 강조색5 10 4 10" xfId="15497"/>
    <cellStyle name="40% - 강조색5 10 4 11" xfId="15498"/>
    <cellStyle name="40% - 강조색5 10 4 12" xfId="15499"/>
    <cellStyle name="40% - 강조색5 10 4 13" xfId="15500"/>
    <cellStyle name="40% - 강조색5 10 4 14" xfId="15501"/>
    <cellStyle name="40% - 강조색5 10 4 15" xfId="15502"/>
    <cellStyle name="40% - 강조색5 10 4 16" xfId="15503"/>
    <cellStyle name="40% - 강조색5 10 4 17" xfId="15504"/>
    <cellStyle name="40% - 강조색5 10 4 18" xfId="15505"/>
    <cellStyle name="40% - 강조색5 10 4 19" xfId="15506"/>
    <cellStyle name="40% - 강조색5 10 4 2" xfId="15507"/>
    <cellStyle name="40% - 강조색5 10 4 20" xfId="15508"/>
    <cellStyle name="40% - 강조색5 10 4 21" xfId="15509"/>
    <cellStyle name="40% - 강조색5 10 4 22" xfId="15510"/>
    <cellStyle name="40% - 강조색5 10 4 23" xfId="15511"/>
    <cellStyle name="40% - 강조색5 10 4 24" xfId="15512"/>
    <cellStyle name="40% - 강조색5 10 4 25" xfId="15513"/>
    <cellStyle name="40% - 강조색5 10 4 26" xfId="15514"/>
    <cellStyle name="40% - 강조색5 10 4 27" xfId="15515"/>
    <cellStyle name="40% - 강조색5 10 4 28" xfId="15516"/>
    <cellStyle name="40% - 강조색5 10 4 29" xfId="15517"/>
    <cellStyle name="40% - 강조색5 10 4 3" xfId="15518"/>
    <cellStyle name="40% - 강조색5 10 4 30" xfId="15519"/>
    <cellStyle name="40% - 강조색5 10 4 31" xfId="15520"/>
    <cellStyle name="40% - 강조색5 10 4 32" xfId="15521"/>
    <cellStyle name="40% - 강조색5 10 4 33" xfId="15522"/>
    <cellStyle name="40% - 강조색5 10 4 34" xfId="15523"/>
    <cellStyle name="40% - 강조색5 10 4 35" xfId="15524"/>
    <cellStyle name="40% - 강조색5 10 4 36" xfId="15525"/>
    <cellStyle name="40% - 강조색5 10 4 37" xfId="15526"/>
    <cellStyle name="40% - 강조색5 10 4 38" xfId="15527"/>
    <cellStyle name="40% - 강조색5 10 4 39" xfId="15528"/>
    <cellStyle name="40% - 강조색5 10 4 4" xfId="15529"/>
    <cellStyle name="40% - 강조색5 10 4 40" xfId="15530"/>
    <cellStyle name="40% - 강조색5 10 4 5" xfId="15531"/>
    <cellStyle name="40% - 강조색5 10 4 6" xfId="15532"/>
    <cellStyle name="40% - 강조색5 10 4 7" xfId="15533"/>
    <cellStyle name="40% - 강조색5 10 4 8" xfId="15534"/>
    <cellStyle name="40% - 강조색5 10 4 9" xfId="15535"/>
    <cellStyle name="40% - 강조색5 10 40" xfId="15536"/>
    <cellStyle name="40% - 강조색5 10 41" xfId="15537"/>
    <cellStyle name="40% - 강조색5 10 42" xfId="15538"/>
    <cellStyle name="40% - 강조색5 10 43" xfId="15539"/>
    <cellStyle name="40% - 강조색5 10 44" xfId="15540"/>
    <cellStyle name="40% - 강조색5 10 45" xfId="15541"/>
    <cellStyle name="40% - 강조색5 10 46" xfId="15542"/>
    <cellStyle name="40% - 강조색5 10 47" xfId="15543"/>
    <cellStyle name="40% - 강조색5 10 48" xfId="15544"/>
    <cellStyle name="40% - 강조색5 10 49" xfId="15545"/>
    <cellStyle name="40% - 강조색5 10 5" xfId="15546"/>
    <cellStyle name="40% - 강조색5 10 5 10" xfId="15547"/>
    <cellStyle name="40% - 강조색5 10 5 11" xfId="15548"/>
    <cellStyle name="40% - 강조색5 10 5 12" xfId="15549"/>
    <cellStyle name="40% - 강조색5 10 5 13" xfId="15550"/>
    <cellStyle name="40% - 강조색5 10 5 14" xfId="15551"/>
    <cellStyle name="40% - 강조색5 10 5 15" xfId="15552"/>
    <cellStyle name="40% - 강조색5 10 5 16" xfId="15553"/>
    <cellStyle name="40% - 강조색5 10 5 17" xfId="15554"/>
    <cellStyle name="40% - 강조색5 10 5 18" xfId="15555"/>
    <cellStyle name="40% - 강조색5 10 5 19" xfId="15556"/>
    <cellStyle name="40% - 강조색5 10 5 2" xfId="15557"/>
    <cellStyle name="40% - 강조색5 10 5 20" xfId="15558"/>
    <cellStyle name="40% - 강조색5 10 5 21" xfId="15559"/>
    <cellStyle name="40% - 강조색5 10 5 22" xfId="15560"/>
    <cellStyle name="40% - 강조색5 10 5 23" xfId="15561"/>
    <cellStyle name="40% - 강조색5 10 5 24" xfId="15562"/>
    <cellStyle name="40% - 강조색5 10 5 25" xfId="15563"/>
    <cellStyle name="40% - 강조색5 10 5 26" xfId="15564"/>
    <cellStyle name="40% - 강조색5 10 5 27" xfId="15565"/>
    <cellStyle name="40% - 강조색5 10 5 28" xfId="15566"/>
    <cellStyle name="40% - 강조색5 10 5 29" xfId="15567"/>
    <cellStyle name="40% - 강조색5 10 5 3" xfId="15568"/>
    <cellStyle name="40% - 강조색5 10 5 30" xfId="15569"/>
    <cellStyle name="40% - 강조색5 10 5 31" xfId="15570"/>
    <cellStyle name="40% - 강조색5 10 5 32" xfId="15571"/>
    <cellStyle name="40% - 강조색5 10 5 33" xfId="15572"/>
    <cellStyle name="40% - 강조색5 10 5 34" xfId="15573"/>
    <cellStyle name="40% - 강조색5 10 5 35" xfId="15574"/>
    <cellStyle name="40% - 강조색5 10 5 36" xfId="15575"/>
    <cellStyle name="40% - 강조색5 10 5 37" xfId="15576"/>
    <cellStyle name="40% - 강조색5 10 5 38" xfId="15577"/>
    <cellStyle name="40% - 강조색5 10 5 39" xfId="15578"/>
    <cellStyle name="40% - 강조색5 10 5 4" xfId="15579"/>
    <cellStyle name="40% - 강조색5 10 5 40" xfId="15580"/>
    <cellStyle name="40% - 강조색5 10 5 5" xfId="15581"/>
    <cellStyle name="40% - 강조색5 10 5 6" xfId="15582"/>
    <cellStyle name="40% - 강조색5 10 5 7" xfId="15583"/>
    <cellStyle name="40% - 강조색5 10 5 8" xfId="15584"/>
    <cellStyle name="40% - 강조색5 10 5 9" xfId="15585"/>
    <cellStyle name="40% - 강조색5 10 50" xfId="15586"/>
    <cellStyle name="40% - 강조색5 10 51" xfId="63298"/>
    <cellStyle name="40% - 강조색5 10 6" xfId="15587"/>
    <cellStyle name="40% - 강조색5 10 6 10" xfId="15588"/>
    <cellStyle name="40% - 강조색5 10 6 11" xfId="15589"/>
    <cellStyle name="40% - 강조색5 10 6 12" xfId="15590"/>
    <cellStyle name="40% - 강조색5 10 6 13" xfId="15591"/>
    <cellStyle name="40% - 강조색5 10 6 14" xfId="15592"/>
    <cellStyle name="40% - 강조색5 10 6 15" xfId="15593"/>
    <cellStyle name="40% - 강조색5 10 6 16" xfId="15594"/>
    <cellStyle name="40% - 강조색5 10 6 17" xfId="15595"/>
    <cellStyle name="40% - 강조색5 10 6 18" xfId="15596"/>
    <cellStyle name="40% - 강조색5 10 6 19" xfId="15597"/>
    <cellStyle name="40% - 강조색5 10 6 2" xfId="15598"/>
    <cellStyle name="40% - 강조색5 10 6 20" xfId="15599"/>
    <cellStyle name="40% - 강조색5 10 6 21" xfId="15600"/>
    <cellStyle name="40% - 강조색5 10 6 22" xfId="15601"/>
    <cellStyle name="40% - 강조색5 10 6 23" xfId="15602"/>
    <cellStyle name="40% - 강조색5 10 6 24" xfId="15603"/>
    <cellStyle name="40% - 강조색5 10 6 25" xfId="15604"/>
    <cellStyle name="40% - 강조색5 10 6 26" xfId="15605"/>
    <cellStyle name="40% - 강조색5 10 6 27" xfId="15606"/>
    <cellStyle name="40% - 강조색5 10 6 28" xfId="15607"/>
    <cellStyle name="40% - 강조색5 10 6 29" xfId="15608"/>
    <cellStyle name="40% - 강조색5 10 6 3" xfId="15609"/>
    <cellStyle name="40% - 강조색5 10 6 30" xfId="15610"/>
    <cellStyle name="40% - 강조색5 10 6 31" xfId="15611"/>
    <cellStyle name="40% - 강조색5 10 6 32" xfId="15612"/>
    <cellStyle name="40% - 강조색5 10 6 33" xfId="15613"/>
    <cellStyle name="40% - 강조색5 10 6 34" xfId="15614"/>
    <cellStyle name="40% - 강조색5 10 6 35" xfId="15615"/>
    <cellStyle name="40% - 강조색5 10 6 36" xfId="15616"/>
    <cellStyle name="40% - 강조색5 10 6 37" xfId="15617"/>
    <cellStyle name="40% - 강조색5 10 6 38" xfId="15618"/>
    <cellStyle name="40% - 강조색5 10 6 39" xfId="15619"/>
    <cellStyle name="40% - 강조색5 10 6 4" xfId="15620"/>
    <cellStyle name="40% - 강조색5 10 6 40" xfId="15621"/>
    <cellStyle name="40% - 강조색5 10 6 5" xfId="15622"/>
    <cellStyle name="40% - 강조색5 10 6 6" xfId="15623"/>
    <cellStyle name="40% - 강조색5 10 6 7" xfId="15624"/>
    <cellStyle name="40% - 강조색5 10 6 8" xfId="15625"/>
    <cellStyle name="40% - 강조색5 10 6 9" xfId="15626"/>
    <cellStyle name="40% - 강조색5 10 7" xfId="15627"/>
    <cellStyle name="40% - 강조색5 10 8" xfId="15628"/>
    <cellStyle name="40% - 강조색5 10 9" xfId="15629"/>
    <cellStyle name="40% - 강조색5 11" xfId="694"/>
    <cellStyle name="40% - 강조색5 11 10" xfId="15630"/>
    <cellStyle name="40% - 강조색5 11 11" xfId="15631"/>
    <cellStyle name="40% - 강조색5 11 12" xfId="15632"/>
    <cellStyle name="40% - 강조색5 11 13" xfId="15633"/>
    <cellStyle name="40% - 강조색5 11 14" xfId="15634"/>
    <cellStyle name="40% - 강조색5 11 15" xfId="15635"/>
    <cellStyle name="40% - 강조색5 11 16" xfId="15636"/>
    <cellStyle name="40% - 강조색5 11 17" xfId="15637"/>
    <cellStyle name="40% - 강조색5 11 18" xfId="15638"/>
    <cellStyle name="40% - 강조색5 11 19" xfId="15639"/>
    <cellStyle name="40% - 강조색5 11 2" xfId="15640"/>
    <cellStyle name="40% - 강조색5 11 2 10" xfId="15641"/>
    <cellStyle name="40% - 강조색5 11 2 11" xfId="15642"/>
    <cellStyle name="40% - 강조색5 11 2 12" xfId="15643"/>
    <cellStyle name="40% - 강조색5 11 2 13" xfId="15644"/>
    <cellStyle name="40% - 강조색5 11 2 14" xfId="15645"/>
    <cellStyle name="40% - 강조색5 11 2 15" xfId="15646"/>
    <cellStyle name="40% - 강조색5 11 2 16" xfId="15647"/>
    <cellStyle name="40% - 강조색5 11 2 17" xfId="15648"/>
    <cellStyle name="40% - 강조색5 11 2 18" xfId="15649"/>
    <cellStyle name="40% - 강조색5 11 2 19" xfId="15650"/>
    <cellStyle name="40% - 강조색5 11 2 2" xfId="15651"/>
    <cellStyle name="40% - 강조색5 11 2 2 2" xfId="15652"/>
    <cellStyle name="40% - 강조색5 11 2 20" xfId="15653"/>
    <cellStyle name="40% - 강조색5 11 2 21" xfId="15654"/>
    <cellStyle name="40% - 강조색5 11 2 22" xfId="15655"/>
    <cellStyle name="40% - 강조색5 11 2 23" xfId="15656"/>
    <cellStyle name="40% - 강조색5 11 2 24" xfId="15657"/>
    <cellStyle name="40% - 강조색5 11 2 25" xfId="15658"/>
    <cellStyle name="40% - 강조색5 11 2 26" xfId="15659"/>
    <cellStyle name="40% - 강조색5 11 2 27" xfId="15660"/>
    <cellStyle name="40% - 강조색5 11 2 28" xfId="15661"/>
    <cellStyle name="40% - 강조색5 11 2 29" xfId="15662"/>
    <cellStyle name="40% - 강조색5 11 2 3" xfId="15663"/>
    <cellStyle name="40% - 강조색5 11 2 30" xfId="15664"/>
    <cellStyle name="40% - 강조색5 11 2 31" xfId="15665"/>
    <cellStyle name="40% - 강조색5 11 2 32" xfId="15666"/>
    <cellStyle name="40% - 강조색5 11 2 33" xfId="15667"/>
    <cellStyle name="40% - 강조색5 11 2 34" xfId="15668"/>
    <cellStyle name="40% - 강조색5 11 2 35" xfId="15669"/>
    <cellStyle name="40% - 강조색5 11 2 36" xfId="15670"/>
    <cellStyle name="40% - 강조색5 11 2 37" xfId="15671"/>
    <cellStyle name="40% - 강조색5 11 2 38" xfId="15672"/>
    <cellStyle name="40% - 강조색5 11 2 39" xfId="15673"/>
    <cellStyle name="40% - 강조색5 11 2 4" xfId="15674"/>
    <cellStyle name="40% - 강조색5 11 2 40" xfId="15675"/>
    <cellStyle name="40% - 강조색5 11 2 41" xfId="15676"/>
    <cellStyle name="40% - 강조색5 11 2 42" xfId="15677"/>
    <cellStyle name="40% - 강조색5 11 2 5" xfId="15678"/>
    <cellStyle name="40% - 강조색5 11 2 6" xfId="15679"/>
    <cellStyle name="40% - 강조색5 11 2 7" xfId="15680"/>
    <cellStyle name="40% - 강조색5 11 2 8" xfId="15681"/>
    <cellStyle name="40% - 강조색5 11 2 9" xfId="15682"/>
    <cellStyle name="40% - 강조색5 11 20" xfId="15683"/>
    <cellStyle name="40% - 강조색5 11 21" xfId="15684"/>
    <cellStyle name="40% - 강조색5 11 22" xfId="15685"/>
    <cellStyle name="40% - 강조색5 11 23" xfId="15686"/>
    <cellStyle name="40% - 강조색5 11 24" xfId="15687"/>
    <cellStyle name="40% - 강조색5 11 25" xfId="15688"/>
    <cellStyle name="40% - 강조색5 11 26" xfId="15689"/>
    <cellStyle name="40% - 강조색5 11 27" xfId="15690"/>
    <cellStyle name="40% - 강조색5 11 28" xfId="15691"/>
    <cellStyle name="40% - 강조색5 11 29" xfId="15692"/>
    <cellStyle name="40% - 강조색5 11 3" xfId="15693"/>
    <cellStyle name="40% - 강조색5 11 3 10" xfId="15694"/>
    <cellStyle name="40% - 강조색5 11 3 11" xfId="15695"/>
    <cellStyle name="40% - 강조색5 11 3 12" xfId="15696"/>
    <cellStyle name="40% - 강조색5 11 3 13" xfId="15697"/>
    <cellStyle name="40% - 강조색5 11 3 14" xfId="15698"/>
    <cellStyle name="40% - 강조색5 11 3 15" xfId="15699"/>
    <cellStyle name="40% - 강조색5 11 3 16" xfId="15700"/>
    <cellStyle name="40% - 강조색5 11 3 17" xfId="15701"/>
    <cellStyle name="40% - 강조색5 11 3 18" xfId="15702"/>
    <cellStyle name="40% - 강조색5 11 3 19" xfId="15703"/>
    <cellStyle name="40% - 강조색5 11 3 2" xfId="15704"/>
    <cellStyle name="40% - 강조색5 11 3 20" xfId="15705"/>
    <cellStyle name="40% - 강조색5 11 3 21" xfId="15706"/>
    <cellStyle name="40% - 강조색5 11 3 22" xfId="15707"/>
    <cellStyle name="40% - 강조색5 11 3 23" xfId="15708"/>
    <cellStyle name="40% - 강조색5 11 3 24" xfId="15709"/>
    <cellStyle name="40% - 강조색5 11 3 25" xfId="15710"/>
    <cellStyle name="40% - 강조색5 11 3 26" xfId="15711"/>
    <cellStyle name="40% - 강조색5 11 3 27" xfId="15712"/>
    <cellStyle name="40% - 강조색5 11 3 28" xfId="15713"/>
    <cellStyle name="40% - 강조색5 11 3 29" xfId="15714"/>
    <cellStyle name="40% - 강조색5 11 3 3" xfId="15715"/>
    <cellStyle name="40% - 강조색5 11 3 30" xfId="15716"/>
    <cellStyle name="40% - 강조색5 11 3 31" xfId="15717"/>
    <cellStyle name="40% - 강조색5 11 3 32" xfId="15718"/>
    <cellStyle name="40% - 강조색5 11 3 33" xfId="15719"/>
    <cellStyle name="40% - 강조색5 11 3 34" xfId="15720"/>
    <cellStyle name="40% - 강조색5 11 3 35" xfId="15721"/>
    <cellStyle name="40% - 강조색5 11 3 36" xfId="15722"/>
    <cellStyle name="40% - 강조색5 11 3 37" xfId="15723"/>
    <cellStyle name="40% - 강조색5 11 3 38" xfId="15724"/>
    <cellStyle name="40% - 강조색5 11 3 39" xfId="15725"/>
    <cellStyle name="40% - 강조색5 11 3 4" xfId="15726"/>
    <cellStyle name="40% - 강조색5 11 3 40" xfId="15727"/>
    <cellStyle name="40% - 강조색5 11 3 5" xfId="15728"/>
    <cellStyle name="40% - 강조색5 11 3 6" xfId="15729"/>
    <cellStyle name="40% - 강조색5 11 3 7" xfId="15730"/>
    <cellStyle name="40% - 강조색5 11 3 8" xfId="15731"/>
    <cellStyle name="40% - 강조색5 11 3 9" xfId="15732"/>
    <cellStyle name="40% - 강조색5 11 30" xfId="15733"/>
    <cellStyle name="40% - 강조색5 11 31" xfId="15734"/>
    <cellStyle name="40% - 강조색5 11 32" xfId="15735"/>
    <cellStyle name="40% - 강조색5 11 33" xfId="15736"/>
    <cellStyle name="40% - 강조색5 11 34" xfId="15737"/>
    <cellStyle name="40% - 강조색5 11 35" xfId="15738"/>
    <cellStyle name="40% - 강조색5 11 36" xfId="15739"/>
    <cellStyle name="40% - 강조색5 11 37" xfId="15740"/>
    <cellStyle name="40% - 강조색5 11 38" xfId="15741"/>
    <cellStyle name="40% - 강조색5 11 39" xfId="15742"/>
    <cellStyle name="40% - 강조색5 11 4" xfId="15743"/>
    <cellStyle name="40% - 강조색5 11 4 10" xfId="15744"/>
    <cellStyle name="40% - 강조색5 11 4 11" xfId="15745"/>
    <cellStyle name="40% - 강조색5 11 4 12" xfId="15746"/>
    <cellStyle name="40% - 강조색5 11 4 13" xfId="15747"/>
    <cellStyle name="40% - 강조색5 11 4 14" xfId="15748"/>
    <cellStyle name="40% - 강조색5 11 4 15" xfId="15749"/>
    <cellStyle name="40% - 강조색5 11 4 16" xfId="15750"/>
    <cellStyle name="40% - 강조색5 11 4 17" xfId="15751"/>
    <cellStyle name="40% - 강조색5 11 4 18" xfId="15752"/>
    <cellStyle name="40% - 강조색5 11 4 19" xfId="15753"/>
    <cellStyle name="40% - 강조색5 11 4 2" xfId="15754"/>
    <cellStyle name="40% - 강조색5 11 4 20" xfId="15755"/>
    <cellStyle name="40% - 강조색5 11 4 21" xfId="15756"/>
    <cellStyle name="40% - 강조색5 11 4 22" xfId="15757"/>
    <cellStyle name="40% - 강조색5 11 4 23" xfId="15758"/>
    <cellStyle name="40% - 강조색5 11 4 24" xfId="15759"/>
    <cellStyle name="40% - 강조색5 11 4 25" xfId="15760"/>
    <cellStyle name="40% - 강조색5 11 4 26" xfId="15761"/>
    <cellStyle name="40% - 강조색5 11 4 27" xfId="15762"/>
    <cellStyle name="40% - 강조색5 11 4 28" xfId="15763"/>
    <cellStyle name="40% - 강조색5 11 4 29" xfId="15764"/>
    <cellStyle name="40% - 강조색5 11 4 3" xfId="15765"/>
    <cellStyle name="40% - 강조색5 11 4 30" xfId="15766"/>
    <cellStyle name="40% - 강조색5 11 4 31" xfId="15767"/>
    <cellStyle name="40% - 강조색5 11 4 32" xfId="15768"/>
    <cellStyle name="40% - 강조색5 11 4 33" xfId="15769"/>
    <cellStyle name="40% - 강조색5 11 4 34" xfId="15770"/>
    <cellStyle name="40% - 강조색5 11 4 35" xfId="15771"/>
    <cellStyle name="40% - 강조색5 11 4 36" xfId="15772"/>
    <cellStyle name="40% - 강조색5 11 4 37" xfId="15773"/>
    <cellStyle name="40% - 강조색5 11 4 38" xfId="15774"/>
    <cellStyle name="40% - 강조색5 11 4 39" xfId="15775"/>
    <cellStyle name="40% - 강조색5 11 4 4" xfId="15776"/>
    <cellStyle name="40% - 강조색5 11 4 40" xfId="15777"/>
    <cellStyle name="40% - 강조색5 11 4 5" xfId="15778"/>
    <cellStyle name="40% - 강조색5 11 4 6" xfId="15779"/>
    <cellStyle name="40% - 강조색5 11 4 7" xfId="15780"/>
    <cellStyle name="40% - 강조색5 11 4 8" xfId="15781"/>
    <cellStyle name="40% - 강조색5 11 4 9" xfId="15782"/>
    <cellStyle name="40% - 강조색5 11 40" xfId="15783"/>
    <cellStyle name="40% - 강조색5 11 41" xfId="15784"/>
    <cellStyle name="40% - 강조색5 11 42" xfId="15785"/>
    <cellStyle name="40% - 강조색5 11 43" xfId="15786"/>
    <cellStyle name="40% - 강조색5 11 44" xfId="15787"/>
    <cellStyle name="40% - 강조색5 11 45" xfId="15788"/>
    <cellStyle name="40% - 강조색5 11 46" xfId="15789"/>
    <cellStyle name="40% - 강조색5 11 47" xfId="15790"/>
    <cellStyle name="40% - 강조색5 11 48" xfId="15791"/>
    <cellStyle name="40% - 강조색5 11 49" xfId="15792"/>
    <cellStyle name="40% - 강조색5 11 5" xfId="15793"/>
    <cellStyle name="40% - 강조색5 11 5 10" xfId="15794"/>
    <cellStyle name="40% - 강조색5 11 5 11" xfId="15795"/>
    <cellStyle name="40% - 강조색5 11 5 12" xfId="15796"/>
    <cellStyle name="40% - 강조색5 11 5 13" xfId="15797"/>
    <cellStyle name="40% - 강조색5 11 5 14" xfId="15798"/>
    <cellStyle name="40% - 강조색5 11 5 15" xfId="15799"/>
    <cellStyle name="40% - 강조색5 11 5 16" xfId="15800"/>
    <cellStyle name="40% - 강조색5 11 5 17" xfId="15801"/>
    <cellStyle name="40% - 강조색5 11 5 18" xfId="15802"/>
    <cellStyle name="40% - 강조색5 11 5 19" xfId="15803"/>
    <cellStyle name="40% - 강조색5 11 5 2" xfId="15804"/>
    <cellStyle name="40% - 강조색5 11 5 20" xfId="15805"/>
    <cellStyle name="40% - 강조색5 11 5 21" xfId="15806"/>
    <cellStyle name="40% - 강조색5 11 5 22" xfId="15807"/>
    <cellStyle name="40% - 강조색5 11 5 23" xfId="15808"/>
    <cellStyle name="40% - 강조색5 11 5 24" xfId="15809"/>
    <cellStyle name="40% - 강조색5 11 5 25" xfId="15810"/>
    <cellStyle name="40% - 강조색5 11 5 26" xfId="15811"/>
    <cellStyle name="40% - 강조색5 11 5 27" xfId="15812"/>
    <cellStyle name="40% - 강조색5 11 5 28" xfId="15813"/>
    <cellStyle name="40% - 강조색5 11 5 29" xfId="15814"/>
    <cellStyle name="40% - 강조색5 11 5 3" xfId="15815"/>
    <cellStyle name="40% - 강조색5 11 5 30" xfId="15816"/>
    <cellStyle name="40% - 강조색5 11 5 31" xfId="15817"/>
    <cellStyle name="40% - 강조색5 11 5 32" xfId="15818"/>
    <cellStyle name="40% - 강조색5 11 5 33" xfId="15819"/>
    <cellStyle name="40% - 강조색5 11 5 34" xfId="15820"/>
    <cellStyle name="40% - 강조색5 11 5 35" xfId="15821"/>
    <cellStyle name="40% - 강조색5 11 5 36" xfId="15822"/>
    <cellStyle name="40% - 강조색5 11 5 37" xfId="15823"/>
    <cellStyle name="40% - 강조색5 11 5 38" xfId="15824"/>
    <cellStyle name="40% - 강조색5 11 5 39" xfId="15825"/>
    <cellStyle name="40% - 강조색5 11 5 4" xfId="15826"/>
    <cellStyle name="40% - 강조색5 11 5 40" xfId="15827"/>
    <cellStyle name="40% - 강조색5 11 5 5" xfId="15828"/>
    <cellStyle name="40% - 강조색5 11 5 6" xfId="15829"/>
    <cellStyle name="40% - 강조색5 11 5 7" xfId="15830"/>
    <cellStyle name="40% - 강조색5 11 5 8" xfId="15831"/>
    <cellStyle name="40% - 강조색5 11 5 9" xfId="15832"/>
    <cellStyle name="40% - 강조색5 11 50" xfId="15833"/>
    <cellStyle name="40% - 강조색5 11 51" xfId="63299"/>
    <cellStyle name="40% - 강조색5 11 6" xfId="15834"/>
    <cellStyle name="40% - 강조색5 11 6 10" xfId="15835"/>
    <cellStyle name="40% - 강조색5 11 6 11" xfId="15836"/>
    <cellStyle name="40% - 강조색5 11 6 12" xfId="15837"/>
    <cellStyle name="40% - 강조색5 11 6 13" xfId="15838"/>
    <cellStyle name="40% - 강조색5 11 6 14" xfId="15839"/>
    <cellStyle name="40% - 강조색5 11 6 15" xfId="15840"/>
    <cellStyle name="40% - 강조색5 11 6 16" xfId="15841"/>
    <cellStyle name="40% - 강조색5 11 6 17" xfId="15842"/>
    <cellStyle name="40% - 강조색5 11 6 18" xfId="15843"/>
    <cellStyle name="40% - 강조색5 11 6 19" xfId="15844"/>
    <cellStyle name="40% - 강조색5 11 6 2" xfId="15845"/>
    <cellStyle name="40% - 강조색5 11 6 20" xfId="15846"/>
    <cellStyle name="40% - 강조색5 11 6 21" xfId="15847"/>
    <cellStyle name="40% - 강조색5 11 6 22" xfId="15848"/>
    <cellStyle name="40% - 강조색5 11 6 23" xfId="15849"/>
    <cellStyle name="40% - 강조색5 11 6 24" xfId="15850"/>
    <cellStyle name="40% - 강조색5 11 6 25" xfId="15851"/>
    <cellStyle name="40% - 강조색5 11 6 26" xfId="15852"/>
    <cellStyle name="40% - 강조색5 11 6 27" xfId="15853"/>
    <cellStyle name="40% - 강조색5 11 6 28" xfId="15854"/>
    <cellStyle name="40% - 강조색5 11 6 29" xfId="15855"/>
    <cellStyle name="40% - 강조색5 11 6 3" xfId="15856"/>
    <cellStyle name="40% - 강조색5 11 6 30" xfId="15857"/>
    <cellStyle name="40% - 강조색5 11 6 31" xfId="15858"/>
    <cellStyle name="40% - 강조색5 11 6 32" xfId="15859"/>
    <cellStyle name="40% - 강조색5 11 6 33" xfId="15860"/>
    <cellStyle name="40% - 강조색5 11 6 34" xfId="15861"/>
    <cellStyle name="40% - 강조색5 11 6 35" xfId="15862"/>
    <cellStyle name="40% - 강조색5 11 6 36" xfId="15863"/>
    <cellStyle name="40% - 강조색5 11 6 37" xfId="15864"/>
    <cellStyle name="40% - 강조색5 11 6 38" xfId="15865"/>
    <cellStyle name="40% - 강조색5 11 6 39" xfId="15866"/>
    <cellStyle name="40% - 강조색5 11 6 4" xfId="15867"/>
    <cellStyle name="40% - 강조색5 11 6 40" xfId="15868"/>
    <cellStyle name="40% - 강조색5 11 6 5" xfId="15869"/>
    <cellStyle name="40% - 강조색5 11 6 6" xfId="15870"/>
    <cellStyle name="40% - 강조색5 11 6 7" xfId="15871"/>
    <cellStyle name="40% - 강조색5 11 6 8" xfId="15872"/>
    <cellStyle name="40% - 강조색5 11 6 9" xfId="15873"/>
    <cellStyle name="40% - 강조색5 11 7" xfId="15874"/>
    <cellStyle name="40% - 강조색5 11 8" xfId="15875"/>
    <cellStyle name="40% - 강조색5 11 9" xfId="15876"/>
    <cellStyle name="40% - 강조색5 12" xfId="695"/>
    <cellStyle name="40% - 강조색5 12 2" xfId="15877"/>
    <cellStyle name="40% - 강조색5 12 2 2" xfId="63300"/>
    <cellStyle name="40% - 강조색5 12 3" xfId="63301"/>
    <cellStyle name="40% - 강조색5 13" xfId="696"/>
    <cellStyle name="40% - 강조색5 13 2" xfId="15878"/>
    <cellStyle name="40% - 강조색5 13 2 2" xfId="15879"/>
    <cellStyle name="40% - 강조색5 13 3" xfId="15880"/>
    <cellStyle name="40% - 강조색5 13 4" xfId="15881"/>
    <cellStyle name="40% - 강조색5 13 5" xfId="15882"/>
    <cellStyle name="40% - 강조색5 13 6" xfId="15883"/>
    <cellStyle name="40% - 강조색5 13 7" xfId="63302"/>
    <cellStyle name="40% - 강조색5 14" xfId="697"/>
    <cellStyle name="40% - 강조색5 14 2" xfId="15884"/>
    <cellStyle name="40% - 강조색5 14 2 2" xfId="15885"/>
    <cellStyle name="40% - 강조색5 14 3" xfId="15886"/>
    <cellStyle name="40% - 강조색5 14 4" xfId="63303"/>
    <cellStyle name="40% - 강조색5 15" xfId="698"/>
    <cellStyle name="40% - 강조색5 15 2" xfId="15887"/>
    <cellStyle name="40% - 강조색5 15 2 2" xfId="15888"/>
    <cellStyle name="40% - 강조색5 15 3" xfId="15889"/>
    <cellStyle name="40% - 강조색5 15 4" xfId="63304"/>
    <cellStyle name="40% - 강조색5 16" xfId="699"/>
    <cellStyle name="40% - 강조색5 16 2" xfId="15890"/>
    <cellStyle name="40% - 강조색5 16 2 2" xfId="15891"/>
    <cellStyle name="40% - 강조색5 16 3" xfId="15892"/>
    <cellStyle name="40% - 강조색5 16 4" xfId="63305"/>
    <cellStyle name="40% - 강조색5 17" xfId="700"/>
    <cellStyle name="40% - 강조색5 17 2" xfId="15893"/>
    <cellStyle name="40% - 강조색5 17 2 2" xfId="15894"/>
    <cellStyle name="40% - 강조색5 17 3" xfId="15895"/>
    <cellStyle name="40% - 강조색5 17 4" xfId="63306"/>
    <cellStyle name="40% - 강조색5 18" xfId="701"/>
    <cellStyle name="40% - 강조색5 18 2" xfId="15896"/>
    <cellStyle name="40% - 강조색5 18 2 2" xfId="15897"/>
    <cellStyle name="40% - 강조색5 18 3" xfId="15898"/>
    <cellStyle name="40% - 강조색5 18 4" xfId="63307"/>
    <cellStyle name="40% - 강조색5 19" xfId="702"/>
    <cellStyle name="40% - 강조색5 19 2" xfId="15899"/>
    <cellStyle name="40% - 강조색5 19 2 2" xfId="15900"/>
    <cellStyle name="40% - 강조색5 19 3" xfId="15901"/>
    <cellStyle name="40% - 강조색5 19 4" xfId="63308"/>
    <cellStyle name="40% - 강조색5 2" xfId="703"/>
    <cellStyle name="40% - 강조색5 2 10" xfId="704"/>
    <cellStyle name="40% - 강조색5 2 11" xfId="705"/>
    <cellStyle name="40% - 강조색5 2 12" xfId="706"/>
    <cellStyle name="40% - 강조색5 2 13" xfId="707"/>
    <cellStyle name="40% - 강조색5 2 14" xfId="708"/>
    <cellStyle name="40% - 강조색5 2 15" xfId="709"/>
    <cellStyle name="40% - 강조색5 2 16" xfId="710"/>
    <cellStyle name="40% - 강조색5 2 17" xfId="711"/>
    <cellStyle name="40% - 강조색5 2 18" xfId="712"/>
    <cellStyle name="40% - 강조색5 2 19" xfId="15902"/>
    <cellStyle name="40% - 강조색5 2 19 2" xfId="15903"/>
    <cellStyle name="40% - 강조색5 2 19 2 2" xfId="15904"/>
    <cellStyle name="40% - 강조색5 2 2" xfId="713"/>
    <cellStyle name="40% - 강조색5 2 2 2" xfId="714"/>
    <cellStyle name="40% - 강조색5 2 2 2 2" xfId="715"/>
    <cellStyle name="40% - 강조색5 2 2 2 2 2" xfId="716"/>
    <cellStyle name="40% - 강조색5 2 2 2 2 2 2" xfId="717"/>
    <cellStyle name="40% - 강조색5 2 2 2 2 2 2 2" xfId="15905"/>
    <cellStyle name="40% - 강조색5 2 2 2 2 2 3" xfId="718"/>
    <cellStyle name="40% - 강조색5 2 2 2 2 2 4" xfId="719"/>
    <cellStyle name="40% - 강조색5 2 2 2 2 2 5" xfId="720"/>
    <cellStyle name="40% - 강조색5 2 2 2 2 2 6" xfId="721"/>
    <cellStyle name="40% - 강조색5 2 2 2 2 3" xfId="722"/>
    <cellStyle name="40% - 강조색5 2 2 2 2 4" xfId="723"/>
    <cellStyle name="40% - 강조색5 2 2 2 2 5" xfId="724"/>
    <cellStyle name="40% - 강조색5 2 2 2 2 6" xfId="725"/>
    <cellStyle name="40% - 강조색5 2 2 2 3" xfId="726"/>
    <cellStyle name="40% - 강조색5 2 2 2 4" xfId="727"/>
    <cellStyle name="40% - 강조색5 2 2 2 5" xfId="728"/>
    <cellStyle name="40% - 강조색5 2 2 2 6" xfId="729"/>
    <cellStyle name="40% - 강조색5 2 2 3" xfId="730"/>
    <cellStyle name="40% - 강조색5 2 2 4" xfId="731"/>
    <cellStyle name="40% - 강조색5 2 2 5" xfId="732"/>
    <cellStyle name="40% - 강조색5 2 2 6" xfId="733"/>
    <cellStyle name="40% - 강조색5 2 2 7" xfId="734"/>
    <cellStyle name="40% - 강조색5 2 20" xfId="15906"/>
    <cellStyle name="40% - 강조색5 2 21" xfId="15907"/>
    <cellStyle name="40% - 강조색5 2 22" xfId="15908"/>
    <cellStyle name="40% - 강조색5 2 23" xfId="15909"/>
    <cellStyle name="40% - 강조색5 2 24" xfId="15910"/>
    <cellStyle name="40% - 강조색5 2 25" xfId="15911"/>
    <cellStyle name="40% - 강조색5 2 26" xfId="15912"/>
    <cellStyle name="40% - 강조색5 2 27" xfId="15913"/>
    <cellStyle name="40% - 강조색5 2 28" xfId="15914"/>
    <cellStyle name="40% - 강조색5 2 29" xfId="15915"/>
    <cellStyle name="40% - 강조색5 2 3" xfId="735"/>
    <cellStyle name="40% - 강조색5 2 3 2" xfId="736"/>
    <cellStyle name="40% - 강조색5 2 3 2 2" xfId="15916"/>
    <cellStyle name="40% - 강조색5 2 3 3" xfId="15917"/>
    <cellStyle name="40% - 강조색5 2 3 4" xfId="15918"/>
    <cellStyle name="40% - 강조색5 2 3 5" xfId="63309"/>
    <cellStyle name="40% - 강조색5 2 30" xfId="15919"/>
    <cellStyle name="40% - 강조색5 2 31" xfId="15920"/>
    <cellStyle name="40% - 강조색5 2 32" xfId="15921"/>
    <cellStyle name="40% - 강조색5 2 33" xfId="15922"/>
    <cellStyle name="40% - 강조색5 2 34" xfId="15923"/>
    <cellStyle name="40% - 강조색5 2 35" xfId="15924"/>
    <cellStyle name="40% - 강조색5 2 36" xfId="15925"/>
    <cellStyle name="40% - 강조색5 2 37" xfId="63098"/>
    <cellStyle name="40% - 강조색5 2 4" xfId="737"/>
    <cellStyle name="40% - 강조색5 2 5" xfId="738"/>
    <cellStyle name="40% - 강조색5 2 6" xfId="739"/>
    <cellStyle name="40% - 강조색5 2 7" xfId="740"/>
    <cellStyle name="40% - 강조색5 2 8" xfId="741"/>
    <cellStyle name="40% - 강조색5 2 9" xfId="742"/>
    <cellStyle name="40% - 강조색5 20" xfId="743"/>
    <cellStyle name="40% - 강조색5 21" xfId="744"/>
    <cellStyle name="40% - 강조색5 22" xfId="745"/>
    <cellStyle name="40% - 강조색5 23" xfId="746"/>
    <cellStyle name="40% - 강조색5 24" xfId="15926"/>
    <cellStyle name="40% - 강조색5 25" xfId="15927"/>
    <cellStyle name="40% - 강조색5 26" xfId="15928"/>
    <cellStyle name="40% - 강조색5 27" xfId="15929"/>
    <cellStyle name="40% - 강조색5 28" xfId="15930"/>
    <cellStyle name="40% - 강조색5 29" xfId="15931"/>
    <cellStyle name="40% - 강조색5 3" xfId="747"/>
    <cellStyle name="40% - 강조색5 3 10" xfId="15932"/>
    <cellStyle name="40% - 강조색5 3 11" xfId="15933"/>
    <cellStyle name="40% - 강조색5 3 12" xfId="15934"/>
    <cellStyle name="40% - 강조색5 3 13" xfId="15935"/>
    <cellStyle name="40% - 강조색5 3 14" xfId="15936"/>
    <cellStyle name="40% - 강조색5 3 15" xfId="15937"/>
    <cellStyle name="40% - 강조색5 3 16" xfId="15938"/>
    <cellStyle name="40% - 강조색5 3 17" xfId="63310"/>
    <cellStyle name="40% - 강조색5 3 2" xfId="748"/>
    <cellStyle name="40% - 강조색5 3 2 2" xfId="15939"/>
    <cellStyle name="40% - 강조색5 3 2 2 2" xfId="15940"/>
    <cellStyle name="40% - 강조색5 3 2 3" xfId="15941"/>
    <cellStyle name="40% - 강조색5 3 3" xfId="15942"/>
    <cellStyle name="40% - 강조색5 3 4" xfId="15943"/>
    <cellStyle name="40% - 강조색5 3 5" xfId="15944"/>
    <cellStyle name="40% - 강조색5 3 6" xfId="15945"/>
    <cellStyle name="40% - 강조색5 3 7" xfId="15946"/>
    <cellStyle name="40% - 강조색5 3 8" xfId="15947"/>
    <cellStyle name="40% - 강조색5 3 9" xfId="15948"/>
    <cellStyle name="40% - 강조색5 30" xfId="15949"/>
    <cellStyle name="40% - 강조색5 31" xfId="15950"/>
    <cellStyle name="40% - 강조색5 4" xfId="749"/>
    <cellStyle name="40% - 강조색5 4 2" xfId="750"/>
    <cellStyle name="40% - 강조색5 4 3" xfId="15951"/>
    <cellStyle name="40% - 강조색5 4 3 2" xfId="15952"/>
    <cellStyle name="40% - 강조색5 4 3 2 2" xfId="63311"/>
    <cellStyle name="40% - 강조색5 4 3 3" xfId="63312"/>
    <cellStyle name="40% - 강조색5 4 4" xfId="63313"/>
    <cellStyle name="40% - 강조색5 5" xfId="751"/>
    <cellStyle name="40% - 강조색5 5 10" xfId="15953"/>
    <cellStyle name="40% - 강조색5 5 10 10" xfId="15954"/>
    <cellStyle name="40% - 강조색5 5 10 11" xfId="15955"/>
    <cellStyle name="40% - 강조색5 5 10 12" xfId="15956"/>
    <cellStyle name="40% - 강조색5 5 10 13" xfId="15957"/>
    <cellStyle name="40% - 강조색5 5 10 14" xfId="15958"/>
    <cellStyle name="40% - 강조색5 5 10 15" xfId="15959"/>
    <cellStyle name="40% - 강조색5 5 10 16" xfId="15960"/>
    <cellStyle name="40% - 강조색5 5 10 17" xfId="15961"/>
    <cellStyle name="40% - 강조색5 5 10 18" xfId="15962"/>
    <cellStyle name="40% - 강조색5 5 10 19" xfId="15963"/>
    <cellStyle name="40% - 강조색5 5 10 2" xfId="15964"/>
    <cellStyle name="40% - 강조색5 5 10 20" xfId="15965"/>
    <cellStyle name="40% - 강조색5 5 10 21" xfId="15966"/>
    <cellStyle name="40% - 강조색5 5 10 22" xfId="15967"/>
    <cellStyle name="40% - 강조색5 5 10 23" xfId="15968"/>
    <cellStyle name="40% - 강조색5 5 10 24" xfId="15969"/>
    <cellStyle name="40% - 강조색5 5 10 25" xfId="15970"/>
    <cellStyle name="40% - 강조색5 5 10 26" xfId="15971"/>
    <cellStyle name="40% - 강조색5 5 10 27" xfId="15972"/>
    <cellStyle name="40% - 강조색5 5 10 28" xfId="15973"/>
    <cellStyle name="40% - 강조색5 5 10 29" xfId="15974"/>
    <cellStyle name="40% - 강조색5 5 10 3" xfId="15975"/>
    <cellStyle name="40% - 강조색5 5 10 30" xfId="15976"/>
    <cellStyle name="40% - 강조색5 5 10 31" xfId="15977"/>
    <cellStyle name="40% - 강조색5 5 10 32" xfId="15978"/>
    <cellStyle name="40% - 강조색5 5 10 33" xfId="15979"/>
    <cellStyle name="40% - 강조색5 5 10 34" xfId="15980"/>
    <cellStyle name="40% - 강조색5 5 10 35" xfId="15981"/>
    <cellStyle name="40% - 강조색5 5 10 36" xfId="15982"/>
    <cellStyle name="40% - 강조색5 5 10 37" xfId="15983"/>
    <cellStyle name="40% - 강조색5 5 10 38" xfId="15984"/>
    <cellStyle name="40% - 강조색5 5 10 39" xfId="15985"/>
    <cellStyle name="40% - 강조색5 5 10 4" xfId="15986"/>
    <cellStyle name="40% - 강조색5 5 10 40" xfId="15987"/>
    <cellStyle name="40% - 강조색5 5 10 5" xfId="15988"/>
    <cellStyle name="40% - 강조색5 5 10 6" xfId="15989"/>
    <cellStyle name="40% - 강조색5 5 10 7" xfId="15990"/>
    <cellStyle name="40% - 강조색5 5 10 8" xfId="15991"/>
    <cellStyle name="40% - 강조색5 5 10 9" xfId="15992"/>
    <cellStyle name="40% - 강조색5 5 11" xfId="15993"/>
    <cellStyle name="40% - 강조색5 5 11 10" xfId="15994"/>
    <cellStyle name="40% - 강조색5 5 11 11" xfId="15995"/>
    <cellStyle name="40% - 강조색5 5 11 12" xfId="15996"/>
    <cellStyle name="40% - 강조색5 5 11 13" xfId="15997"/>
    <cellStyle name="40% - 강조색5 5 11 14" xfId="15998"/>
    <cellStyle name="40% - 강조색5 5 11 15" xfId="15999"/>
    <cellStyle name="40% - 강조색5 5 11 16" xfId="16000"/>
    <cellStyle name="40% - 강조색5 5 11 17" xfId="16001"/>
    <cellStyle name="40% - 강조색5 5 11 18" xfId="16002"/>
    <cellStyle name="40% - 강조색5 5 11 19" xfId="16003"/>
    <cellStyle name="40% - 강조색5 5 11 2" xfId="16004"/>
    <cellStyle name="40% - 강조색5 5 11 20" xfId="16005"/>
    <cellStyle name="40% - 강조색5 5 11 21" xfId="16006"/>
    <cellStyle name="40% - 강조색5 5 11 22" xfId="16007"/>
    <cellStyle name="40% - 강조색5 5 11 23" xfId="16008"/>
    <cellStyle name="40% - 강조색5 5 11 24" xfId="16009"/>
    <cellStyle name="40% - 강조색5 5 11 25" xfId="16010"/>
    <cellStyle name="40% - 강조색5 5 11 26" xfId="16011"/>
    <cellStyle name="40% - 강조색5 5 11 27" xfId="16012"/>
    <cellStyle name="40% - 강조색5 5 11 28" xfId="16013"/>
    <cellStyle name="40% - 강조색5 5 11 29" xfId="16014"/>
    <cellStyle name="40% - 강조색5 5 11 3" xfId="16015"/>
    <cellStyle name="40% - 강조색5 5 11 30" xfId="16016"/>
    <cellStyle name="40% - 강조색5 5 11 31" xfId="16017"/>
    <cellStyle name="40% - 강조색5 5 11 32" xfId="16018"/>
    <cellStyle name="40% - 강조색5 5 11 33" xfId="16019"/>
    <cellStyle name="40% - 강조색5 5 11 34" xfId="16020"/>
    <cellStyle name="40% - 강조색5 5 11 35" xfId="16021"/>
    <cellStyle name="40% - 강조색5 5 11 36" xfId="16022"/>
    <cellStyle name="40% - 강조색5 5 11 37" xfId="16023"/>
    <cellStyle name="40% - 강조색5 5 11 38" xfId="16024"/>
    <cellStyle name="40% - 강조색5 5 11 39" xfId="16025"/>
    <cellStyle name="40% - 강조색5 5 11 4" xfId="16026"/>
    <cellStyle name="40% - 강조색5 5 11 40" xfId="16027"/>
    <cellStyle name="40% - 강조색5 5 11 5" xfId="16028"/>
    <cellStyle name="40% - 강조색5 5 11 6" xfId="16029"/>
    <cellStyle name="40% - 강조색5 5 11 7" xfId="16030"/>
    <cellStyle name="40% - 강조색5 5 11 8" xfId="16031"/>
    <cellStyle name="40% - 강조색5 5 11 9" xfId="16032"/>
    <cellStyle name="40% - 강조색5 5 12" xfId="16033"/>
    <cellStyle name="40% - 강조색5 5 12 10" xfId="16034"/>
    <cellStyle name="40% - 강조색5 5 12 11" xfId="16035"/>
    <cellStyle name="40% - 강조색5 5 12 12" xfId="16036"/>
    <cellStyle name="40% - 강조색5 5 12 13" xfId="16037"/>
    <cellStyle name="40% - 강조색5 5 12 14" xfId="16038"/>
    <cellStyle name="40% - 강조색5 5 12 15" xfId="16039"/>
    <cellStyle name="40% - 강조색5 5 12 16" xfId="16040"/>
    <cellStyle name="40% - 강조색5 5 12 17" xfId="16041"/>
    <cellStyle name="40% - 강조색5 5 12 18" xfId="16042"/>
    <cellStyle name="40% - 강조색5 5 12 19" xfId="16043"/>
    <cellStyle name="40% - 강조색5 5 12 2" xfId="16044"/>
    <cellStyle name="40% - 강조색5 5 12 20" xfId="16045"/>
    <cellStyle name="40% - 강조색5 5 12 21" xfId="16046"/>
    <cellStyle name="40% - 강조색5 5 12 22" xfId="16047"/>
    <cellStyle name="40% - 강조색5 5 12 23" xfId="16048"/>
    <cellStyle name="40% - 강조색5 5 12 24" xfId="16049"/>
    <cellStyle name="40% - 강조색5 5 12 25" xfId="16050"/>
    <cellStyle name="40% - 강조색5 5 12 26" xfId="16051"/>
    <cellStyle name="40% - 강조색5 5 12 27" xfId="16052"/>
    <cellStyle name="40% - 강조색5 5 12 28" xfId="16053"/>
    <cellStyle name="40% - 강조색5 5 12 29" xfId="16054"/>
    <cellStyle name="40% - 강조색5 5 12 3" xfId="16055"/>
    <cellStyle name="40% - 강조색5 5 12 30" xfId="16056"/>
    <cellStyle name="40% - 강조색5 5 12 31" xfId="16057"/>
    <cellStyle name="40% - 강조색5 5 12 32" xfId="16058"/>
    <cellStyle name="40% - 강조색5 5 12 33" xfId="16059"/>
    <cellStyle name="40% - 강조색5 5 12 34" xfId="16060"/>
    <cellStyle name="40% - 강조색5 5 12 35" xfId="16061"/>
    <cellStyle name="40% - 강조색5 5 12 36" xfId="16062"/>
    <cellStyle name="40% - 강조색5 5 12 37" xfId="16063"/>
    <cellStyle name="40% - 강조색5 5 12 38" xfId="16064"/>
    <cellStyle name="40% - 강조색5 5 12 39" xfId="16065"/>
    <cellStyle name="40% - 강조색5 5 12 4" xfId="16066"/>
    <cellStyle name="40% - 강조색5 5 12 40" xfId="16067"/>
    <cellStyle name="40% - 강조색5 5 12 5" xfId="16068"/>
    <cellStyle name="40% - 강조색5 5 12 6" xfId="16069"/>
    <cellStyle name="40% - 강조색5 5 12 7" xfId="16070"/>
    <cellStyle name="40% - 강조색5 5 12 8" xfId="16071"/>
    <cellStyle name="40% - 강조색5 5 12 9" xfId="16072"/>
    <cellStyle name="40% - 강조색5 5 13" xfId="16073"/>
    <cellStyle name="40% - 강조색5 5 13 10" xfId="16074"/>
    <cellStyle name="40% - 강조색5 5 13 11" xfId="16075"/>
    <cellStyle name="40% - 강조색5 5 13 12" xfId="16076"/>
    <cellStyle name="40% - 강조색5 5 13 13" xfId="16077"/>
    <cellStyle name="40% - 강조색5 5 13 14" xfId="16078"/>
    <cellStyle name="40% - 강조색5 5 13 15" xfId="16079"/>
    <cellStyle name="40% - 강조색5 5 13 16" xfId="16080"/>
    <cellStyle name="40% - 강조색5 5 13 17" xfId="16081"/>
    <cellStyle name="40% - 강조색5 5 13 18" xfId="16082"/>
    <cellStyle name="40% - 강조색5 5 13 19" xfId="16083"/>
    <cellStyle name="40% - 강조색5 5 13 2" xfId="16084"/>
    <cellStyle name="40% - 강조색5 5 13 20" xfId="16085"/>
    <cellStyle name="40% - 강조색5 5 13 21" xfId="16086"/>
    <cellStyle name="40% - 강조색5 5 13 22" xfId="16087"/>
    <cellStyle name="40% - 강조색5 5 13 23" xfId="16088"/>
    <cellStyle name="40% - 강조색5 5 13 24" xfId="16089"/>
    <cellStyle name="40% - 강조색5 5 13 25" xfId="16090"/>
    <cellStyle name="40% - 강조색5 5 13 26" xfId="16091"/>
    <cellStyle name="40% - 강조색5 5 13 27" xfId="16092"/>
    <cellStyle name="40% - 강조색5 5 13 28" xfId="16093"/>
    <cellStyle name="40% - 강조색5 5 13 29" xfId="16094"/>
    <cellStyle name="40% - 강조색5 5 13 3" xfId="16095"/>
    <cellStyle name="40% - 강조색5 5 13 30" xfId="16096"/>
    <cellStyle name="40% - 강조색5 5 13 31" xfId="16097"/>
    <cellStyle name="40% - 강조색5 5 13 32" xfId="16098"/>
    <cellStyle name="40% - 강조색5 5 13 33" xfId="16099"/>
    <cellStyle name="40% - 강조색5 5 13 34" xfId="16100"/>
    <cellStyle name="40% - 강조색5 5 13 35" xfId="16101"/>
    <cellStyle name="40% - 강조색5 5 13 36" xfId="16102"/>
    <cellStyle name="40% - 강조색5 5 13 37" xfId="16103"/>
    <cellStyle name="40% - 강조색5 5 13 38" xfId="16104"/>
    <cellStyle name="40% - 강조색5 5 13 39" xfId="16105"/>
    <cellStyle name="40% - 강조색5 5 13 4" xfId="16106"/>
    <cellStyle name="40% - 강조색5 5 13 40" xfId="16107"/>
    <cellStyle name="40% - 강조색5 5 13 5" xfId="16108"/>
    <cellStyle name="40% - 강조색5 5 13 6" xfId="16109"/>
    <cellStyle name="40% - 강조색5 5 13 7" xfId="16110"/>
    <cellStyle name="40% - 강조색5 5 13 8" xfId="16111"/>
    <cellStyle name="40% - 강조색5 5 13 9" xfId="16112"/>
    <cellStyle name="40% - 강조색5 5 14" xfId="16113"/>
    <cellStyle name="40% - 강조색5 5 14 10" xfId="16114"/>
    <cellStyle name="40% - 강조색5 5 14 11" xfId="16115"/>
    <cellStyle name="40% - 강조색5 5 14 12" xfId="16116"/>
    <cellStyle name="40% - 강조색5 5 14 13" xfId="16117"/>
    <cellStyle name="40% - 강조색5 5 14 14" xfId="16118"/>
    <cellStyle name="40% - 강조색5 5 14 15" xfId="16119"/>
    <cellStyle name="40% - 강조색5 5 14 16" xfId="16120"/>
    <cellStyle name="40% - 강조색5 5 14 17" xfId="16121"/>
    <cellStyle name="40% - 강조색5 5 14 18" xfId="16122"/>
    <cellStyle name="40% - 강조색5 5 14 19" xfId="16123"/>
    <cellStyle name="40% - 강조색5 5 14 2" xfId="16124"/>
    <cellStyle name="40% - 강조색5 5 14 20" xfId="16125"/>
    <cellStyle name="40% - 강조색5 5 14 21" xfId="16126"/>
    <cellStyle name="40% - 강조색5 5 14 22" xfId="16127"/>
    <cellStyle name="40% - 강조색5 5 14 23" xfId="16128"/>
    <cellStyle name="40% - 강조색5 5 14 24" xfId="16129"/>
    <cellStyle name="40% - 강조색5 5 14 25" xfId="16130"/>
    <cellStyle name="40% - 강조색5 5 14 26" xfId="16131"/>
    <cellStyle name="40% - 강조색5 5 14 27" xfId="16132"/>
    <cellStyle name="40% - 강조색5 5 14 28" xfId="16133"/>
    <cellStyle name="40% - 강조색5 5 14 29" xfId="16134"/>
    <cellStyle name="40% - 강조색5 5 14 3" xfId="16135"/>
    <cellStyle name="40% - 강조색5 5 14 30" xfId="16136"/>
    <cellStyle name="40% - 강조색5 5 14 31" xfId="16137"/>
    <cellStyle name="40% - 강조색5 5 14 32" xfId="16138"/>
    <cellStyle name="40% - 강조색5 5 14 33" xfId="16139"/>
    <cellStyle name="40% - 강조색5 5 14 34" xfId="16140"/>
    <cellStyle name="40% - 강조색5 5 14 35" xfId="16141"/>
    <cellStyle name="40% - 강조색5 5 14 36" xfId="16142"/>
    <cellStyle name="40% - 강조색5 5 14 37" xfId="16143"/>
    <cellStyle name="40% - 강조색5 5 14 38" xfId="16144"/>
    <cellStyle name="40% - 강조색5 5 14 39" xfId="16145"/>
    <cellStyle name="40% - 강조색5 5 14 4" xfId="16146"/>
    <cellStyle name="40% - 강조색5 5 14 40" xfId="16147"/>
    <cellStyle name="40% - 강조색5 5 14 5" xfId="16148"/>
    <cellStyle name="40% - 강조색5 5 14 6" xfId="16149"/>
    <cellStyle name="40% - 강조색5 5 14 7" xfId="16150"/>
    <cellStyle name="40% - 강조색5 5 14 8" xfId="16151"/>
    <cellStyle name="40% - 강조색5 5 14 9" xfId="16152"/>
    <cellStyle name="40% - 강조색5 5 15" xfId="16153"/>
    <cellStyle name="40% - 강조색5 5 15 10" xfId="16154"/>
    <cellStyle name="40% - 강조색5 5 15 11" xfId="16155"/>
    <cellStyle name="40% - 강조색5 5 15 12" xfId="16156"/>
    <cellStyle name="40% - 강조색5 5 15 13" xfId="16157"/>
    <cellStyle name="40% - 강조색5 5 15 14" xfId="16158"/>
    <cellStyle name="40% - 강조색5 5 15 15" xfId="16159"/>
    <cellStyle name="40% - 강조색5 5 15 16" xfId="16160"/>
    <cellStyle name="40% - 강조색5 5 15 17" xfId="16161"/>
    <cellStyle name="40% - 강조색5 5 15 18" xfId="16162"/>
    <cellStyle name="40% - 강조색5 5 15 19" xfId="16163"/>
    <cellStyle name="40% - 강조색5 5 15 2" xfId="16164"/>
    <cellStyle name="40% - 강조색5 5 15 20" xfId="16165"/>
    <cellStyle name="40% - 강조색5 5 15 21" xfId="16166"/>
    <cellStyle name="40% - 강조색5 5 15 22" xfId="16167"/>
    <cellStyle name="40% - 강조색5 5 15 23" xfId="16168"/>
    <cellStyle name="40% - 강조색5 5 15 24" xfId="16169"/>
    <cellStyle name="40% - 강조색5 5 15 25" xfId="16170"/>
    <cellStyle name="40% - 강조색5 5 15 26" xfId="16171"/>
    <cellStyle name="40% - 강조색5 5 15 27" xfId="16172"/>
    <cellStyle name="40% - 강조색5 5 15 28" xfId="16173"/>
    <cellStyle name="40% - 강조색5 5 15 29" xfId="16174"/>
    <cellStyle name="40% - 강조색5 5 15 3" xfId="16175"/>
    <cellStyle name="40% - 강조색5 5 15 30" xfId="16176"/>
    <cellStyle name="40% - 강조색5 5 15 31" xfId="16177"/>
    <cellStyle name="40% - 강조색5 5 15 32" xfId="16178"/>
    <cellStyle name="40% - 강조색5 5 15 33" xfId="16179"/>
    <cellStyle name="40% - 강조색5 5 15 34" xfId="16180"/>
    <cellStyle name="40% - 강조색5 5 15 35" xfId="16181"/>
    <cellStyle name="40% - 강조색5 5 15 36" xfId="16182"/>
    <cellStyle name="40% - 강조색5 5 15 37" xfId="16183"/>
    <cellStyle name="40% - 강조색5 5 15 38" xfId="16184"/>
    <cellStyle name="40% - 강조색5 5 15 39" xfId="16185"/>
    <cellStyle name="40% - 강조색5 5 15 4" xfId="16186"/>
    <cellStyle name="40% - 강조색5 5 15 40" xfId="16187"/>
    <cellStyle name="40% - 강조색5 5 15 5" xfId="16188"/>
    <cellStyle name="40% - 강조색5 5 15 6" xfId="16189"/>
    <cellStyle name="40% - 강조색5 5 15 7" xfId="16190"/>
    <cellStyle name="40% - 강조색5 5 15 8" xfId="16191"/>
    <cellStyle name="40% - 강조색5 5 15 9" xfId="16192"/>
    <cellStyle name="40% - 강조색5 5 16" xfId="16193"/>
    <cellStyle name="40% - 강조색5 5 17" xfId="16194"/>
    <cellStyle name="40% - 강조색5 5 18" xfId="16195"/>
    <cellStyle name="40% - 강조색5 5 19" xfId="16196"/>
    <cellStyle name="40% - 강조색5 5 2" xfId="752"/>
    <cellStyle name="40% - 강조색5 5 20" xfId="16197"/>
    <cellStyle name="40% - 강조색5 5 21" xfId="16198"/>
    <cellStyle name="40% - 강조색5 5 22" xfId="16199"/>
    <cellStyle name="40% - 강조색5 5 23" xfId="16200"/>
    <cellStyle name="40% - 강조색5 5 24" xfId="16201"/>
    <cellStyle name="40% - 강조색5 5 25" xfId="16202"/>
    <cellStyle name="40% - 강조색5 5 26" xfId="16203"/>
    <cellStyle name="40% - 강조색5 5 27" xfId="16204"/>
    <cellStyle name="40% - 강조색5 5 28" xfId="16205"/>
    <cellStyle name="40% - 강조색5 5 29" xfId="16206"/>
    <cellStyle name="40% - 강조색5 5 3" xfId="753"/>
    <cellStyle name="40% - 강조색5 5 3 10" xfId="16207"/>
    <cellStyle name="40% - 강조색5 5 3 11" xfId="16208"/>
    <cellStyle name="40% - 강조색5 5 3 12" xfId="16209"/>
    <cellStyle name="40% - 강조색5 5 3 13" xfId="16210"/>
    <cellStyle name="40% - 강조색5 5 3 14" xfId="16211"/>
    <cellStyle name="40% - 강조색5 5 3 15" xfId="16212"/>
    <cellStyle name="40% - 강조색5 5 3 16" xfId="16213"/>
    <cellStyle name="40% - 강조색5 5 3 17" xfId="16214"/>
    <cellStyle name="40% - 강조색5 5 3 18" xfId="16215"/>
    <cellStyle name="40% - 강조색5 5 3 19" xfId="16216"/>
    <cellStyle name="40% - 강조색5 5 3 2" xfId="16217"/>
    <cellStyle name="40% - 강조색5 5 3 2 10" xfId="16218"/>
    <cellStyle name="40% - 강조색5 5 3 2 11" xfId="16219"/>
    <cellStyle name="40% - 강조색5 5 3 2 12" xfId="16220"/>
    <cellStyle name="40% - 강조색5 5 3 2 13" xfId="16221"/>
    <cellStyle name="40% - 강조색5 5 3 2 14" xfId="16222"/>
    <cellStyle name="40% - 강조색5 5 3 2 15" xfId="16223"/>
    <cellStyle name="40% - 강조색5 5 3 2 16" xfId="16224"/>
    <cellStyle name="40% - 강조색5 5 3 2 17" xfId="16225"/>
    <cellStyle name="40% - 강조색5 5 3 2 18" xfId="16226"/>
    <cellStyle name="40% - 강조색5 5 3 2 19" xfId="16227"/>
    <cellStyle name="40% - 강조색5 5 3 2 2" xfId="16228"/>
    <cellStyle name="40% - 강조색5 5 3 2 20" xfId="16229"/>
    <cellStyle name="40% - 강조색5 5 3 2 21" xfId="16230"/>
    <cellStyle name="40% - 강조색5 5 3 2 22" xfId="16231"/>
    <cellStyle name="40% - 강조색5 5 3 2 23" xfId="16232"/>
    <cellStyle name="40% - 강조색5 5 3 2 24" xfId="16233"/>
    <cellStyle name="40% - 강조색5 5 3 2 25" xfId="16234"/>
    <cellStyle name="40% - 강조색5 5 3 2 26" xfId="16235"/>
    <cellStyle name="40% - 강조색5 5 3 2 27" xfId="16236"/>
    <cellStyle name="40% - 강조색5 5 3 2 28" xfId="16237"/>
    <cellStyle name="40% - 강조색5 5 3 2 29" xfId="16238"/>
    <cellStyle name="40% - 강조색5 5 3 2 3" xfId="16239"/>
    <cellStyle name="40% - 강조색5 5 3 2 30" xfId="16240"/>
    <cellStyle name="40% - 강조색5 5 3 2 31" xfId="16241"/>
    <cellStyle name="40% - 강조색5 5 3 2 32" xfId="16242"/>
    <cellStyle name="40% - 강조색5 5 3 2 33" xfId="16243"/>
    <cellStyle name="40% - 강조색5 5 3 2 34" xfId="16244"/>
    <cellStyle name="40% - 강조색5 5 3 2 35" xfId="16245"/>
    <cellStyle name="40% - 강조색5 5 3 2 36" xfId="16246"/>
    <cellStyle name="40% - 강조색5 5 3 2 37" xfId="16247"/>
    <cellStyle name="40% - 강조색5 5 3 2 38" xfId="16248"/>
    <cellStyle name="40% - 강조색5 5 3 2 39" xfId="16249"/>
    <cellStyle name="40% - 강조색5 5 3 2 4" xfId="16250"/>
    <cellStyle name="40% - 강조색5 5 3 2 40" xfId="16251"/>
    <cellStyle name="40% - 강조색5 5 3 2 5" xfId="16252"/>
    <cellStyle name="40% - 강조색5 5 3 2 6" xfId="16253"/>
    <cellStyle name="40% - 강조색5 5 3 2 7" xfId="16254"/>
    <cellStyle name="40% - 강조색5 5 3 2 8" xfId="16255"/>
    <cellStyle name="40% - 강조색5 5 3 2 9" xfId="16256"/>
    <cellStyle name="40% - 강조색5 5 3 20" xfId="16257"/>
    <cellStyle name="40% - 강조색5 5 3 21" xfId="16258"/>
    <cellStyle name="40% - 강조색5 5 3 22" xfId="16259"/>
    <cellStyle name="40% - 강조색5 5 3 23" xfId="16260"/>
    <cellStyle name="40% - 강조색5 5 3 24" xfId="16261"/>
    <cellStyle name="40% - 강조색5 5 3 25" xfId="16262"/>
    <cellStyle name="40% - 강조색5 5 3 26" xfId="16263"/>
    <cellStyle name="40% - 강조색5 5 3 27" xfId="16264"/>
    <cellStyle name="40% - 강조색5 5 3 28" xfId="16265"/>
    <cellStyle name="40% - 강조색5 5 3 29" xfId="16266"/>
    <cellStyle name="40% - 강조색5 5 3 3" xfId="16267"/>
    <cellStyle name="40% - 강조색5 5 3 30" xfId="16268"/>
    <cellStyle name="40% - 강조색5 5 3 31" xfId="16269"/>
    <cellStyle name="40% - 강조색5 5 3 32" xfId="16270"/>
    <cellStyle name="40% - 강조색5 5 3 33" xfId="16271"/>
    <cellStyle name="40% - 강조색5 5 3 34" xfId="16272"/>
    <cellStyle name="40% - 강조색5 5 3 35" xfId="16273"/>
    <cellStyle name="40% - 강조색5 5 3 36" xfId="16274"/>
    <cellStyle name="40% - 강조색5 5 3 37" xfId="16275"/>
    <cellStyle name="40% - 강조색5 5 3 38" xfId="16276"/>
    <cellStyle name="40% - 강조색5 5 3 39" xfId="16277"/>
    <cellStyle name="40% - 강조색5 5 3 4" xfId="16278"/>
    <cellStyle name="40% - 강조색5 5 3 40" xfId="16279"/>
    <cellStyle name="40% - 강조색5 5 3 41" xfId="16280"/>
    <cellStyle name="40% - 강조색5 5 3 42" xfId="16281"/>
    <cellStyle name="40% - 강조색5 5 3 43" xfId="16282"/>
    <cellStyle name="40% - 강조색5 5 3 44" xfId="16283"/>
    <cellStyle name="40% - 강조색5 5 3 45" xfId="16284"/>
    <cellStyle name="40% - 강조색5 5 3 46" xfId="16285"/>
    <cellStyle name="40% - 강조색5 5 3 5" xfId="16286"/>
    <cellStyle name="40% - 강조색5 5 3 6" xfId="16287"/>
    <cellStyle name="40% - 강조색5 5 3 7" xfId="16288"/>
    <cellStyle name="40% - 강조색5 5 3 8" xfId="16289"/>
    <cellStyle name="40% - 강조색5 5 3 9" xfId="16290"/>
    <cellStyle name="40% - 강조색5 5 30" xfId="16291"/>
    <cellStyle name="40% - 강조색5 5 31" xfId="16292"/>
    <cellStyle name="40% - 강조색5 5 32" xfId="16293"/>
    <cellStyle name="40% - 강조색5 5 33" xfId="16294"/>
    <cellStyle name="40% - 강조색5 5 34" xfId="16295"/>
    <cellStyle name="40% - 강조색5 5 35" xfId="16296"/>
    <cellStyle name="40% - 강조색5 5 36" xfId="16297"/>
    <cellStyle name="40% - 강조색5 5 37" xfId="16298"/>
    <cellStyle name="40% - 강조색5 5 38" xfId="16299"/>
    <cellStyle name="40% - 강조색5 5 39" xfId="16300"/>
    <cellStyle name="40% - 강조색5 5 4" xfId="754"/>
    <cellStyle name="40% - 강조색5 5 4 10" xfId="16301"/>
    <cellStyle name="40% - 강조색5 5 4 11" xfId="16302"/>
    <cellStyle name="40% - 강조색5 5 4 12" xfId="16303"/>
    <cellStyle name="40% - 강조색5 5 4 13" xfId="16304"/>
    <cellStyle name="40% - 강조색5 5 4 14" xfId="16305"/>
    <cellStyle name="40% - 강조색5 5 4 15" xfId="16306"/>
    <cellStyle name="40% - 강조색5 5 4 16" xfId="16307"/>
    <cellStyle name="40% - 강조색5 5 4 17" xfId="16308"/>
    <cellStyle name="40% - 강조색5 5 4 18" xfId="16309"/>
    <cellStyle name="40% - 강조색5 5 4 19" xfId="16310"/>
    <cellStyle name="40% - 강조색5 5 4 2" xfId="16311"/>
    <cellStyle name="40% - 강조색5 5 4 2 10" xfId="16312"/>
    <cellStyle name="40% - 강조색5 5 4 2 11" xfId="16313"/>
    <cellStyle name="40% - 강조색5 5 4 2 12" xfId="16314"/>
    <cellStyle name="40% - 강조색5 5 4 2 13" xfId="16315"/>
    <cellStyle name="40% - 강조색5 5 4 2 14" xfId="16316"/>
    <cellStyle name="40% - 강조색5 5 4 2 15" xfId="16317"/>
    <cellStyle name="40% - 강조색5 5 4 2 16" xfId="16318"/>
    <cellStyle name="40% - 강조색5 5 4 2 17" xfId="16319"/>
    <cellStyle name="40% - 강조색5 5 4 2 18" xfId="16320"/>
    <cellStyle name="40% - 강조색5 5 4 2 19" xfId="16321"/>
    <cellStyle name="40% - 강조색5 5 4 2 2" xfId="16322"/>
    <cellStyle name="40% - 강조색5 5 4 2 20" xfId="16323"/>
    <cellStyle name="40% - 강조색5 5 4 2 21" xfId="16324"/>
    <cellStyle name="40% - 강조색5 5 4 2 22" xfId="16325"/>
    <cellStyle name="40% - 강조색5 5 4 2 23" xfId="16326"/>
    <cellStyle name="40% - 강조색5 5 4 2 24" xfId="16327"/>
    <cellStyle name="40% - 강조색5 5 4 2 25" xfId="16328"/>
    <cellStyle name="40% - 강조색5 5 4 2 26" xfId="16329"/>
    <cellStyle name="40% - 강조색5 5 4 2 27" xfId="16330"/>
    <cellStyle name="40% - 강조색5 5 4 2 28" xfId="16331"/>
    <cellStyle name="40% - 강조색5 5 4 2 29" xfId="16332"/>
    <cellStyle name="40% - 강조색5 5 4 2 3" xfId="16333"/>
    <cellStyle name="40% - 강조색5 5 4 2 30" xfId="16334"/>
    <cellStyle name="40% - 강조색5 5 4 2 31" xfId="16335"/>
    <cellStyle name="40% - 강조색5 5 4 2 32" xfId="16336"/>
    <cellStyle name="40% - 강조색5 5 4 2 33" xfId="16337"/>
    <cellStyle name="40% - 강조색5 5 4 2 34" xfId="16338"/>
    <cellStyle name="40% - 강조색5 5 4 2 35" xfId="16339"/>
    <cellStyle name="40% - 강조색5 5 4 2 36" xfId="16340"/>
    <cellStyle name="40% - 강조색5 5 4 2 37" xfId="16341"/>
    <cellStyle name="40% - 강조색5 5 4 2 38" xfId="16342"/>
    <cellStyle name="40% - 강조색5 5 4 2 39" xfId="16343"/>
    <cellStyle name="40% - 강조색5 5 4 2 4" xfId="16344"/>
    <cellStyle name="40% - 강조색5 5 4 2 40" xfId="16345"/>
    <cellStyle name="40% - 강조색5 5 4 2 5" xfId="16346"/>
    <cellStyle name="40% - 강조색5 5 4 2 6" xfId="16347"/>
    <cellStyle name="40% - 강조색5 5 4 2 7" xfId="16348"/>
    <cellStyle name="40% - 강조색5 5 4 2 8" xfId="16349"/>
    <cellStyle name="40% - 강조색5 5 4 2 9" xfId="16350"/>
    <cellStyle name="40% - 강조색5 5 4 20" xfId="16351"/>
    <cellStyle name="40% - 강조색5 5 4 21" xfId="16352"/>
    <cellStyle name="40% - 강조색5 5 4 22" xfId="16353"/>
    <cellStyle name="40% - 강조색5 5 4 23" xfId="16354"/>
    <cellStyle name="40% - 강조색5 5 4 24" xfId="16355"/>
    <cellStyle name="40% - 강조색5 5 4 25" xfId="16356"/>
    <cellStyle name="40% - 강조색5 5 4 26" xfId="16357"/>
    <cellStyle name="40% - 강조색5 5 4 27" xfId="16358"/>
    <cellStyle name="40% - 강조색5 5 4 28" xfId="16359"/>
    <cellStyle name="40% - 강조색5 5 4 29" xfId="16360"/>
    <cellStyle name="40% - 강조색5 5 4 3" xfId="16361"/>
    <cellStyle name="40% - 강조색5 5 4 30" xfId="16362"/>
    <cellStyle name="40% - 강조색5 5 4 31" xfId="16363"/>
    <cellStyle name="40% - 강조색5 5 4 32" xfId="16364"/>
    <cellStyle name="40% - 강조색5 5 4 33" xfId="16365"/>
    <cellStyle name="40% - 강조색5 5 4 34" xfId="16366"/>
    <cellStyle name="40% - 강조색5 5 4 35" xfId="16367"/>
    <cellStyle name="40% - 강조색5 5 4 36" xfId="16368"/>
    <cellStyle name="40% - 강조색5 5 4 37" xfId="16369"/>
    <cellStyle name="40% - 강조색5 5 4 38" xfId="16370"/>
    <cellStyle name="40% - 강조색5 5 4 39" xfId="16371"/>
    <cellStyle name="40% - 강조색5 5 4 4" xfId="16372"/>
    <cellStyle name="40% - 강조색5 5 4 40" xfId="16373"/>
    <cellStyle name="40% - 강조색5 5 4 41" xfId="16374"/>
    <cellStyle name="40% - 강조색5 5 4 42" xfId="16375"/>
    <cellStyle name="40% - 강조색5 5 4 43" xfId="16376"/>
    <cellStyle name="40% - 강조색5 5 4 44" xfId="16377"/>
    <cellStyle name="40% - 강조색5 5 4 45" xfId="16378"/>
    <cellStyle name="40% - 강조색5 5 4 46" xfId="16379"/>
    <cellStyle name="40% - 강조색5 5 4 5" xfId="16380"/>
    <cellStyle name="40% - 강조색5 5 4 6" xfId="16381"/>
    <cellStyle name="40% - 강조색5 5 4 7" xfId="16382"/>
    <cellStyle name="40% - 강조색5 5 4 8" xfId="16383"/>
    <cellStyle name="40% - 강조색5 5 4 9" xfId="16384"/>
    <cellStyle name="40% - 강조색5 5 40" xfId="16385"/>
    <cellStyle name="40% - 강조색5 5 41" xfId="16386"/>
    <cellStyle name="40% - 강조색5 5 42" xfId="16387"/>
    <cellStyle name="40% - 강조색5 5 43" xfId="16388"/>
    <cellStyle name="40% - 강조색5 5 44" xfId="16389"/>
    <cellStyle name="40% - 강조색5 5 45" xfId="16390"/>
    <cellStyle name="40% - 강조색5 5 46" xfId="16391"/>
    <cellStyle name="40% - 강조색5 5 47" xfId="16392"/>
    <cellStyle name="40% - 강조색5 5 48" xfId="16393"/>
    <cellStyle name="40% - 강조색5 5 49" xfId="16394"/>
    <cellStyle name="40% - 강조색5 5 5" xfId="755"/>
    <cellStyle name="40% - 강조색5 5 5 10" xfId="16395"/>
    <cellStyle name="40% - 강조색5 5 5 11" xfId="16396"/>
    <cellStyle name="40% - 강조색5 5 5 12" xfId="16397"/>
    <cellStyle name="40% - 강조색5 5 5 13" xfId="16398"/>
    <cellStyle name="40% - 강조색5 5 5 14" xfId="16399"/>
    <cellStyle name="40% - 강조색5 5 5 15" xfId="16400"/>
    <cellStyle name="40% - 강조색5 5 5 16" xfId="16401"/>
    <cellStyle name="40% - 강조색5 5 5 17" xfId="16402"/>
    <cellStyle name="40% - 강조색5 5 5 18" xfId="16403"/>
    <cellStyle name="40% - 강조색5 5 5 19" xfId="16404"/>
    <cellStyle name="40% - 강조색5 5 5 2" xfId="16405"/>
    <cellStyle name="40% - 강조색5 5 5 2 2" xfId="16406"/>
    <cellStyle name="40% - 강조색5 5 5 20" xfId="16407"/>
    <cellStyle name="40% - 강조색5 5 5 21" xfId="16408"/>
    <cellStyle name="40% - 강조색5 5 5 22" xfId="16409"/>
    <cellStyle name="40% - 강조색5 5 5 23" xfId="16410"/>
    <cellStyle name="40% - 강조색5 5 5 24" xfId="16411"/>
    <cellStyle name="40% - 강조색5 5 5 25" xfId="16412"/>
    <cellStyle name="40% - 강조색5 5 5 26" xfId="16413"/>
    <cellStyle name="40% - 강조색5 5 5 27" xfId="16414"/>
    <cellStyle name="40% - 강조색5 5 5 28" xfId="16415"/>
    <cellStyle name="40% - 강조색5 5 5 29" xfId="16416"/>
    <cellStyle name="40% - 강조색5 5 5 3" xfId="16417"/>
    <cellStyle name="40% - 강조색5 5 5 30" xfId="16418"/>
    <cellStyle name="40% - 강조색5 5 5 31" xfId="16419"/>
    <cellStyle name="40% - 강조색5 5 5 32" xfId="16420"/>
    <cellStyle name="40% - 강조색5 5 5 33" xfId="16421"/>
    <cellStyle name="40% - 강조색5 5 5 34" xfId="16422"/>
    <cellStyle name="40% - 강조색5 5 5 35" xfId="16423"/>
    <cellStyle name="40% - 강조색5 5 5 36" xfId="16424"/>
    <cellStyle name="40% - 강조색5 5 5 37" xfId="16425"/>
    <cellStyle name="40% - 강조색5 5 5 38" xfId="16426"/>
    <cellStyle name="40% - 강조색5 5 5 39" xfId="16427"/>
    <cellStyle name="40% - 강조색5 5 5 4" xfId="16428"/>
    <cellStyle name="40% - 강조색5 5 5 40" xfId="16429"/>
    <cellStyle name="40% - 강조색5 5 5 41" xfId="16430"/>
    <cellStyle name="40% - 강조색5 5 5 42" xfId="16431"/>
    <cellStyle name="40% - 강조색5 5 5 43" xfId="16432"/>
    <cellStyle name="40% - 강조색5 5 5 44" xfId="16433"/>
    <cellStyle name="40% - 강조색5 5 5 45" xfId="16434"/>
    <cellStyle name="40% - 강조색5 5 5 5" xfId="16435"/>
    <cellStyle name="40% - 강조색5 5 5 6" xfId="16436"/>
    <cellStyle name="40% - 강조색5 5 5 7" xfId="16437"/>
    <cellStyle name="40% - 강조색5 5 5 8" xfId="16438"/>
    <cellStyle name="40% - 강조색5 5 5 9" xfId="16439"/>
    <cellStyle name="40% - 강조색5 5 50" xfId="16440"/>
    <cellStyle name="40% - 강조색5 5 51" xfId="16441"/>
    <cellStyle name="40% - 강조색5 5 52" xfId="16442"/>
    <cellStyle name="40% - 강조색5 5 53" xfId="16443"/>
    <cellStyle name="40% - 강조색5 5 54" xfId="16444"/>
    <cellStyle name="40% - 강조색5 5 55" xfId="16445"/>
    <cellStyle name="40% - 강조색5 5 56" xfId="16446"/>
    <cellStyle name="40% - 강조색5 5 57" xfId="16447"/>
    <cellStyle name="40% - 강조색5 5 58" xfId="16448"/>
    <cellStyle name="40% - 강조색5 5 59" xfId="63314"/>
    <cellStyle name="40% - 강조색5 5 6" xfId="756"/>
    <cellStyle name="40% - 강조색5 5 6 10" xfId="16449"/>
    <cellStyle name="40% - 강조색5 5 6 11" xfId="16450"/>
    <cellStyle name="40% - 강조색5 5 6 12" xfId="16451"/>
    <cellStyle name="40% - 강조색5 5 6 13" xfId="16452"/>
    <cellStyle name="40% - 강조색5 5 6 14" xfId="16453"/>
    <cellStyle name="40% - 강조색5 5 6 15" xfId="16454"/>
    <cellStyle name="40% - 강조색5 5 6 16" xfId="16455"/>
    <cellStyle name="40% - 강조색5 5 6 17" xfId="16456"/>
    <cellStyle name="40% - 강조색5 5 6 18" xfId="16457"/>
    <cellStyle name="40% - 강조색5 5 6 19" xfId="16458"/>
    <cellStyle name="40% - 강조색5 5 6 2" xfId="16459"/>
    <cellStyle name="40% - 강조색5 5 6 20" xfId="16460"/>
    <cellStyle name="40% - 강조색5 5 6 21" xfId="16461"/>
    <cellStyle name="40% - 강조색5 5 6 22" xfId="16462"/>
    <cellStyle name="40% - 강조색5 5 6 23" xfId="16463"/>
    <cellStyle name="40% - 강조색5 5 6 24" xfId="16464"/>
    <cellStyle name="40% - 강조색5 5 6 25" xfId="16465"/>
    <cellStyle name="40% - 강조색5 5 6 26" xfId="16466"/>
    <cellStyle name="40% - 강조색5 5 6 27" xfId="16467"/>
    <cellStyle name="40% - 강조색5 5 6 28" xfId="16468"/>
    <cellStyle name="40% - 강조색5 5 6 29" xfId="16469"/>
    <cellStyle name="40% - 강조색5 5 6 3" xfId="16470"/>
    <cellStyle name="40% - 강조색5 5 6 30" xfId="16471"/>
    <cellStyle name="40% - 강조색5 5 6 31" xfId="16472"/>
    <cellStyle name="40% - 강조색5 5 6 32" xfId="16473"/>
    <cellStyle name="40% - 강조색5 5 6 33" xfId="16474"/>
    <cellStyle name="40% - 강조색5 5 6 34" xfId="16475"/>
    <cellStyle name="40% - 강조색5 5 6 35" xfId="16476"/>
    <cellStyle name="40% - 강조색5 5 6 36" xfId="16477"/>
    <cellStyle name="40% - 강조색5 5 6 37" xfId="16478"/>
    <cellStyle name="40% - 강조색5 5 6 38" xfId="16479"/>
    <cellStyle name="40% - 강조색5 5 6 39" xfId="16480"/>
    <cellStyle name="40% - 강조색5 5 6 4" xfId="16481"/>
    <cellStyle name="40% - 강조색5 5 6 40" xfId="16482"/>
    <cellStyle name="40% - 강조색5 5 6 41" xfId="16483"/>
    <cellStyle name="40% - 강조색5 5 6 42" xfId="16484"/>
    <cellStyle name="40% - 강조색5 5 6 5" xfId="16485"/>
    <cellStyle name="40% - 강조색5 5 6 6" xfId="16486"/>
    <cellStyle name="40% - 강조색5 5 6 7" xfId="16487"/>
    <cellStyle name="40% - 강조색5 5 6 8" xfId="16488"/>
    <cellStyle name="40% - 강조색5 5 6 9" xfId="16489"/>
    <cellStyle name="40% - 강조색5 5 7" xfId="16490"/>
    <cellStyle name="40% - 강조색5 5 7 10" xfId="16491"/>
    <cellStyle name="40% - 강조색5 5 7 11" xfId="16492"/>
    <cellStyle name="40% - 강조색5 5 7 12" xfId="16493"/>
    <cellStyle name="40% - 강조색5 5 7 13" xfId="16494"/>
    <cellStyle name="40% - 강조색5 5 7 14" xfId="16495"/>
    <cellStyle name="40% - 강조색5 5 7 15" xfId="16496"/>
    <cellStyle name="40% - 강조색5 5 7 16" xfId="16497"/>
    <cellStyle name="40% - 강조색5 5 7 17" xfId="16498"/>
    <cellStyle name="40% - 강조색5 5 7 18" xfId="16499"/>
    <cellStyle name="40% - 강조색5 5 7 19" xfId="16500"/>
    <cellStyle name="40% - 강조색5 5 7 2" xfId="16501"/>
    <cellStyle name="40% - 강조색5 5 7 2 2" xfId="16502"/>
    <cellStyle name="40% - 강조색5 5 7 20" xfId="16503"/>
    <cellStyle name="40% - 강조색5 5 7 21" xfId="16504"/>
    <cellStyle name="40% - 강조색5 5 7 22" xfId="16505"/>
    <cellStyle name="40% - 강조색5 5 7 23" xfId="16506"/>
    <cellStyle name="40% - 강조색5 5 7 24" xfId="16507"/>
    <cellStyle name="40% - 강조색5 5 7 25" xfId="16508"/>
    <cellStyle name="40% - 강조색5 5 7 26" xfId="16509"/>
    <cellStyle name="40% - 강조색5 5 7 27" xfId="16510"/>
    <cellStyle name="40% - 강조색5 5 7 28" xfId="16511"/>
    <cellStyle name="40% - 강조색5 5 7 29" xfId="16512"/>
    <cellStyle name="40% - 강조색5 5 7 3" xfId="16513"/>
    <cellStyle name="40% - 강조색5 5 7 30" xfId="16514"/>
    <cellStyle name="40% - 강조색5 5 7 31" xfId="16515"/>
    <cellStyle name="40% - 강조색5 5 7 32" xfId="16516"/>
    <cellStyle name="40% - 강조색5 5 7 33" xfId="16517"/>
    <cellStyle name="40% - 강조색5 5 7 34" xfId="16518"/>
    <cellStyle name="40% - 강조색5 5 7 35" xfId="16519"/>
    <cellStyle name="40% - 강조색5 5 7 36" xfId="16520"/>
    <cellStyle name="40% - 강조색5 5 7 37" xfId="16521"/>
    <cellStyle name="40% - 강조색5 5 7 38" xfId="16522"/>
    <cellStyle name="40% - 강조색5 5 7 39" xfId="16523"/>
    <cellStyle name="40% - 강조색5 5 7 4" xfId="16524"/>
    <cellStyle name="40% - 강조색5 5 7 40" xfId="16525"/>
    <cellStyle name="40% - 강조색5 5 7 41" xfId="16526"/>
    <cellStyle name="40% - 강조색5 5 7 5" xfId="16527"/>
    <cellStyle name="40% - 강조색5 5 7 6" xfId="16528"/>
    <cellStyle name="40% - 강조색5 5 7 7" xfId="16529"/>
    <cellStyle name="40% - 강조색5 5 7 8" xfId="16530"/>
    <cellStyle name="40% - 강조색5 5 7 9" xfId="16531"/>
    <cellStyle name="40% - 강조색5 5 8" xfId="16532"/>
    <cellStyle name="40% - 강조색5 5 8 10" xfId="16533"/>
    <cellStyle name="40% - 강조색5 5 8 11" xfId="16534"/>
    <cellStyle name="40% - 강조색5 5 8 12" xfId="16535"/>
    <cellStyle name="40% - 강조색5 5 8 13" xfId="16536"/>
    <cellStyle name="40% - 강조색5 5 8 14" xfId="16537"/>
    <cellStyle name="40% - 강조색5 5 8 15" xfId="16538"/>
    <cellStyle name="40% - 강조색5 5 8 16" xfId="16539"/>
    <cellStyle name="40% - 강조색5 5 8 17" xfId="16540"/>
    <cellStyle name="40% - 강조색5 5 8 18" xfId="16541"/>
    <cellStyle name="40% - 강조색5 5 8 19" xfId="16542"/>
    <cellStyle name="40% - 강조색5 5 8 2" xfId="16543"/>
    <cellStyle name="40% - 강조색5 5 8 20" xfId="16544"/>
    <cellStyle name="40% - 강조색5 5 8 21" xfId="16545"/>
    <cellStyle name="40% - 강조색5 5 8 22" xfId="16546"/>
    <cellStyle name="40% - 강조색5 5 8 23" xfId="16547"/>
    <cellStyle name="40% - 강조색5 5 8 24" xfId="16548"/>
    <cellStyle name="40% - 강조색5 5 8 25" xfId="16549"/>
    <cellStyle name="40% - 강조색5 5 8 26" xfId="16550"/>
    <cellStyle name="40% - 강조색5 5 8 27" xfId="16551"/>
    <cellStyle name="40% - 강조색5 5 8 28" xfId="16552"/>
    <cellStyle name="40% - 강조색5 5 8 29" xfId="16553"/>
    <cellStyle name="40% - 강조색5 5 8 3" xfId="16554"/>
    <cellStyle name="40% - 강조색5 5 8 30" xfId="16555"/>
    <cellStyle name="40% - 강조색5 5 8 31" xfId="16556"/>
    <cellStyle name="40% - 강조색5 5 8 32" xfId="16557"/>
    <cellStyle name="40% - 강조색5 5 8 33" xfId="16558"/>
    <cellStyle name="40% - 강조색5 5 8 34" xfId="16559"/>
    <cellStyle name="40% - 강조색5 5 8 35" xfId="16560"/>
    <cellStyle name="40% - 강조색5 5 8 36" xfId="16561"/>
    <cellStyle name="40% - 강조색5 5 8 37" xfId="16562"/>
    <cellStyle name="40% - 강조색5 5 8 38" xfId="16563"/>
    <cellStyle name="40% - 강조색5 5 8 39" xfId="16564"/>
    <cellStyle name="40% - 강조색5 5 8 4" xfId="16565"/>
    <cellStyle name="40% - 강조색5 5 8 40" xfId="16566"/>
    <cellStyle name="40% - 강조색5 5 8 5" xfId="16567"/>
    <cellStyle name="40% - 강조색5 5 8 6" xfId="16568"/>
    <cellStyle name="40% - 강조색5 5 8 7" xfId="16569"/>
    <cellStyle name="40% - 강조색5 5 8 8" xfId="16570"/>
    <cellStyle name="40% - 강조색5 5 8 9" xfId="16571"/>
    <cellStyle name="40% - 강조색5 5 9" xfId="16572"/>
    <cellStyle name="40% - 강조색5 5 9 10" xfId="16573"/>
    <cellStyle name="40% - 강조색5 5 9 11" xfId="16574"/>
    <cellStyle name="40% - 강조색5 5 9 12" xfId="16575"/>
    <cellStyle name="40% - 강조색5 5 9 13" xfId="16576"/>
    <cellStyle name="40% - 강조색5 5 9 14" xfId="16577"/>
    <cellStyle name="40% - 강조색5 5 9 15" xfId="16578"/>
    <cellStyle name="40% - 강조색5 5 9 16" xfId="16579"/>
    <cellStyle name="40% - 강조색5 5 9 17" xfId="16580"/>
    <cellStyle name="40% - 강조색5 5 9 18" xfId="16581"/>
    <cellStyle name="40% - 강조색5 5 9 19" xfId="16582"/>
    <cellStyle name="40% - 강조색5 5 9 2" xfId="16583"/>
    <cellStyle name="40% - 강조색5 5 9 20" xfId="16584"/>
    <cellStyle name="40% - 강조색5 5 9 21" xfId="16585"/>
    <cellStyle name="40% - 강조색5 5 9 22" xfId="16586"/>
    <cellStyle name="40% - 강조색5 5 9 23" xfId="16587"/>
    <cellStyle name="40% - 강조색5 5 9 24" xfId="16588"/>
    <cellStyle name="40% - 강조색5 5 9 25" xfId="16589"/>
    <cellStyle name="40% - 강조색5 5 9 26" xfId="16590"/>
    <cellStyle name="40% - 강조색5 5 9 27" xfId="16591"/>
    <cellStyle name="40% - 강조색5 5 9 28" xfId="16592"/>
    <cellStyle name="40% - 강조색5 5 9 29" xfId="16593"/>
    <cellStyle name="40% - 강조색5 5 9 3" xfId="16594"/>
    <cellStyle name="40% - 강조색5 5 9 30" xfId="16595"/>
    <cellStyle name="40% - 강조색5 5 9 31" xfId="16596"/>
    <cellStyle name="40% - 강조색5 5 9 32" xfId="16597"/>
    <cellStyle name="40% - 강조색5 5 9 33" xfId="16598"/>
    <cellStyle name="40% - 강조색5 5 9 34" xfId="16599"/>
    <cellStyle name="40% - 강조색5 5 9 35" xfId="16600"/>
    <cellStyle name="40% - 강조색5 5 9 36" xfId="16601"/>
    <cellStyle name="40% - 강조색5 5 9 37" xfId="16602"/>
    <cellStyle name="40% - 강조색5 5 9 38" xfId="16603"/>
    <cellStyle name="40% - 강조색5 5 9 39" xfId="16604"/>
    <cellStyle name="40% - 강조색5 5 9 4" xfId="16605"/>
    <cellStyle name="40% - 강조색5 5 9 40" xfId="16606"/>
    <cellStyle name="40% - 강조색5 5 9 5" xfId="16607"/>
    <cellStyle name="40% - 강조색5 5 9 6" xfId="16608"/>
    <cellStyle name="40% - 강조색5 5 9 7" xfId="16609"/>
    <cellStyle name="40% - 강조색5 5 9 8" xfId="16610"/>
    <cellStyle name="40% - 강조색5 5 9 9" xfId="16611"/>
    <cellStyle name="40% - 강조색5 5_2013년 6차 건정심 붙임자료(형명포함)-작업중" xfId="757"/>
    <cellStyle name="40% - 강조색5 6" xfId="758"/>
    <cellStyle name="40% - 강조색5 6 2" xfId="16612"/>
    <cellStyle name="40% - 강조색5 7" xfId="759"/>
    <cellStyle name="40% - 강조색5 7 2" xfId="16613"/>
    <cellStyle name="40% - 강조색5 8" xfId="760"/>
    <cellStyle name="40% - 강조색5 8 2" xfId="16614"/>
    <cellStyle name="40% - 강조색5 9" xfId="761"/>
    <cellStyle name="40% - 강조색5 9 2" xfId="16615"/>
    <cellStyle name="40% - 강조색6 10" xfId="762"/>
    <cellStyle name="40% - 강조색6 10 10" xfId="16616"/>
    <cellStyle name="40% - 강조색6 10 11" xfId="16617"/>
    <cellStyle name="40% - 강조색6 10 12" xfId="16618"/>
    <cellStyle name="40% - 강조색6 10 13" xfId="16619"/>
    <cellStyle name="40% - 강조색6 10 14" xfId="16620"/>
    <cellStyle name="40% - 강조색6 10 15" xfId="16621"/>
    <cellStyle name="40% - 강조색6 10 16" xfId="16622"/>
    <cellStyle name="40% - 강조색6 10 17" xfId="16623"/>
    <cellStyle name="40% - 강조색6 10 18" xfId="16624"/>
    <cellStyle name="40% - 강조색6 10 19" xfId="16625"/>
    <cellStyle name="40% - 강조색6 10 2" xfId="16626"/>
    <cellStyle name="40% - 강조색6 10 2 10" xfId="16627"/>
    <cellStyle name="40% - 강조색6 10 2 11" xfId="16628"/>
    <cellStyle name="40% - 강조색6 10 2 12" xfId="16629"/>
    <cellStyle name="40% - 강조색6 10 2 13" xfId="16630"/>
    <cellStyle name="40% - 강조색6 10 2 14" xfId="16631"/>
    <cellStyle name="40% - 강조색6 10 2 15" xfId="16632"/>
    <cellStyle name="40% - 강조색6 10 2 16" xfId="16633"/>
    <cellStyle name="40% - 강조색6 10 2 17" xfId="16634"/>
    <cellStyle name="40% - 강조색6 10 2 18" xfId="16635"/>
    <cellStyle name="40% - 강조색6 10 2 19" xfId="16636"/>
    <cellStyle name="40% - 강조색6 10 2 2" xfId="16637"/>
    <cellStyle name="40% - 강조색6 10 2 2 2" xfId="16638"/>
    <cellStyle name="40% - 강조색6 10 2 20" xfId="16639"/>
    <cellStyle name="40% - 강조색6 10 2 21" xfId="16640"/>
    <cellStyle name="40% - 강조색6 10 2 22" xfId="16641"/>
    <cellStyle name="40% - 강조색6 10 2 23" xfId="16642"/>
    <cellStyle name="40% - 강조색6 10 2 24" xfId="16643"/>
    <cellStyle name="40% - 강조색6 10 2 25" xfId="16644"/>
    <cellStyle name="40% - 강조색6 10 2 26" xfId="16645"/>
    <cellStyle name="40% - 강조색6 10 2 27" xfId="16646"/>
    <cellStyle name="40% - 강조색6 10 2 28" xfId="16647"/>
    <cellStyle name="40% - 강조색6 10 2 29" xfId="16648"/>
    <cellStyle name="40% - 강조색6 10 2 3" xfId="16649"/>
    <cellStyle name="40% - 강조색6 10 2 30" xfId="16650"/>
    <cellStyle name="40% - 강조색6 10 2 31" xfId="16651"/>
    <cellStyle name="40% - 강조색6 10 2 32" xfId="16652"/>
    <cellStyle name="40% - 강조색6 10 2 33" xfId="16653"/>
    <cellStyle name="40% - 강조색6 10 2 34" xfId="16654"/>
    <cellStyle name="40% - 강조색6 10 2 35" xfId="16655"/>
    <cellStyle name="40% - 강조색6 10 2 36" xfId="16656"/>
    <cellStyle name="40% - 강조색6 10 2 37" xfId="16657"/>
    <cellStyle name="40% - 강조색6 10 2 38" xfId="16658"/>
    <cellStyle name="40% - 강조색6 10 2 39" xfId="16659"/>
    <cellStyle name="40% - 강조색6 10 2 4" xfId="16660"/>
    <cellStyle name="40% - 강조색6 10 2 40" xfId="16661"/>
    <cellStyle name="40% - 강조색6 10 2 41" xfId="16662"/>
    <cellStyle name="40% - 강조색6 10 2 42" xfId="16663"/>
    <cellStyle name="40% - 강조색6 10 2 5" xfId="16664"/>
    <cellStyle name="40% - 강조색6 10 2 6" xfId="16665"/>
    <cellStyle name="40% - 강조색6 10 2 7" xfId="16666"/>
    <cellStyle name="40% - 강조색6 10 2 8" xfId="16667"/>
    <cellStyle name="40% - 강조색6 10 2 9" xfId="16668"/>
    <cellStyle name="40% - 강조색6 10 20" xfId="16669"/>
    <cellStyle name="40% - 강조색6 10 21" xfId="16670"/>
    <cellStyle name="40% - 강조색6 10 22" xfId="16671"/>
    <cellStyle name="40% - 강조색6 10 23" xfId="16672"/>
    <cellStyle name="40% - 강조색6 10 24" xfId="16673"/>
    <cellStyle name="40% - 강조색6 10 25" xfId="16674"/>
    <cellStyle name="40% - 강조색6 10 26" xfId="16675"/>
    <cellStyle name="40% - 강조색6 10 27" xfId="16676"/>
    <cellStyle name="40% - 강조색6 10 28" xfId="16677"/>
    <cellStyle name="40% - 강조색6 10 29" xfId="16678"/>
    <cellStyle name="40% - 강조색6 10 3" xfId="16679"/>
    <cellStyle name="40% - 강조색6 10 3 10" xfId="16680"/>
    <cellStyle name="40% - 강조색6 10 3 11" xfId="16681"/>
    <cellStyle name="40% - 강조색6 10 3 12" xfId="16682"/>
    <cellStyle name="40% - 강조색6 10 3 13" xfId="16683"/>
    <cellStyle name="40% - 강조색6 10 3 14" xfId="16684"/>
    <cellStyle name="40% - 강조색6 10 3 15" xfId="16685"/>
    <cellStyle name="40% - 강조색6 10 3 16" xfId="16686"/>
    <cellStyle name="40% - 강조색6 10 3 17" xfId="16687"/>
    <cellStyle name="40% - 강조색6 10 3 18" xfId="16688"/>
    <cellStyle name="40% - 강조색6 10 3 19" xfId="16689"/>
    <cellStyle name="40% - 강조색6 10 3 2" xfId="16690"/>
    <cellStyle name="40% - 강조색6 10 3 20" xfId="16691"/>
    <cellStyle name="40% - 강조색6 10 3 21" xfId="16692"/>
    <cellStyle name="40% - 강조색6 10 3 22" xfId="16693"/>
    <cellStyle name="40% - 강조색6 10 3 23" xfId="16694"/>
    <cellStyle name="40% - 강조색6 10 3 24" xfId="16695"/>
    <cellStyle name="40% - 강조색6 10 3 25" xfId="16696"/>
    <cellStyle name="40% - 강조색6 10 3 26" xfId="16697"/>
    <cellStyle name="40% - 강조색6 10 3 27" xfId="16698"/>
    <cellStyle name="40% - 강조색6 10 3 28" xfId="16699"/>
    <cellStyle name="40% - 강조색6 10 3 29" xfId="16700"/>
    <cellStyle name="40% - 강조색6 10 3 3" xfId="16701"/>
    <cellStyle name="40% - 강조색6 10 3 30" xfId="16702"/>
    <cellStyle name="40% - 강조색6 10 3 31" xfId="16703"/>
    <cellStyle name="40% - 강조색6 10 3 32" xfId="16704"/>
    <cellStyle name="40% - 강조색6 10 3 33" xfId="16705"/>
    <cellStyle name="40% - 강조색6 10 3 34" xfId="16706"/>
    <cellStyle name="40% - 강조색6 10 3 35" xfId="16707"/>
    <cellStyle name="40% - 강조색6 10 3 36" xfId="16708"/>
    <cellStyle name="40% - 강조색6 10 3 37" xfId="16709"/>
    <cellStyle name="40% - 강조색6 10 3 38" xfId="16710"/>
    <cellStyle name="40% - 강조색6 10 3 39" xfId="16711"/>
    <cellStyle name="40% - 강조색6 10 3 4" xfId="16712"/>
    <cellStyle name="40% - 강조색6 10 3 40" xfId="16713"/>
    <cellStyle name="40% - 강조색6 10 3 5" xfId="16714"/>
    <cellStyle name="40% - 강조색6 10 3 6" xfId="16715"/>
    <cellStyle name="40% - 강조색6 10 3 7" xfId="16716"/>
    <cellStyle name="40% - 강조색6 10 3 8" xfId="16717"/>
    <cellStyle name="40% - 강조색6 10 3 9" xfId="16718"/>
    <cellStyle name="40% - 강조색6 10 30" xfId="16719"/>
    <cellStyle name="40% - 강조색6 10 31" xfId="16720"/>
    <cellStyle name="40% - 강조색6 10 32" xfId="16721"/>
    <cellStyle name="40% - 강조색6 10 33" xfId="16722"/>
    <cellStyle name="40% - 강조색6 10 34" xfId="16723"/>
    <cellStyle name="40% - 강조색6 10 35" xfId="16724"/>
    <cellStyle name="40% - 강조색6 10 36" xfId="16725"/>
    <cellStyle name="40% - 강조색6 10 37" xfId="16726"/>
    <cellStyle name="40% - 강조색6 10 38" xfId="16727"/>
    <cellStyle name="40% - 강조색6 10 39" xfId="16728"/>
    <cellStyle name="40% - 강조색6 10 4" xfId="16729"/>
    <cellStyle name="40% - 강조색6 10 4 10" xfId="16730"/>
    <cellStyle name="40% - 강조색6 10 4 11" xfId="16731"/>
    <cellStyle name="40% - 강조색6 10 4 12" xfId="16732"/>
    <cellStyle name="40% - 강조색6 10 4 13" xfId="16733"/>
    <cellStyle name="40% - 강조색6 10 4 14" xfId="16734"/>
    <cellStyle name="40% - 강조색6 10 4 15" xfId="16735"/>
    <cellStyle name="40% - 강조색6 10 4 16" xfId="16736"/>
    <cellStyle name="40% - 강조색6 10 4 17" xfId="16737"/>
    <cellStyle name="40% - 강조색6 10 4 18" xfId="16738"/>
    <cellStyle name="40% - 강조색6 10 4 19" xfId="16739"/>
    <cellStyle name="40% - 강조색6 10 4 2" xfId="16740"/>
    <cellStyle name="40% - 강조색6 10 4 20" xfId="16741"/>
    <cellStyle name="40% - 강조색6 10 4 21" xfId="16742"/>
    <cellStyle name="40% - 강조색6 10 4 22" xfId="16743"/>
    <cellStyle name="40% - 강조색6 10 4 23" xfId="16744"/>
    <cellStyle name="40% - 강조색6 10 4 24" xfId="16745"/>
    <cellStyle name="40% - 강조색6 10 4 25" xfId="16746"/>
    <cellStyle name="40% - 강조색6 10 4 26" xfId="16747"/>
    <cellStyle name="40% - 강조색6 10 4 27" xfId="16748"/>
    <cellStyle name="40% - 강조색6 10 4 28" xfId="16749"/>
    <cellStyle name="40% - 강조색6 10 4 29" xfId="16750"/>
    <cellStyle name="40% - 강조색6 10 4 3" xfId="16751"/>
    <cellStyle name="40% - 강조색6 10 4 30" xfId="16752"/>
    <cellStyle name="40% - 강조색6 10 4 31" xfId="16753"/>
    <cellStyle name="40% - 강조색6 10 4 32" xfId="16754"/>
    <cellStyle name="40% - 강조색6 10 4 33" xfId="16755"/>
    <cellStyle name="40% - 강조색6 10 4 34" xfId="16756"/>
    <cellStyle name="40% - 강조색6 10 4 35" xfId="16757"/>
    <cellStyle name="40% - 강조색6 10 4 36" xfId="16758"/>
    <cellStyle name="40% - 강조색6 10 4 37" xfId="16759"/>
    <cellStyle name="40% - 강조색6 10 4 38" xfId="16760"/>
    <cellStyle name="40% - 강조색6 10 4 39" xfId="16761"/>
    <cellStyle name="40% - 강조색6 10 4 4" xfId="16762"/>
    <cellStyle name="40% - 강조색6 10 4 40" xfId="16763"/>
    <cellStyle name="40% - 강조색6 10 4 5" xfId="16764"/>
    <cellStyle name="40% - 강조색6 10 4 6" xfId="16765"/>
    <cellStyle name="40% - 강조색6 10 4 7" xfId="16766"/>
    <cellStyle name="40% - 강조색6 10 4 8" xfId="16767"/>
    <cellStyle name="40% - 강조색6 10 4 9" xfId="16768"/>
    <cellStyle name="40% - 강조색6 10 40" xfId="16769"/>
    <cellStyle name="40% - 강조색6 10 41" xfId="16770"/>
    <cellStyle name="40% - 강조색6 10 42" xfId="16771"/>
    <cellStyle name="40% - 강조색6 10 43" xfId="16772"/>
    <cellStyle name="40% - 강조색6 10 44" xfId="16773"/>
    <cellStyle name="40% - 강조색6 10 45" xfId="16774"/>
    <cellStyle name="40% - 강조색6 10 46" xfId="16775"/>
    <cellStyle name="40% - 강조색6 10 47" xfId="16776"/>
    <cellStyle name="40% - 강조색6 10 48" xfId="16777"/>
    <cellStyle name="40% - 강조색6 10 49" xfId="16778"/>
    <cellStyle name="40% - 강조색6 10 5" xfId="16779"/>
    <cellStyle name="40% - 강조색6 10 5 10" xfId="16780"/>
    <cellStyle name="40% - 강조색6 10 5 11" xfId="16781"/>
    <cellStyle name="40% - 강조색6 10 5 12" xfId="16782"/>
    <cellStyle name="40% - 강조색6 10 5 13" xfId="16783"/>
    <cellStyle name="40% - 강조색6 10 5 14" xfId="16784"/>
    <cellStyle name="40% - 강조색6 10 5 15" xfId="16785"/>
    <cellStyle name="40% - 강조색6 10 5 16" xfId="16786"/>
    <cellStyle name="40% - 강조색6 10 5 17" xfId="16787"/>
    <cellStyle name="40% - 강조색6 10 5 18" xfId="16788"/>
    <cellStyle name="40% - 강조색6 10 5 19" xfId="16789"/>
    <cellStyle name="40% - 강조색6 10 5 2" xfId="16790"/>
    <cellStyle name="40% - 강조색6 10 5 20" xfId="16791"/>
    <cellStyle name="40% - 강조색6 10 5 21" xfId="16792"/>
    <cellStyle name="40% - 강조색6 10 5 22" xfId="16793"/>
    <cellStyle name="40% - 강조색6 10 5 23" xfId="16794"/>
    <cellStyle name="40% - 강조색6 10 5 24" xfId="16795"/>
    <cellStyle name="40% - 강조색6 10 5 25" xfId="16796"/>
    <cellStyle name="40% - 강조색6 10 5 26" xfId="16797"/>
    <cellStyle name="40% - 강조색6 10 5 27" xfId="16798"/>
    <cellStyle name="40% - 강조색6 10 5 28" xfId="16799"/>
    <cellStyle name="40% - 강조색6 10 5 29" xfId="16800"/>
    <cellStyle name="40% - 강조색6 10 5 3" xfId="16801"/>
    <cellStyle name="40% - 강조색6 10 5 30" xfId="16802"/>
    <cellStyle name="40% - 강조색6 10 5 31" xfId="16803"/>
    <cellStyle name="40% - 강조색6 10 5 32" xfId="16804"/>
    <cellStyle name="40% - 강조색6 10 5 33" xfId="16805"/>
    <cellStyle name="40% - 강조색6 10 5 34" xfId="16806"/>
    <cellStyle name="40% - 강조색6 10 5 35" xfId="16807"/>
    <cellStyle name="40% - 강조색6 10 5 36" xfId="16808"/>
    <cellStyle name="40% - 강조색6 10 5 37" xfId="16809"/>
    <cellStyle name="40% - 강조색6 10 5 38" xfId="16810"/>
    <cellStyle name="40% - 강조색6 10 5 39" xfId="16811"/>
    <cellStyle name="40% - 강조색6 10 5 4" xfId="16812"/>
    <cellStyle name="40% - 강조색6 10 5 40" xfId="16813"/>
    <cellStyle name="40% - 강조색6 10 5 5" xfId="16814"/>
    <cellStyle name="40% - 강조색6 10 5 6" xfId="16815"/>
    <cellStyle name="40% - 강조색6 10 5 7" xfId="16816"/>
    <cellStyle name="40% - 강조색6 10 5 8" xfId="16817"/>
    <cellStyle name="40% - 강조색6 10 5 9" xfId="16818"/>
    <cellStyle name="40% - 강조색6 10 50" xfId="16819"/>
    <cellStyle name="40% - 강조색6 10 51" xfId="63315"/>
    <cellStyle name="40% - 강조색6 10 6" xfId="16820"/>
    <cellStyle name="40% - 강조색6 10 6 10" xfId="16821"/>
    <cellStyle name="40% - 강조색6 10 6 11" xfId="16822"/>
    <cellStyle name="40% - 강조색6 10 6 12" xfId="16823"/>
    <cellStyle name="40% - 강조색6 10 6 13" xfId="16824"/>
    <cellStyle name="40% - 강조색6 10 6 14" xfId="16825"/>
    <cellStyle name="40% - 강조색6 10 6 15" xfId="16826"/>
    <cellStyle name="40% - 강조색6 10 6 16" xfId="16827"/>
    <cellStyle name="40% - 강조색6 10 6 17" xfId="16828"/>
    <cellStyle name="40% - 강조색6 10 6 18" xfId="16829"/>
    <cellStyle name="40% - 강조색6 10 6 19" xfId="16830"/>
    <cellStyle name="40% - 강조색6 10 6 2" xfId="16831"/>
    <cellStyle name="40% - 강조색6 10 6 20" xfId="16832"/>
    <cellStyle name="40% - 강조색6 10 6 21" xfId="16833"/>
    <cellStyle name="40% - 강조색6 10 6 22" xfId="16834"/>
    <cellStyle name="40% - 강조색6 10 6 23" xfId="16835"/>
    <cellStyle name="40% - 강조색6 10 6 24" xfId="16836"/>
    <cellStyle name="40% - 강조색6 10 6 25" xfId="16837"/>
    <cellStyle name="40% - 강조색6 10 6 26" xfId="16838"/>
    <cellStyle name="40% - 강조색6 10 6 27" xfId="16839"/>
    <cellStyle name="40% - 강조색6 10 6 28" xfId="16840"/>
    <cellStyle name="40% - 강조색6 10 6 29" xfId="16841"/>
    <cellStyle name="40% - 강조색6 10 6 3" xfId="16842"/>
    <cellStyle name="40% - 강조색6 10 6 30" xfId="16843"/>
    <cellStyle name="40% - 강조색6 10 6 31" xfId="16844"/>
    <cellStyle name="40% - 강조색6 10 6 32" xfId="16845"/>
    <cellStyle name="40% - 강조색6 10 6 33" xfId="16846"/>
    <cellStyle name="40% - 강조색6 10 6 34" xfId="16847"/>
    <cellStyle name="40% - 강조색6 10 6 35" xfId="16848"/>
    <cellStyle name="40% - 강조색6 10 6 36" xfId="16849"/>
    <cellStyle name="40% - 강조색6 10 6 37" xfId="16850"/>
    <cellStyle name="40% - 강조색6 10 6 38" xfId="16851"/>
    <cellStyle name="40% - 강조색6 10 6 39" xfId="16852"/>
    <cellStyle name="40% - 강조색6 10 6 4" xfId="16853"/>
    <cellStyle name="40% - 강조색6 10 6 40" xfId="16854"/>
    <cellStyle name="40% - 강조색6 10 6 5" xfId="16855"/>
    <cellStyle name="40% - 강조색6 10 6 6" xfId="16856"/>
    <cellStyle name="40% - 강조색6 10 6 7" xfId="16857"/>
    <cellStyle name="40% - 강조색6 10 6 8" xfId="16858"/>
    <cellStyle name="40% - 강조색6 10 6 9" xfId="16859"/>
    <cellStyle name="40% - 강조색6 10 7" xfId="16860"/>
    <cellStyle name="40% - 강조색6 10 8" xfId="16861"/>
    <cellStyle name="40% - 강조색6 10 9" xfId="16862"/>
    <cellStyle name="40% - 강조색6 11" xfId="763"/>
    <cellStyle name="40% - 강조색6 11 10" xfId="16863"/>
    <cellStyle name="40% - 강조색6 11 11" xfId="16864"/>
    <cellStyle name="40% - 강조색6 11 12" xfId="16865"/>
    <cellStyle name="40% - 강조색6 11 13" xfId="16866"/>
    <cellStyle name="40% - 강조색6 11 14" xfId="16867"/>
    <cellStyle name="40% - 강조색6 11 15" xfId="16868"/>
    <cellStyle name="40% - 강조색6 11 16" xfId="16869"/>
    <cellStyle name="40% - 강조색6 11 17" xfId="16870"/>
    <cellStyle name="40% - 강조색6 11 18" xfId="16871"/>
    <cellStyle name="40% - 강조색6 11 19" xfId="16872"/>
    <cellStyle name="40% - 강조색6 11 2" xfId="16873"/>
    <cellStyle name="40% - 강조색6 11 2 10" xfId="16874"/>
    <cellStyle name="40% - 강조색6 11 2 11" xfId="16875"/>
    <cellStyle name="40% - 강조색6 11 2 12" xfId="16876"/>
    <cellStyle name="40% - 강조색6 11 2 13" xfId="16877"/>
    <cellStyle name="40% - 강조색6 11 2 14" xfId="16878"/>
    <cellStyle name="40% - 강조색6 11 2 15" xfId="16879"/>
    <cellStyle name="40% - 강조색6 11 2 16" xfId="16880"/>
    <cellStyle name="40% - 강조색6 11 2 17" xfId="16881"/>
    <cellStyle name="40% - 강조색6 11 2 18" xfId="16882"/>
    <cellStyle name="40% - 강조색6 11 2 19" xfId="16883"/>
    <cellStyle name="40% - 강조색6 11 2 2" xfId="16884"/>
    <cellStyle name="40% - 강조색6 11 2 2 2" xfId="16885"/>
    <cellStyle name="40% - 강조색6 11 2 20" xfId="16886"/>
    <cellStyle name="40% - 강조색6 11 2 21" xfId="16887"/>
    <cellStyle name="40% - 강조색6 11 2 22" xfId="16888"/>
    <cellStyle name="40% - 강조색6 11 2 23" xfId="16889"/>
    <cellStyle name="40% - 강조색6 11 2 24" xfId="16890"/>
    <cellStyle name="40% - 강조색6 11 2 25" xfId="16891"/>
    <cellStyle name="40% - 강조색6 11 2 26" xfId="16892"/>
    <cellStyle name="40% - 강조색6 11 2 27" xfId="16893"/>
    <cellStyle name="40% - 강조색6 11 2 28" xfId="16894"/>
    <cellStyle name="40% - 강조색6 11 2 29" xfId="16895"/>
    <cellStyle name="40% - 강조색6 11 2 3" xfId="16896"/>
    <cellStyle name="40% - 강조색6 11 2 30" xfId="16897"/>
    <cellStyle name="40% - 강조색6 11 2 31" xfId="16898"/>
    <cellStyle name="40% - 강조색6 11 2 32" xfId="16899"/>
    <cellStyle name="40% - 강조색6 11 2 33" xfId="16900"/>
    <cellStyle name="40% - 강조색6 11 2 34" xfId="16901"/>
    <cellStyle name="40% - 강조색6 11 2 35" xfId="16902"/>
    <cellStyle name="40% - 강조색6 11 2 36" xfId="16903"/>
    <cellStyle name="40% - 강조색6 11 2 37" xfId="16904"/>
    <cellStyle name="40% - 강조색6 11 2 38" xfId="16905"/>
    <cellStyle name="40% - 강조색6 11 2 39" xfId="16906"/>
    <cellStyle name="40% - 강조색6 11 2 4" xfId="16907"/>
    <cellStyle name="40% - 강조색6 11 2 40" xfId="16908"/>
    <cellStyle name="40% - 강조색6 11 2 41" xfId="16909"/>
    <cellStyle name="40% - 강조색6 11 2 42" xfId="16910"/>
    <cellStyle name="40% - 강조색6 11 2 5" xfId="16911"/>
    <cellStyle name="40% - 강조색6 11 2 6" xfId="16912"/>
    <cellStyle name="40% - 강조색6 11 2 7" xfId="16913"/>
    <cellStyle name="40% - 강조색6 11 2 8" xfId="16914"/>
    <cellStyle name="40% - 강조색6 11 2 9" xfId="16915"/>
    <cellStyle name="40% - 강조색6 11 20" xfId="16916"/>
    <cellStyle name="40% - 강조색6 11 21" xfId="16917"/>
    <cellStyle name="40% - 강조색6 11 22" xfId="16918"/>
    <cellStyle name="40% - 강조색6 11 23" xfId="16919"/>
    <cellStyle name="40% - 강조색6 11 24" xfId="16920"/>
    <cellStyle name="40% - 강조색6 11 25" xfId="16921"/>
    <cellStyle name="40% - 강조색6 11 26" xfId="16922"/>
    <cellStyle name="40% - 강조색6 11 27" xfId="16923"/>
    <cellStyle name="40% - 강조색6 11 28" xfId="16924"/>
    <cellStyle name="40% - 강조색6 11 29" xfId="16925"/>
    <cellStyle name="40% - 강조색6 11 3" xfId="16926"/>
    <cellStyle name="40% - 강조색6 11 3 10" xfId="16927"/>
    <cellStyle name="40% - 강조색6 11 3 11" xfId="16928"/>
    <cellStyle name="40% - 강조색6 11 3 12" xfId="16929"/>
    <cellStyle name="40% - 강조색6 11 3 13" xfId="16930"/>
    <cellStyle name="40% - 강조색6 11 3 14" xfId="16931"/>
    <cellStyle name="40% - 강조색6 11 3 15" xfId="16932"/>
    <cellStyle name="40% - 강조색6 11 3 16" xfId="16933"/>
    <cellStyle name="40% - 강조색6 11 3 17" xfId="16934"/>
    <cellStyle name="40% - 강조색6 11 3 18" xfId="16935"/>
    <cellStyle name="40% - 강조색6 11 3 19" xfId="16936"/>
    <cellStyle name="40% - 강조색6 11 3 2" xfId="16937"/>
    <cellStyle name="40% - 강조색6 11 3 20" xfId="16938"/>
    <cellStyle name="40% - 강조색6 11 3 21" xfId="16939"/>
    <cellStyle name="40% - 강조색6 11 3 22" xfId="16940"/>
    <cellStyle name="40% - 강조색6 11 3 23" xfId="16941"/>
    <cellStyle name="40% - 강조색6 11 3 24" xfId="16942"/>
    <cellStyle name="40% - 강조색6 11 3 25" xfId="16943"/>
    <cellStyle name="40% - 강조색6 11 3 26" xfId="16944"/>
    <cellStyle name="40% - 강조색6 11 3 27" xfId="16945"/>
    <cellStyle name="40% - 강조색6 11 3 28" xfId="16946"/>
    <cellStyle name="40% - 강조색6 11 3 29" xfId="16947"/>
    <cellStyle name="40% - 강조색6 11 3 3" xfId="16948"/>
    <cellStyle name="40% - 강조색6 11 3 30" xfId="16949"/>
    <cellStyle name="40% - 강조색6 11 3 31" xfId="16950"/>
    <cellStyle name="40% - 강조색6 11 3 32" xfId="16951"/>
    <cellStyle name="40% - 강조색6 11 3 33" xfId="16952"/>
    <cellStyle name="40% - 강조색6 11 3 34" xfId="16953"/>
    <cellStyle name="40% - 강조색6 11 3 35" xfId="16954"/>
    <cellStyle name="40% - 강조색6 11 3 36" xfId="16955"/>
    <cellStyle name="40% - 강조색6 11 3 37" xfId="16956"/>
    <cellStyle name="40% - 강조색6 11 3 38" xfId="16957"/>
    <cellStyle name="40% - 강조색6 11 3 39" xfId="16958"/>
    <cellStyle name="40% - 강조색6 11 3 4" xfId="16959"/>
    <cellStyle name="40% - 강조색6 11 3 40" xfId="16960"/>
    <cellStyle name="40% - 강조색6 11 3 5" xfId="16961"/>
    <cellStyle name="40% - 강조색6 11 3 6" xfId="16962"/>
    <cellStyle name="40% - 강조색6 11 3 7" xfId="16963"/>
    <cellStyle name="40% - 강조색6 11 3 8" xfId="16964"/>
    <cellStyle name="40% - 강조색6 11 3 9" xfId="16965"/>
    <cellStyle name="40% - 강조색6 11 30" xfId="16966"/>
    <cellStyle name="40% - 강조색6 11 31" xfId="16967"/>
    <cellStyle name="40% - 강조색6 11 32" xfId="16968"/>
    <cellStyle name="40% - 강조색6 11 33" xfId="16969"/>
    <cellStyle name="40% - 강조색6 11 34" xfId="16970"/>
    <cellStyle name="40% - 강조색6 11 35" xfId="16971"/>
    <cellStyle name="40% - 강조색6 11 36" xfId="16972"/>
    <cellStyle name="40% - 강조색6 11 37" xfId="16973"/>
    <cellStyle name="40% - 강조색6 11 38" xfId="16974"/>
    <cellStyle name="40% - 강조색6 11 39" xfId="16975"/>
    <cellStyle name="40% - 강조색6 11 4" xfId="16976"/>
    <cellStyle name="40% - 강조색6 11 4 10" xfId="16977"/>
    <cellStyle name="40% - 강조색6 11 4 11" xfId="16978"/>
    <cellStyle name="40% - 강조색6 11 4 12" xfId="16979"/>
    <cellStyle name="40% - 강조색6 11 4 13" xfId="16980"/>
    <cellStyle name="40% - 강조색6 11 4 14" xfId="16981"/>
    <cellStyle name="40% - 강조색6 11 4 15" xfId="16982"/>
    <cellStyle name="40% - 강조색6 11 4 16" xfId="16983"/>
    <cellStyle name="40% - 강조색6 11 4 17" xfId="16984"/>
    <cellStyle name="40% - 강조색6 11 4 18" xfId="16985"/>
    <cellStyle name="40% - 강조색6 11 4 19" xfId="16986"/>
    <cellStyle name="40% - 강조색6 11 4 2" xfId="16987"/>
    <cellStyle name="40% - 강조색6 11 4 20" xfId="16988"/>
    <cellStyle name="40% - 강조색6 11 4 21" xfId="16989"/>
    <cellStyle name="40% - 강조색6 11 4 22" xfId="16990"/>
    <cellStyle name="40% - 강조색6 11 4 23" xfId="16991"/>
    <cellStyle name="40% - 강조색6 11 4 24" xfId="16992"/>
    <cellStyle name="40% - 강조색6 11 4 25" xfId="16993"/>
    <cellStyle name="40% - 강조색6 11 4 26" xfId="16994"/>
    <cellStyle name="40% - 강조색6 11 4 27" xfId="16995"/>
    <cellStyle name="40% - 강조색6 11 4 28" xfId="16996"/>
    <cellStyle name="40% - 강조색6 11 4 29" xfId="16997"/>
    <cellStyle name="40% - 강조색6 11 4 3" xfId="16998"/>
    <cellStyle name="40% - 강조색6 11 4 30" xfId="16999"/>
    <cellStyle name="40% - 강조색6 11 4 31" xfId="17000"/>
    <cellStyle name="40% - 강조색6 11 4 32" xfId="17001"/>
    <cellStyle name="40% - 강조색6 11 4 33" xfId="17002"/>
    <cellStyle name="40% - 강조색6 11 4 34" xfId="17003"/>
    <cellStyle name="40% - 강조색6 11 4 35" xfId="17004"/>
    <cellStyle name="40% - 강조색6 11 4 36" xfId="17005"/>
    <cellStyle name="40% - 강조색6 11 4 37" xfId="17006"/>
    <cellStyle name="40% - 강조색6 11 4 38" xfId="17007"/>
    <cellStyle name="40% - 강조색6 11 4 39" xfId="17008"/>
    <cellStyle name="40% - 강조색6 11 4 4" xfId="17009"/>
    <cellStyle name="40% - 강조색6 11 4 40" xfId="17010"/>
    <cellStyle name="40% - 강조색6 11 4 5" xfId="17011"/>
    <cellStyle name="40% - 강조색6 11 4 6" xfId="17012"/>
    <cellStyle name="40% - 강조색6 11 4 7" xfId="17013"/>
    <cellStyle name="40% - 강조색6 11 4 8" xfId="17014"/>
    <cellStyle name="40% - 강조색6 11 4 9" xfId="17015"/>
    <cellStyle name="40% - 강조색6 11 40" xfId="17016"/>
    <cellStyle name="40% - 강조색6 11 41" xfId="17017"/>
    <cellStyle name="40% - 강조색6 11 42" xfId="17018"/>
    <cellStyle name="40% - 강조색6 11 43" xfId="17019"/>
    <cellStyle name="40% - 강조색6 11 44" xfId="17020"/>
    <cellStyle name="40% - 강조색6 11 45" xfId="17021"/>
    <cellStyle name="40% - 강조색6 11 46" xfId="17022"/>
    <cellStyle name="40% - 강조색6 11 47" xfId="17023"/>
    <cellStyle name="40% - 강조색6 11 48" xfId="17024"/>
    <cellStyle name="40% - 강조색6 11 49" xfId="17025"/>
    <cellStyle name="40% - 강조색6 11 5" xfId="17026"/>
    <cellStyle name="40% - 강조색6 11 5 10" xfId="17027"/>
    <cellStyle name="40% - 강조색6 11 5 11" xfId="17028"/>
    <cellStyle name="40% - 강조색6 11 5 12" xfId="17029"/>
    <cellStyle name="40% - 강조색6 11 5 13" xfId="17030"/>
    <cellStyle name="40% - 강조색6 11 5 14" xfId="17031"/>
    <cellStyle name="40% - 강조색6 11 5 15" xfId="17032"/>
    <cellStyle name="40% - 강조색6 11 5 16" xfId="17033"/>
    <cellStyle name="40% - 강조색6 11 5 17" xfId="17034"/>
    <cellStyle name="40% - 강조색6 11 5 18" xfId="17035"/>
    <cellStyle name="40% - 강조색6 11 5 19" xfId="17036"/>
    <cellStyle name="40% - 강조색6 11 5 2" xfId="17037"/>
    <cellStyle name="40% - 강조색6 11 5 20" xfId="17038"/>
    <cellStyle name="40% - 강조색6 11 5 21" xfId="17039"/>
    <cellStyle name="40% - 강조색6 11 5 22" xfId="17040"/>
    <cellStyle name="40% - 강조색6 11 5 23" xfId="17041"/>
    <cellStyle name="40% - 강조색6 11 5 24" xfId="17042"/>
    <cellStyle name="40% - 강조색6 11 5 25" xfId="17043"/>
    <cellStyle name="40% - 강조색6 11 5 26" xfId="17044"/>
    <cellStyle name="40% - 강조색6 11 5 27" xfId="17045"/>
    <cellStyle name="40% - 강조색6 11 5 28" xfId="17046"/>
    <cellStyle name="40% - 강조색6 11 5 29" xfId="17047"/>
    <cellStyle name="40% - 강조색6 11 5 3" xfId="17048"/>
    <cellStyle name="40% - 강조색6 11 5 30" xfId="17049"/>
    <cellStyle name="40% - 강조색6 11 5 31" xfId="17050"/>
    <cellStyle name="40% - 강조색6 11 5 32" xfId="17051"/>
    <cellStyle name="40% - 강조색6 11 5 33" xfId="17052"/>
    <cellStyle name="40% - 강조색6 11 5 34" xfId="17053"/>
    <cellStyle name="40% - 강조색6 11 5 35" xfId="17054"/>
    <cellStyle name="40% - 강조색6 11 5 36" xfId="17055"/>
    <cellStyle name="40% - 강조색6 11 5 37" xfId="17056"/>
    <cellStyle name="40% - 강조색6 11 5 38" xfId="17057"/>
    <cellStyle name="40% - 강조색6 11 5 39" xfId="17058"/>
    <cellStyle name="40% - 강조색6 11 5 4" xfId="17059"/>
    <cellStyle name="40% - 강조색6 11 5 40" xfId="17060"/>
    <cellStyle name="40% - 강조색6 11 5 5" xfId="17061"/>
    <cellStyle name="40% - 강조색6 11 5 6" xfId="17062"/>
    <cellStyle name="40% - 강조색6 11 5 7" xfId="17063"/>
    <cellStyle name="40% - 강조색6 11 5 8" xfId="17064"/>
    <cellStyle name="40% - 강조색6 11 5 9" xfId="17065"/>
    <cellStyle name="40% - 강조색6 11 50" xfId="17066"/>
    <cellStyle name="40% - 강조색6 11 51" xfId="63316"/>
    <cellStyle name="40% - 강조색6 11 6" xfId="17067"/>
    <cellStyle name="40% - 강조색6 11 6 10" xfId="17068"/>
    <cellStyle name="40% - 강조색6 11 6 11" xfId="17069"/>
    <cellStyle name="40% - 강조색6 11 6 12" xfId="17070"/>
    <cellStyle name="40% - 강조색6 11 6 13" xfId="17071"/>
    <cellStyle name="40% - 강조색6 11 6 14" xfId="17072"/>
    <cellStyle name="40% - 강조색6 11 6 15" xfId="17073"/>
    <cellStyle name="40% - 강조색6 11 6 16" xfId="17074"/>
    <cellStyle name="40% - 강조색6 11 6 17" xfId="17075"/>
    <cellStyle name="40% - 강조색6 11 6 18" xfId="17076"/>
    <cellStyle name="40% - 강조색6 11 6 19" xfId="17077"/>
    <cellStyle name="40% - 강조색6 11 6 2" xfId="17078"/>
    <cellStyle name="40% - 강조색6 11 6 20" xfId="17079"/>
    <cellStyle name="40% - 강조색6 11 6 21" xfId="17080"/>
    <cellStyle name="40% - 강조색6 11 6 22" xfId="17081"/>
    <cellStyle name="40% - 강조색6 11 6 23" xfId="17082"/>
    <cellStyle name="40% - 강조색6 11 6 24" xfId="17083"/>
    <cellStyle name="40% - 강조색6 11 6 25" xfId="17084"/>
    <cellStyle name="40% - 강조색6 11 6 26" xfId="17085"/>
    <cellStyle name="40% - 강조색6 11 6 27" xfId="17086"/>
    <cellStyle name="40% - 강조색6 11 6 28" xfId="17087"/>
    <cellStyle name="40% - 강조색6 11 6 29" xfId="17088"/>
    <cellStyle name="40% - 강조색6 11 6 3" xfId="17089"/>
    <cellStyle name="40% - 강조색6 11 6 30" xfId="17090"/>
    <cellStyle name="40% - 강조색6 11 6 31" xfId="17091"/>
    <cellStyle name="40% - 강조색6 11 6 32" xfId="17092"/>
    <cellStyle name="40% - 강조색6 11 6 33" xfId="17093"/>
    <cellStyle name="40% - 강조색6 11 6 34" xfId="17094"/>
    <cellStyle name="40% - 강조색6 11 6 35" xfId="17095"/>
    <cellStyle name="40% - 강조색6 11 6 36" xfId="17096"/>
    <cellStyle name="40% - 강조색6 11 6 37" xfId="17097"/>
    <cellStyle name="40% - 강조색6 11 6 38" xfId="17098"/>
    <cellStyle name="40% - 강조색6 11 6 39" xfId="17099"/>
    <cellStyle name="40% - 강조색6 11 6 4" xfId="17100"/>
    <cellStyle name="40% - 강조색6 11 6 40" xfId="17101"/>
    <cellStyle name="40% - 강조색6 11 6 5" xfId="17102"/>
    <cellStyle name="40% - 강조색6 11 6 6" xfId="17103"/>
    <cellStyle name="40% - 강조색6 11 6 7" xfId="17104"/>
    <cellStyle name="40% - 강조색6 11 6 8" xfId="17105"/>
    <cellStyle name="40% - 강조색6 11 6 9" xfId="17106"/>
    <cellStyle name="40% - 강조색6 11 7" xfId="17107"/>
    <cellStyle name="40% - 강조색6 11 8" xfId="17108"/>
    <cellStyle name="40% - 강조색6 11 9" xfId="17109"/>
    <cellStyle name="40% - 강조색6 12" xfId="764"/>
    <cellStyle name="40% - 강조색6 12 2" xfId="17110"/>
    <cellStyle name="40% - 강조색6 12 2 2" xfId="63317"/>
    <cellStyle name="40% - 강조색6 12 3" xfId="63318"/>
    <cellStyle name="40% - 강조색6 13" xfId="765"/>
    <cellStyle name="40% - 강조색6 13 2" xfId="17111"/>
    <cellStyle name="40% - 강조색6 13 2 2" xfId="17112"/>
    <cellStyle name="40% - 강조색6 13 3" xfId="17113"/>
    <cellStyle name="40% - 강조색6 13 4" xfId="17114"/>
    <cellStyle name="40% - 강조색6 13 5" xfId="17115"/>
    <cellStyle name="40% - 강조색6 13 6" xfId="17116"/>
    <cellStyle name="40% - 강조색6 13 7" xfId="63319"/>
    <cellStyle name="40% - 강조색6 14" xfId="766"/>
    <cellStyle name="40% - 강조색6 14 2" xfId="17117"/>
    <cellStyle name="40% - 강조색6 14 2 2" xfId="17118"/>
    <cellStyle name="40% - 강조색6 14 3" xfId="17119"/>
    <cellStyle name="40% - 강조색6 14 4" xfId="63320"/>
    <cellStyle name="40% - 강조색6 15" xfId="767"/>
    <cellStyle name="40% - 강조색6 15 2" xfId="17120"/>
    <cellStyle name="40% - 강조색6 15 2 2" xfId="17121"/>
    <cellStyle name="40% - 강조색6 15 3" xfId="17122"/>
    <cellStyle name="40% - 강조색6 15 4" xfId="63321"/>
    <cellStyle name="40% - 강조색6 16" xfId="768"/>
    <cellStyle name="40% - 강조색6 16 2" xfId="17123"/>
    <cellStyle name="40% - 강조색6 16 2 2" xfId="17124"/>
    <cellStyle name="40% - 강조색6 16 3" xfId="17125"/>
    <cellStyle name="40% - 강조색6 16 4" xfId="63322"/>
    <cellStyle name="40% - 강조색6 17" xfId="769"/>
    <cellStyle name="40% - 강조색6 17 2" xfId="17126"/>
    <cellStyle name="40% - 강조색6 17 2 2" xfId="17127"/>
    <cellStyle name="40% - 강조색6 17 3" xfId="17128"/>
    <cellStyle name="40% - 강조색6 17 4" xfId="63323"/>
    <cellStyle name="40% - 강조색6 18" xfId="770"/>
    <cellStyle name="40% - 강조색6 18 2" xfId="17129"/>
    <cellStyle name="40% - 강조색6 18 2 2" xfId="17130"/>
    <cellStyle name="40% - 강조색6 18 3" xfId="17131"/>
    <cellStyle name="40% - 강조색6 18 4" xfId="63324"/>
    <cellStyle name="40% - 강조색6 19" xfId="771"/>
    <cellStyle name="40% - 강조색6 19 2" xfId="17132"/>
    <cellStyle name="40% - 강조색6 19 2 2" xfId="17133"/>
    <cellStyle name="40% - 강조색6 19 3" xfId="17134"/>
    <cellStyle name="40% - 강조색6 19 4" xfId="63325"/>
    <cellStyle name="40% - 강조색6 2" xfId="772"/>
    <cellStyle name="40% - 강조색6 2 10" xfId="773"/>
    <cellStyle name="40% - 강조색6 2 11" xfId="774"/>
    <cellStyle name="40% - 강조색6 2 12" xfId="775"/>
    <cellStyle name="40% - 강조색6 2 13" xfId="776"/>
    <cellStyle name="40% - 강조색6 2 14" xfId="777"/>
    <cellStyle name="40% - 강조색6 2 15" xfId="778"/>
    <cellStyle name="40% - 강조색6 2 16" xfId="779"/>
    <cellStyle name="40% - 강조색6 2 17" xfId="780"/>
    <cellStyle name="40% - 강조색6 2 18" xfId="781"/>
    <cellStyle name="40% - 강조색6 2 19" xfId="17135"/>
    <cellStyle name="40% - 강조색6 2 19 2" xfId="17136"/>
    <cellStyle name="40% - 강조색6 2 19 2 2" xfId="17137"/>
    <cellStyle name="40% - 강조색6 2 2" xfId="782"/>
    <cellStyle name="40% - 강조색6 2 2 2" xfId="783"/>
    <cellStyle name="40% - 강조색6 2 2 2 2" xfId="784"/>
    <cellStyle name="40% - 강조색6 2 2 2 2 2" xfId="785"/>
    <cellStyle name="40% - 강조색6 2 2 2 2 2 2" xfId="786"/>
    <cellStyle name="40% - 강조색6 2 2 2 2 2 2 2" xfId="17138"/>
    <cellStyle name="40% - 강조색6 2 2 2 2 2 3" xfId="787"/>
    <cellStyle name="40% - 강조색6 2 2 2 2 2 4" xfId="788"/>
    <cellStyle name="40% - 강조색6 2 2 2 2 2 5" xfId="789"/>
    <cellStyle name="40% - 강조색6 2 2 2 2 2 6" xfId="790"/>
    <cellStyle name="40% - 강조색6 2 2 2 2 3" xfId="791"/>
    <cellStyle name="40% - 강조색6 2 2 2 2 4" xfId="792"/>
    <cellStyle name="40% - 강조색6 2 2 2 2 5" xfId="793"/>
    <cellStyle name="40% - 강조색6 2 2 2 2 6" xfId="794"/>
    <cellStyle name="40% - 강조색6 2 2 2 3" xfId="795"/>
    <cellStyle name="40% - 강조색6 2 2 2 4" xfId="796"/>
    <cellStyle name="40% - 강조색6 2 2 2 5" xfId="797"/>
    <cellStyle name="40% - 강조색6 2 2 2 6" xfId="798"/>
    <cellStyle name="40% - 강조색6 2 2 3" xfId="799"/>
    <cellStyle name="40% - 강조색6 2 2 4" xfId="800"/>
    <cellStyle name="40% - 강조색6 2 2 5" xfId="801"/>
    <cellStyle name="40% - 강조색6 2 2 6" xfId="802"/>
    <cellStyle name="40% - 강조색6 2 2 7" xfId="803"/>
    <cellStyle name="40% - 강조색6 2 20" xfId="17139"/>
    <cellStyle name="40% - 강조색6 2 21" xfId="17140"/>
    <cellStyle name="40% - 강조색6 2 22" xfId="17141"/>
    <cellStyle name="40% - 강조색6 2 23" xfId="17142"/>
    <cellStyle name="40% - 강조색6 2 24" xfId="17143"/>
    <cellStyle name="40% - 강조색6 2 25" xfId="17144"/>
    <cellStyle name="40% - 강조색6 2 26" xfId="17145"/>
    <cellStyle name="40% - 강조색6 2 27" xfId="17146"/>
    <cellStyle name="40% - 강조색6 2 28" xfId="17147"/>
    <cellStyle name="40% - 강조색6 2 29" xfId="17148"/>
    <cellStyle name="40% - 강조색6 2 3" xfId="804"/>
    <cellStyle name="40% - 강조색6 2 3 2" xfId="805"/>
    <cellStyle name="40% - 강조색6 2 3 2 2" xfId="17149"/>
    <cellStyle name="40% - 강조색6 2 3 3" xfId="17150"/>
    <cellStyle name="40% - 강조색6 2 3 4" xfId="17151"/>
    <cellStyle name="40% - 강조색6 2 3 5" xfId="63326"/>
    <cellStyle name="40% - 강조색6 2 30" xfId="17152"/>
    <cellStyle name="40% - 강조색6 2 31" xfId="17153"/>
    <cellStyle name="40% - 강조색6 2 32" xfId="17154"/>
    <cellStyle name="40% - 강조색6 2 33" xfId="17155"/>
    <cellStyle name="40% - 강조색6 2 34" xfId="17156"/>
    <cellStyle name="40% - 강조색6 2 35" xfId="17157"/>
    <cellStyle name="40% - 강조색6 2 36" xfId="17158"/>
    <cellStyle name="40% - 강조색6 2 37" xfId="63099"/>
    <cellStyle name="40% - 강조색6 2 4" xfId="806"/>
    <cellStyle name="40% - 강조색6 2 5" xfId="807"/>
    <cellStyle name="40% - 강조색6 2 6" xfId="808"/>
    <cellStyle name="40% - 강조색6 2 7" xfId="809"/>
    <cellStyle name="40% - 강조색6 2 8" xfId="810"/>
    <cellStyle name="40% - 강조색6 2 9" xfId="811"/>
    <cellStyle name="40% - 강조색6 20" xfId="812"/>
    <cellStyle name="40% - 강조색6 21" xfId="813"/>
    <cellStyle name="40% - 강조색6 22" xfId="814"/>
    <cellStyle name="40% - 강조색6 23" xfId="815"/>
    <cellStyle name="40% - 강조색6 24" xfId="17159"/>
    <cellStyle name="40% - 강조색6 25" xfId="17160"/>
    <cellStyle name="40% - 강조색6 26" xfId="17161"/>
    <cellStyle name="40% - 강조색6 27" xfId="17162"/>
    <cellStyle name="40% - 강조색6 28" xfId="17163"/>
    <cellStyle name="40% - 강조색6 29" xfId="17164"/>
    <cellStyle name="40% - 강조색6 3" xfId="816"/>
    <cellStyle name="40% - 강조색6 3 10" xfId="17165"/>
    <cellStyle name="40% - 강조색6 3 11" xfId="17166"/>
    <cellStyle name="40% - 강조색6 3 12" xfId="17167"/>
    <cellStyle name="40% - 강조색6 3 13" xfId="17168"/>
    <cellStyle name="40% - 강조색6 3 14" xfId="17169"/>
    <cellStyle name="40% - 강조색6 3 15" xfId="17170"/>
    <cellStyle name="40% - 강조색6 3 16" xfId="17171"/>
    <cellStyle name="40% - 강조색6 3 17" xfId="63327"/>
    <cellStyle name="40% - 강조색6 3 2" xfId="817"/>
    <cellStyle name="40% - 강조색6 3 2 2" xfId="17172"/>
    <cellStyle name="40% - 강조색6 3 2 2 2" xfId="17173"/>
    <cellStyle name="40% - 강조색6 3 2 3" xfId="17174"/>
    <cellStyle name="40% - 강조색6 3 3" xfId="17175"/>
    <cellStyle name="40% - 강조색6 3 4" xfId="17176"/>
    <cellStyle name="40% - 강조색6 3 5" xfId="17177"/>
    <cellStyle name="40% - 강조색6 3 6" xfId="17178"/>
    <cellStyle name="40% - 강조색6 3 7" xfId="17179"/>
    <cellStyle name="40% - 강조색6 3 8" xfId="17180"/>
    <cellStyle name="40% - 강조색6 3 9" xfId="17181"/>
    <cellStyle name="40% - 강조색6 30" xfId="17182"/>
    <cellStyle name="40% - 강조색6 31" xfId="17183"/>
    <cellStyle name="40% - 강조색6 4" xfId="818"/>
    <cellStyle name="40% - 강조색6 4 2" xfId="819"/>
    <cellStyle name="40% - 강조색6 4 2 2" xfId="17184"/>
    <cellStyle name="40% - 강조색6 4 3" xfId="17185"/>
    <cellStyle name="40% - 강조색6 4 3 2" xfId="17186"/>
    <cellStyle name="40% - 강조색6 4 3 2 2" xfId="63328"/>
    <cellStyle name="40% - 강조색6 4 3 3" xfId="63329"/>
    <cellStyle name="40% - 강조색6 4 4" xfId="63330"/>
    <cellStyle name="40% - 강조색6 5" xfId="820"/>
    <cellStyle name="40% - 강조색6 5 10" xfId="17187"/>
    <cellStyle name="40% - 강조색6 5 10 10" xfId="17188"/>
    <cellStyle name="40% - 강조색6 5 10 11" xfId="17189"/>
    <cellStyle name="40% - 강조색6 5 10 12" xfId="17190"/>
    <cellStyle name="40% - 강조색6 5 10 13" xfId="17191"/>
    <cellStyle name="40% - 강조색6 5 10 14" xfId="17192"/>
    <cellStyle name="40% - 강조색6 5 10 15" xfId="17193"/>
    <cellStyle name="40% - 강조색6 5 10 16" xfId="17194"/>
    <cellStyle name="40% - 강조색6 5 10 17" xfId="17195"/>
    <cellStyle name="40% - 강조색6 5 10 18" xfId="17196"/>
    <cellStyle name="40% - 강조색6 5 10 19" xfId="17197"/>
    <cellStyle name="40% - 강조색6 5 10 2" xfId="17198"/>
    <cellStyle name="40% - 강조색6 5 10 20" xfId="17199"/>
    <cellStyle name="40% - 강조색6 5 10 21" xfId="17200"/>
    <cellStyle name="40% - 강조색6 5 10 22" xfId="17201"/>
    <cellStyle name="40% - 강조색6 5 10 23" xfId="17202"/>
    <cellStyle name="40% - 강조색6 5 10 24" xfId="17203"/>
    <cellStyle name="40% - 강조색6 5 10 25" xfId="17204"/>
    <cellStyle name="40% - 강조색6 5 10 26" xfId="17205"/>
    <cellStyle name="40% - 강조색6 5 10 27" xfId="17206"/>
    <cellStyle name="40% - 강조색6 5 10 28" xfId="17207"/>
    <cellStyle name="40% - 강조색6 5 10 29" xfId="17208"/>
    <cellStyle name="40% - 강조색6 5 10 3" xfId="17209"/>
    <cellStyle name="40% - 강조색6 5 10 30" xfId="17210"/>
    <cellStyle name="40% - 강조색6 5 10 31" xfId="17211"/>
    <cellStyle name="40% - 강조색6 5 10 32" xfId="17212"/>
    <cellStyle name="40% - 강조색6 5 10 33" xfId="17213"/>
    <cellStyle name="40% - 강조색6 5 10 34" xfId="17214"/>
    <cellStyle name="40% - 강조색6 5 10 35" xfId="17215"/>
    <cellStyle name="40% - 강조색6 5 10 36" xfId="17216"/>
    <cellStyle name="40% - 강조색6 5 10 37" xfId="17217"/>
    <cellStyle name="40% - 강조색6 5 10 38" xfId="17218"/>
    <cellStyle name="40% - 강조색6 5 10 39" xfId="17219"/>
    <cellStyle name="40% - 강조색6 5 10 4" xfId="17220"/>
    <cellStyle name="40% - 강조색6 5 10 40" xfId="17221"/>
    <cellStyle name="40% - 강조색6 5 10 5" xfId="17222"/>
    <cellStyle name="40% - 강조색6 5 10 6" xfId="17223"/>
    <cellStyle name="40% - 강조색6 5 10 7" xfId="17224"/>
    <cellStyle name="40% - 강조색6 5 10 8" xfId="17225"/>
    <cellStyle name="40% - 강조색6 5 10 9" xfId="17226"/>
    <cellStyle name="40% - 강조색6 5 11" xfId="17227"/>
    <cellStyle name="40% - 강조색6 5 11 10" xfId="17228"/>
    <cellStyle name="40% - 강조색6 5 11 11" xfId="17229"/>
    <cellStyle name="40% - 강조색6 5 11 12" xfId="17230"/>
    <cellStyle name="40% - 강조색6 5 11 13" xfId="17231"/>
    <cellStyle name="40% - 강조색6 5 11 14" xfId="17232"/>
    <cellStyle name="40% - 강조색6 5 11 15" xfId="17233"/>
    <cellStyle name="40% - 강조색6 5 11 16" xfId="17234"/>
    <cellStyle name="40% - 강조색6 5 11 17" xfId="17235"/>
    <cellStyle name="40% - 강조색6 5 11 18" xfId="17236"/>
    <cellStyle name="40% - 강조색6 5 11 19" xfId="17237"/>
    <cellStyle name="40% - 강조색6 5 11 2" xfId="17238"/>
    <cellStyle name="40% - 강조색6 5 11 20" xfId="17239"/>
    <cellStyle name="40% - 강조색6 5 11 21" xfId="17240"/>
    <cellStyle name="40% - 강조색6 5 11 22" xfId="17241"/>
    <cellStyle name="40% - 강조색6 5 11 23" xfId="17242"/>
    <cellStyle name="40% - 강조색6 5 11 24" xfId="17243"/>
    <cellStyle name="40% - 강조색6 5 11 25" xfId="17244"/>
    <cellStyle name="40% - 강조색6 5 11 26" xfId="17245"/>
    <cellStyle name="40% - 강조색6 5 11 27" xfId="17246"/>
    <cellStyle name="40% - 강조색6 5 11 28" xfId="17247"/>
    <cellStyle name="40% - 강조색6 5 11 29" xfId="17248"/>
    <cellStyle name="40% - 강조색6 5 11 3" xfId="17249"/>
    <cellStyle name="40% - 강조색6 5 11 30" xfId="17250"/>
    <cellStyle name="40% - 강조색6 5 11 31" xfId="17251"/>
    <cellStyle name="40% - 강조색6 5 11 32" xfId="17252"/>
    <cellStyle name="40% - 강조색6 5 11 33" xfId="17253"/>
    <cellStyle name="40% - 강조색6 5 11 34" xfId="17254"/>
    <cellStyle name="40% - 강조색6 5 11 35" xfId="17255"/>
    <cellStyle name="40% - 강조색6 5 11 36" xfId="17256"/>
    <cellStyle name="40% - 강조색6 5 11 37" xfId="17257"/>
    <cellStyle name="40% - 강조색6 5 11 38" xfId="17258"/>
    <cellStyle name="40% - 강조색6 5 11 39" xfId="17259"/>
    <cellStyle name="40% - 강조색6 5 11 4" xfId="17260"/>
    <cellStyle name="40% - 강조색6 5 11 40" xfId="17261"/>
    <cellStyle name="40% - 강조색6 5 11 5" xfId="17262"/>
    <cellStyle name="40% - 강조색6 5 11 6" xfId="17263"/>
    <cellStyle name="40% - 강조색6 5 11 7" xfId="17264"/>
    <cellStyle name="40% - 강조색6 5 11 8" xfId="17265"/>
    <cellStyle name="40% - 강조색6 5 11 9" xfId="17266"/>
    <cellStyle name="40% - 강조색6 5 12" xfId="17267"/>
    <cellStyle name="40% - 강조색6 5 12 10" xfId="17268"/>
    <cellStyle name="40% - 강조색6 5 12 11" xfId="17269"/>
    <cellStyle name="40% - 강조색6 5 12 12" xfId="17270"/>
    <cellStyle name="40% - 강조색6 5 12 13" xfId="17271"/>
    <cellStyle name="40% - 강조색6 5 12 14" xfId="17272"/>
    <cellStyle name="40% - 강조색6 5 12 15" xfId="17273"/>
    <cellStyle name="40% - 강조색6 5 12 16" xfId="17274"/>
    <cellStyle name="40% - 강조색6 5 12 17" xfId="17275"/>
    <cellStyle name="40% - 강조색6 5 12 18" xfId="17276"/>
    <cellStyle name="40% - 강조색6 5 12 19" xfId="17277"/>
    <cellStyle name="40% - 강조색6 5 12 2" xfId="17278"/>
    <cellStyle name="40% - 강조색6 5 12 20" xfId="17279"/>
    <cellStyle name="40% - 강조색6 5 12 21" xfId="17280"/>
    <cellStyle name="40% - 강조색6 5 12 22" xfId="17281"/>
    <cellStyle name="40% - 강조색6 5 12 23" xfId="17282"/>
    <cellStyle name="40% - 강조색6 5 12 24" xfId="17283"/>
    <cellStyle name="40% - 강조색6 5 12 25" xfId="17284"/>
    <cellStyle name="40% - 강조색6 5 12 26" xfId="17285"/>
    <cellStyle name="40% - 강조색6 5 12 27" xfId="17286"/>
    <cellStyle name="40% - 강조색6 5 12 28" xfId="17287"/>
    <cellStyle name="40% - 강조색6 5 12 29" xfId="17288"/>
    <cellStyle name="40% - 강조색6 5 12 3" xfId="17289"/>
    <cellStyle name="40% - 강조색6 5 12 30" xfId="17290"/>
    <cellStyle name="40% - 강조색6 5 12 31" xfId="17291"/>
    <cellStyle name="40% - 강조색6 5 12 32" xfId="17292"/>
    <cellStyle name="40% - 강조색6 5 12 33" xfId="17293"/>
    <cellStyle name="40% - 강조색6 5 12 34" xfId="17294"/>
    <cellStyle name="40% - 강조색6 5 12 35" xfId="17295"/>
    <cellStyle name="40% - 강조색6 5 12 36" xfId="17296"/>
    <cellStyle name="40% - 강조색6 5 12 37" xfId="17297"/>
    <cellStyle name="40% - 강조색6 5 12 38" xfId="17298"/>
    <cellStyle name="40% - 강조색6 5 12 39" xfId="17299"/>
    <cellStyle name="40% - 강조색6 5 12 4" xfId="17300"/>
    <cellStyle name="40% - 강조색6 5 12 40" xfId="17301"/>
    <cellStyle name="40% - 강조색6 5 12 5" xfId="17302"/>
    <cellStyle name="40% - 강조색6 5 12 6" xfId="17303"/>
    <cellStyle name="40% - 강조색6 5 12 7" xfId="17304"/>
    <cellStyle name="40% - 강조색6 5 12 8" xfId="17305"/>
    <cellStyle name="40% - 강조색6 5 12 9" xfId="17306"/>
    <cellStyle name="40% - 강조색6 5 13" xfId="17307"/>
    <cellStyle name="40% - 강조색6 5 13 10" xfId="17308"/>
    <cellStyle name="40% - 강조색6 5 13 11" xfId="17309"/>
    <cellStyle name="40% - 강조색6 5 13 12" xfId="17310"/>
    <cellStyle name="40% - 강조색6 5 13 13" xfId="17311"/>
    <cellStyle name="40% - 강조색6 5 13 14" xfId="17312"/>
    <cellStyle name="40% - 강조색6 5 13 15" xfId="17313"/>
    <cellStyle name="40% - 강조색6 5 13 16" xfId="17314"/>
    <cellStyle name="40% - 강조색6 5 13 17" xfId="17315"/>
    <cellStyle name="40% - 강조색6 5 13 18" xfId="17316"/>
    <cellStyle name="40% - 강조색6 5 13 19" xfId="17317"/>
    <cellStyle name="40% - 강조색6 5 13 2" xfId="17318"/>
    <cellStyle name="40% - 강조색6 5 13 20" xfId="17319"/>
    <cellStyle name="40% - 강조색6 5 13 21" xfId="17320"/>
    <cellStyle name="40% - 강조색6 5 13 22" xfId="17321"/>
    <cellStyle name="40% - 강조색6 5 13 23" xfId="17322"/>
    <cellStyle name="40% - 강조색6 5 13 24" xfId="17323"/>
    <cellStyle name="40% - 강조색6 5 13 25" xfId="17324"/>
    <cellStyle name="40% - 강조색6 5 13 26" xfId="17325"/>
    <cellStyle name="40% - 강조색6 5 13 27" xfId="17326"/>
    <cellStyle name="40% - 강조색6 5 13 28" xfId="17327"/>
    <cellStyle name="40% - 강조색6 5 13 29" xfId="17328"/>
    <cellStyle name="40% - 강조색6 5 13 3" xfId="17329"/>
    <cellStyle name="40% - 강조색6 5 13 30" xfId="17330"/>
    <cellStyle name="40% - 강조색6 5 13 31" xfId="17331"/>
    <cellStyle name="40% - 강조색6 5 13 32" xfId="17332"/>
    <cellStyle name="40% - 강조색6 5 13 33" xfId="17333"/>
    <cellStyle name="40% - 강조색6 5 13 34" xfId="17334"/>
    <cellStyle name="40% - 강조색6 5 13 35" xfId="17335"/>
    <cellStyle name="40% - 강조색6 5 13 36" xfId="17336"/>
    <cellStyle name="40% - 강조색6 5 13 37" xfId="17337"/>
    <cellStyle name="40% - 강조색6 5 13 38" xfId="17338"/>
    <cellStyle name="40% - 강조색6 5 13 39" xfId="17339"/>
    <cellStyle name="40% - 강조색6 5 13 4" xfId="17340"/>
    <cellStyle name="40% - 강조색6 5 13 40" xfId="17341"/>
    <cellStyle name="40% - 강조색6 5 13 5" xfId="17342"/>
    <cellStyle name="40% - 강조색6 5 13 6" xfId="17343"/>
    <cellStyle name="40% - 강조색6 5 13 7" xfId="17344"/>
    <cellStyle name="40% - 강조색6 5 13 8" xfId="17345"/>
    <cellStyle name="40% - 강조색6 5 13 9" xfId="17346"/>
    <cellStyle name="40% - 강조색6 5 14" xfId="17347"/>
    <cellStyle name="40% - 강조색6 5 14 10" xfId="17348"/>
    <cellStyle name="40% - 강조색6 5 14 11" xfId="17349"/>
    <cellStyle name="40% - 강조색6 5 14 12" xfId="17350"/>
    <cellStyle name="40% - 강조색6 5 14 13" xfId="17351"/>
    <cellStyle name="40% - 강조색6 5 14 14" xfId="17352"/>
    <cellStyle name="40% - 강조색6 5 14 15" xfId="17353"/>
    <cellStyle name="40% - 강조색6 5 14 16" xfId="17354"/>
    <cellStyle name="40% - 강조색6 5 14 17" xfId="17355"/>
    <cellStyle name="40% - 강조색6 5 14 18" xfId="17356"/>
    <cellStyle name="40% - 강조색6 5 14 19" xfId="17357"/>
    <cellStyle name="40% - 강조색6 5 14 2" xfId="17358"/>
    <cellStyle name="40% - 강조색6 5 14 20" xfId="17359"/>
    <cellStyle name="40% - 강조색6 5 14 21" xfId="17360"/>
    <cellStyle name="40% - 강조색6 5 14 22" xfId="17361"/>
    <cellStyle name="40% - 강조색6 5 14 23" xfId="17362"/>
    <cellStyle name="40% - 강조색6 5 14 24" xfId="17363"/>
    <cellStyle name="40% - 강조색6 5 14 25" xfId="17364"/>
    <cellStyle name="40% - 강조색6 5 14 26" xfId="17365"/>
    <cellStyle name="40% - 강조색6 5 14 27" xfId="17366"/>
    <cellStyle name="40% - 강조색6 5 14 28" xfId="17367"/>
    <cellStyle name="40% - 강조색6 5 14 29" xfId="17368"/>
    <cellStyle name="40% - 강조색6 5 14 3" xfId="17369"/>
    <cellStyle name="40% - 강조색6 5 14 30" xfId="17370"/>
    <cellStyle name="40% - 강조색6 5 14 31" xfId="17371"/>
    <cellStyle name="40% - 강조색6 5 14 32" xfId="17372"/>
    <cellStyle name="40% - 강조색6 5 14 33" xfId="17373"/>
    <cellStyle name="40% - 강조색6 5 14 34" xfId="17374"/>
    <cellStyle name="40% - 강조색6 5 14 35" xfId="17375"/>
    <cellStyle name="40% - 강조색6 5 14 36" xfId="17376"/>
    <cellStyle name="40% - 강조색6 5 14 37" xfId="17377"/>
    <cellStyle name="40% - 강조색6 5 14 38" xfId="17378"/>
    <cellStyle name="40% - 강조색6 5 14 39" xfId="17379"/>
    <cellStyle name="40% - 강조색6 5 14 4" xfId="17380"/>
    <cellStyle name="40% - 강조색6 5 14 40" xfId="17381"/>
    <cellStyle name="40% - 강조색6 5 14 5" xfId="17382"/>
    <cellStyle name="40% - 강조색6 5 14 6" xfId="17383"/>
    <cellStyle name="40% - 강조색6 5 14 7" xfId="17384"/>
    <cellStyle name="40% - 강조색6 5 14 8" xfId="17385"/>
    <cellStyle name="40% - 강조색6 5 14 9" xfId="17386"/>
    <cellStyle name="40% - 강조색6 5 15" xfId="17387"/>
    <cellStyle name="40% - 강조색6 5 15 10" xfId="17388"/>
    <cellStyle name="40% - 강조색6 5 15 11" xfId="17389"/>
    <cellStyle name="40% - 강조색6 5 15 12" xfId="17390"/>
    <cellStyle name="40% - 강조색6 5 15 13" xfId="17391"/>
    <cellStyle name="40% - 강조색6 5 15 14" xfId="17392"/>
    <cellStyle name="40% - 강조색6 5 15 15" xfId="17393"/>
    <cellStyle name="40% - 강조색6 5 15 16" xfId="17394"/>
    <cellStyle name="40% - 강조색6 5 15 17" xfId="17395"/>
    <cellStyle name="40% - 강조색6 5 15 18" xfId="17396"/>
    <cellStyle name="40% - 강조색6 5 15 19" xfId="17397"/>
    <cellStyle name="40% - 강조색6 5 15 2" xfId="17398"/>
    <cellStyle name="40% - 강조색6 5 15 20" xfId="17399"/>
    <cellStyle name="40% - 강조색6 5 15 21" xfId="17400"/>
    <cellStyle name="40% - 강조색6 5 15 22" xfId="17401"/>
    <cellStyle name="40% - 강조색6 5 15 23" xfId="17402"/>
    <cellStyle name="40% - 강조색6 5 15 24" xfId="17403"/>
    <cellStyle name="40% - 강조색6 5 15 25" xfId="17404"/>
    <cellStyle name="40% - 강조색6 5 15 26" xfId="17405"/>
    <cellStyle name="40% - 강조색6 5 15 27" xfId="17406"/>
    <cellStyle name="40% - 강조색6 5 15 28" xfId="17407"/>
    <cellStyle name="40% - 강조색6 5 15 29" xfId="17408"/>
    <cellStyle name="40% - 강조색6 5 15 3" xfId="17409"/>
    <cellStyle name="40% - 강조색6 5 15 30" xfId="17410"/>
    <cellStyle name="40% - 강조색6 5 15 31" xfId="17411"/>
    <cellStyle name="40% - 강조색6 5 15 32" xfId="17412"/>
    <cellStyle name="40% - 강조색6 5 15 33" xfId="17413"/>
    <cellStyle name="40% - 강조색6 5 15 34" xfId="17414"/>
    <cellStyle name="40% - 강조색6 5 15 35" xfId="17415"/>
    <cellStyle name="40% - 강조색6 5 15 36" xfId="17416"/>
    <cellStyle name="40% - 강조색6 5 15 37" xfId="17417"/>
    <cellStyle name="40% - 강조색6 5 15 38" xfId="17418"/>
    <cellStyle name="40% - 강조색6 5 15 39" xfId="17419"/>
    <cellStyle name="40% - 강조색6 5 15 4" xfId="17420"/>
    <cellStyle name="40% - 강조색6 5 15 40" xfId="17421"/>
    <cellStyle name="40% - 강조색6 5 15 5" xfId="17422"/>
    <cellStyle name="40% - 강조색6 5 15 6" xfId="17423"/>
    <cellStyle name="40% - 강조색6 5 15 7" xfId="17424"/>
    <cellStyle name="40% - 강조색6 5 15 8" xfId="17425"/>
    <cellStyle name="40% - 강조색6 5 15 9" xfId="17426"/>
    <cellStyle name="40% - 강조색6 5 16" xfId="17427"/>
    <cellStyle name="40% - 강조색6 5 17" xfId="17428"/>
    <cellStyle name="40% - 강조색6 5 18" xfId="17429"/>
    <cellStyle name="40% - 강조색6 5 19" xfId="17430"/>
    <cellStyle name="40% - 강조색6 5 2" xfId="821"/>
    <cellStyle name="40% - 강조색6 5 2 2" xfId="17431"/>
    <cellStyle name="40% - 강조색6 5 20" xfId="17432"/>
    <cellStyle name="40% - 강조색6 5 21" xfId="17433"/>
    <cellStyle name="40% - 강조색6 5 22" xfId="17434"/>
    <cellStyle name="40% - 강조색6 5 23" xfId="17435"/>
    <cellStyle name="40% - 강조색6 5 24" xfId="17436"/>
    <cellStyle name="40% - 강조색6 5 25" xfId="17437"/>
    <cellStyle name="40% - 강조색6 5 26" xfId="17438"/>
    <cellStyle name="40% - 강조색6 5 27" xfId="17439"/>
    <cellStyle name="40% - 강조색6 5 28" xfId="17440"/>
    <cellStyle name="40% - 강조색6 5 29" xfId="17441"/>
    <cellStyle name="40% - 강조색6 5 3" xfId="822"/>
    <cellStyle name="40% - 강조색6 5 3 10" xfId="17442"/>
    <cellStyle name="40% - 강조색6 5 3 11" xfId="17443"/>
    <cellStyle name="40% - 강조색6 5 3 12" xfId="17444"/>
    <cellStyle name="40% - 강조색6 5 3 13" xfId="17445"/>
    <cellStyle name="40% - 강조색6 5 3 14" xfId="17446"/>
    <cellStyle name="40% - 강조색6 5 3 15" xfId="17447"/>
    <cellStyle name="40% - 강조색6 5 3 16" xfId="17448"/>
    <cellStyle name="40% - 강조색6 5 3 17" xfId="17449"/>
    <cellStyle name="40% - 강조색6 5 3 18" xfId="17450"/>
    <cellStyle name="40% - 강조색6 5 3 19" xfId="17451"/>
    <cellStyle name="40% - 강조색6 5 3 2" xfId="17452"/>
    <cellStyle name="40% - 강조색6 5 3 2 10" xfId="17453"/>
    <cellStyle name="40% - 강조색6 5 3 2 11" xfId="17454"/>
    <cellStyle name="40% - 강조색6 5 3 2 12" xfId="17455"/>
    <cellStyle name="40% - 강조색6 5 3 2 13" xfId="17456"/>
    <cellStyle name="40% - 강조색6 5 3 2 14" xfId="17457"/>
    <cellStyle name="40% - 강조색6 5 3 2 15" xfId="17458"/>
    <cellStyle name="40% - 강조색6 5 3 2 16" xfId="17459"/>
    <cellStyle name="40% - 강조색6 5 3 2 17" xfId="17460"/>
    <cellStyle name="40% - 강조색6 5 3 2 18" xfId="17461"/>
    <cellStyle name="40% - 강조색6 5 3 2 19" xfId="17462"/>
    <cellStyle name="40% - 강조색6 5 3 2 2" xfId="17463"/>
    <cellStyle name="40% - 강조색6 5 3 2 20" xfId="17464"/>
    <cellStyle name="40% - 강조색6 5 3 2 21" xfId="17465"/>
    <cellStyle name="40% - 강조색6 5 3 2 22" xfId="17466"/>
    <cellStyle name="40% - 강조색6 5 3 2 23" xfId="17467"/>
    <cellStyle name="40% - 강조색6 5 3 2 24" xfId="17468"/>
    <cellStyle name="40% - 강조색6 5 3 2 25" xfId="17469"/>
    <cellStyle name="40% - 강조색6 5 3 2 26" xfId="17470"/>
    <cellStyle name="40% - 강조색6 5 3 2 27" xfId="17471"/>
    <cellStyle name="40% - 강조색6 5 3 2 28" xfId="17472"/>
    <cellStyle name="40% - 강조색6 5 3 2 29" xfId="17473"/>
    <cellStyle name="40% - 강조색6 5 3 2 3" xfId="17474"/>
    <cellStyle name="40% - 강조색6 5 3 2 30" xfId="17475"/>
    <cellStyle name="40% - 강조색6 5 3 2 31" xfId="17476"/>
    <cellStyle name="40% - 강조색6 5 3 2 32" xfId="17477"/>
    <cellStyle name="40% - 강조색6 5 3 2 33" xfId="17478"/>
    <cellStyle name="40% - 강조색6 5 3 2 34" xfId="17479"/>
    <cellStyle name="40% - 강조색6 5 3 2 35" xfId="17480"/>
    <cellStyle name="40% - 강조색6 5 3 2 36" xfId="17481"/>
    <cellStyle name="40% - 강조색6 5 3 2 37" xfId="17482"/>
    <cellStyle name="40% - 강조색6 5 3 2 38" xfId="17483"/>
    <cellStyle name="40% - 강조색6 5 3 2 39" xfId="17484"/>
    <cellStyle name="40% - 강조색6 5 3 2 4" xfId="17485"/>
    <cellStyle name="40% - 강조색6 5 3 2 40" xfId="17486"/>
    <cellStyle name="40% - 강조색6 5 3 2 5" xfId="17487"/>
    <cellStyle name="40% - 강조색6 5 3 2 6" xfId="17488"/>
    <cellStyle name="40% - 강조색6 5 3 2 7" xfId="17489"/>
    <cellStyle name="40% - 강조색6 5 3 2 8" xfId="17490"/>
    <cellStyle name="40% - 강조색6 5 3 2 9" xfId="17491"/>
    <cellStyle name="40% - 강조색6 5 3 20" xfId="17492"/>
    <cellStyle name="40% - 강조색6 5 3 21" xfId="17493"/>
    <cellStyle name="40% - 강조색6 5 3 22" xfId="17494"/>
    <cellStyle name="40% - 강조색6 5 3 23" xfId="17495"/>
    <cellStyle name="40% - 강조색6 5 3 24" xfId="17496"/>
    <cellStyle name="40% - 강조색6 5 3 25" xfId="17497"/>
    <cellStyle name="40% - 강조색6 5 3 26" xfId="17498"/>
    <cellStyle name="40% - 강조색6 5 3 27" xfId="17499"/>
    <cellStyle name="40% - 강조색6 5 3 28" xfId="17500"/>
    <cellStyle name="40% - 강조색6 5 3 29" xfId="17501"/>
    <cellStyle name="40% - 강조색6 5 3 3" xfId="17502"/>
    <cellStyle name="40% - 강조색6 5 3 30" xfId="17503"/>
    <cellStyle name="40% - 강조색6 5 3 31" xfId="17504"/>
    <cellStyle name="40% - 강조색6 5 3 32" xfId="17505"/>
    <cellStyle name="40% - 강조색6 5 3 33" xfId="17506"/>
    <cellStyle name="40% - 강조색6 5 3 34" xfId="17507"/>
    <cellStyle name="40% - 강조색6 5 3 35" xfId="17508"/>
    <cellStyle name="40% - 강조색6 5 3 36" xfId="17509"/>
    <cellStyle name="40% - 강조색6 5 3 37" xfId="17510"/>
    <cellStyle name="40% - 강조색6 5 3 38" xfId="17511"/>
    <cellStyle name="40% - 강조색6 5 3 39" xfId="17512"/>
    <cellStyle name="40% - 강조색6 5 3 4" xfId="17513"/>
    <cellStyle name="40% - 강조색6 5 3 40" xfId="17514"/>
    <cellStyle name="40% - 강조색6 5 3 41" xfId="17515"/>
    <cellStyle name="40% - 강조색6 5 3 42" xfId="17516"/>
    <cellStyle name="40% - 강조색6 5 3 43" xfId="17517"/>
    <cellStyle name="40% - 강조색6 5 3 44" xfId="17518"/>
    <cellStyle name="40% - 강조색6 5 3 45" xfId="17519"/>
    <cellStyle name="40% - 강조색6 5 3 46" xfId="17520"/>
    <cellStyle name="40% - 강조색6 5 3 5" xfId="17521"/>
    <cellStyle name="40% - 강조색6 5 3 6" xfId="17522"/>
    <cellStyle name="40% - 강조색6 5 3 7" xfId="17523"/>
    <cellStyle name="40% - 강조색6 5 3 8" xfId="17524"/>
    <cellStyle name="40% - 강조색6 5 3 9" xfId="17525"/>
    <cellStyle name="40% - 강조색6 5 30" xfId="17526"/>
    <cellStyle name="40% - 강조색6 5 31" xfId="17527"/>
    <cellStyle name="40% - 강조색6 5 32" xfId="17528"/>
    <cellStyle name="40% - 강조색6 5 33" xfId="17529"/>
    <cellStyle name="40% - 강조색6 5 34" xfId="17530"/>
    <cellStyle name="40% - 강조색6 5 35" xfId="17531"/>
    <cellStyle name="40% - 강조색6 5 36" xfId="17532"/>
    <cellStyle name="40% - 강조색6 5 37" xfId="17533"/>
    <cellStyle name="40% - 강조색6 5 38" xfId="17534"/>
    <cellStyle name="40% - 강조색6 5 39" xfId="17535"/>
    <cellStyle name="40% - 강조색6 5 4" xfId="823"/>
    <cellStyle name="40% - 강조색6 5 4 10" xfId="17536"/>
    <cellStyle name="40% - 강조색6 5 4 11" xfId="17537"/>
    <cellStyle name="40% - 강조색6 5 4 12" xfId="17538"/>
    <cellStyle name="40% - 강조색6 5 4 13" xfId="17539"/>
    <cellStyle name="40% - 강조색6 5 4 14" xfId="17540"/>
    <cellStyle name="40% - 강조색6 5 4 15" xfId="17541"/>
    <cellStyle name="40% - 강조색6 5 4 16" xfId="17542"/>
    <cellStyle name="40% - 강조색6 5 4 17" xfId="17543"/>
    <cellStyle name="40% - 강조색6 5 4 18" xfId="17544"/>
    <cellStyle name="40% - 강조색6 5 4 19" xfId="17545"/>
    <cellStyle name="40% - 강조색6 5 4 2" xfId="17546"/>
    <cellStyle name="40% - 강조색6 5 4 2 10" xfId="17547"/>
    <cellStyle name="40% - 강조색6 5 4 2 11" xfId="17548"/>
    <cellStyle name="40% - 강조색6 5 4 2 12" xfId="17549"/>
    <cellStyle name="40% - 강조색6 5 4 2 13" xfId="17550"/>
    <cellStyle name="40% - 강조색6 5 4 2 14" xfId="17551"/>
    <cellStyle name="40% - 강조색6 5 4 2 15" xfId="17552"/>
    <cellStyle name="40% - 강조색6 5 4 2 16" xfId="17553"/>
    <cellStyle name="40% - 강조색6 5 4 2 17" xfId="17554"/>
    <cellStyle name="40% - 강조색6 5 4 2 18" xfId="17555"/>
    <cellStyle name="40% - 강조색6 5 4 2 19" xfId="17556"/>
    <cellStyle name="40% - 강조색6 5 4 2 2" xfId="17557"/>
    <cellStyle name="40% - 강조색6 5 4 2 20" xfId="17558"/>
    <cellStyle name="40% - 강조색6 5 4 2 21" xfId="17559"/>
    <cellStyle name="40% - 강조색6 5 4 2 22" xfId="17560"/>
    <cellStyle name="40% - 강조색6 5 4 2 23" xfId="17561"/>
    <cellStyle name="40% - 강조색6 5 4 2 24" xfId="17562"/>
    <cellStyle name="40% - 강조색6 5 4 2 25" xfId="17563"/>
    <cellStyle name="40% - 강조색6 5 4 2 26" xfId="17564"/>
    <cellStyle name="40% - 강조색6 5 4 2 27" xfId="17565"/>
    <cellStyle name="40% - 강조색6 5 4 2 28" xfId="17566"/>
    <cellStyle name="40% - 강조색6 5 4 2 29" xfId="17567"/>
    <cellStyle name="40% - 강조색6 5 4 2 3" xfId="17568"/>
    <cellStyle name="40% - 강조색6 5 4 2 30" xfId="17569"/>
    <cellStyle name="40% - 강조색6 5 4 2 31" xfId="17570"/>
    <cellStyle name="40% - 강조색6 5 4 2 32" xfId="17571"/>
    <cellStyle name="40% - 강조색6 5 4 2 33" xfId="17572"/>
    <cellStyle name="40% - 강조색6 5 4 2 34" xfId="17573"/>
    <cellStyle name="40% - 강조색6 5 4 2 35" xfId="17574"/>
    <cellStyle name="40% - 강조색6 5 4 2 36" xfId="17575"/>
    <cellStyle name="40% - 강조색6 5 4 2 37" xfId="17576"/>
    <cellStyle name="40% - 강조색6 5 4 2 38" xfId="17577"/>
    <cellStyle name="40% - 강조색6 5 4 2 39" xfId="17578"/>
    <cellStyle name="40% - 강조색6 5 4 2 4" xfId="17579"/>
    <cellStyle name="40% - 강조색6 5 4 2 40" xfId="17580"/>
    <cellStyle name="40% - 강조색6 5 4 2 5" xfId="17581"/>
    <cellStyle name="40% - 강조색6 5 4 2 6" xfId="17582"/>
    <cellStyle name="40% - 강조색6 5 4 2 7" xfId="17583"/>
    <cellStyle name="40% - 강조색6 5 4 2 8" xfId="17584"/>
    <cellStyle name="40% - 강조색6 5 4 2 9" xfId="17585"/>
    <cellStyle name="40% - 강조색6 5 4 20" xfId="17586"/>
    <cellStyle name="40% - 강조색6 5 4 21" xfId="17587"/>
    <cellStyle name="40% - 강조색6 5 4 22" xfId="17588"/>
    <cellStyle name="40% - 강조색6 5 4 23" xfId="17589"/>
    <cellStyle name="40% - 강조색6 5 4 24" xfId="17590"/>
    <cellStyle name="40% - 강조색6 5 4 25" xfId="17591"/>
    <cellStyle name="40% - 강조색6 5 4 26" xfId="17592"/>
    <cellStyle name="40% - 강조색6 5 4 27" xfId="17593"/>
    <cellStyle name="40% - 강조색6 5 4 28" xfId="17594"/>
    <cellStyle name="40% - 강조색6 5 4 29" xfId="17595"/>
    <cellStyle name="40% - 강조색6 5 4 3" xfId="17596"/>
    <cellStyle name="40% - 강조색6 5 4 30" xfId="17597"/>
    <cellStyle name="40% - 강조색6 5 4 31" xfId="17598"/>
    <cellStyle name="40% - 강조색6 5 4 32" xfId="17599"/>
    <cellStyle name="40% - 강조색6 5 4 33" xfId="17600"/>
    <cellStyle name="40% - 강조색6 5 4 34" xfId="17601"/>
    <cellStyle name="40% - 강조색6 5 4 35" xfId="17602"/>
    <cellStyle name="40% - 강조색6 5 4 36" xfId="17603"/>
    <cellStyle name="40% - 강조색6 5 4 37" xfId="17604"/>
    <cellStyle name="40% - 강조색6 5 4 38" xfId="17605"/>
    <cellStyle name="40% - 강조색6 5 4 39" xfId="17606"/>
    <cellStyle name="40% - 강조색6 5 4 4" xfId="17607"/>
    <cellStyle name="40% - 강조색6 5 4 40" xfId="17608"/>
    <cellStyle name="40% - 강조색6 5 4 41" xfId="17609"/>
    <cellStyle name="40% - 강조색6 5 4 42" xfId="17610"/>
    <cellStyle name="40% - 강조색6 5 4 43" xfId="17611"/>
    <cellStyle name="40% - 강조색6 5 4 44" xfId="17612"/>
    <cellStyle name="40% - 강조색6 5 4 45" xfId="17613"/>
    <cellStyle name="40% - 강조색6 5 4 46" xfId="17614"/>
    <cellStyle name="40% - 강조색6 5 4 5" xfId="17615"/>
    <cellStyle name="40% - 강조색6 5 4 6" xfId="17616"/>
    <cellStyle name="40% - 강조색6 5 4 7" xfId="17617"/>
    <cellStyle name="40% - 강조색6 5 4 8" xfId="17618"/>
    <cellStyle name="40% - 강조색6 5 4 9" xfId="17619"/>
    <cellStyle name="40% - 강조색6 5 40" xfId="17620"/>
    <cellStyle name="40% - 강조색6 5 41" xfId="17621"/>
    <cellStyle name="40% - 강조색6 5 42" xfId="17622"/>
    <cellStyle name="40% - 강조색6 5 43" xfId="17623"/>
    <cellStyle name="40% - 강조색6 5 44" xfId="17624"/>
    <cellStyle name="40% - 강조색6 5 45" xfId="17625"/>
    <cellStyle name="40% - 강조색6 5 46" xfId="17626"/>
    <cellStyle name="40% - 강조색6 5 47" xfId="17627"/>
    <cellStyle name="40% - 강조색6 5 48" xfId="17628"/>
    <cellStyle name="40% - 강조색6 5 49" xfId="17629"/>
    <cellStyle name="40% - 강조색6 5 5" xfId="824"/>
    <cellStyle name="40% - 강조색6 5 5 10" xfId="17630"/>
    <cellStyle name="40% - 강조색6 5 5 11" xfId="17631"/>
    <cellStyle name="40% - 강조색6 5 5 12" xfId="17632"/>
    <cellStyle name="40% - 강조색6 5 5 13" xfId="17633"/>
    <cellStyle name="40% - 강조색6 5 5 14" xfId="17634"/>
    <cellStyle name="40% - 강조색6 5 5 15" xfId="17635"/>
    <cellStyle name="40% - 강조색6 5 5 16" xfId="17636"/>
    <cellStyle name="40% - 강조색6 5 5 17" xfId="17637"/>
    <cellStyle name="40% - 강조색6 5 5 18" xfId="17638"/>
    <cellStyle name="40% - 강조색6 5 5 19" xfId="17639"/>
    <cellStyle name="40% - 강조색6 5 5 2" xfId="17640"/>
    <cellStyle name="40% - 강조색6 5 5 2 2" xfId="17641"/>
    <cellStyle name="40% - 강조색6 5 5 20" xfId="17642"/>
    <cellStyle name="40% - 강조색6 5 5 21" xfId="17643"/>
    <cellStyle name="40% - 강조색6 5 5 22" xfId="17644"/>
    <cellStyle name="40% - 강조색6 5 5 23" xfId="17645"/>
    <cellStyle name="40% - 강조색6 5 5 24" xfId="17646"/>
    <cellStyle name="40% - 강조색6 5 5 25" xfId="17647"/>
    <cellStyle name="40% - 강조색6 5 5 26" xfId="17648"/>
    <cellStyle name="40% - 강조색6 5 5 27" xfId="17649"/>
    <cellStyle name="40% - 강조색6 5 5 28" xfId="17650"/>
    <cellStyle name="40% - 강조색6 5 5 29" xfId="17651"/>
    <cellStyle name="40% - 강조색6 5 5 3" xfId="17652"/>
    <cellStyle name="40% - 강조색6 5 5 30" xfId="17653"/>
    <cellStyle name="40% - 강조색6 5 5 31" xfId="17654"/>
    <cellStyle name="40% - 강조색6 5 5 32" xfId="17655"/>
    <cellStyle name="40% - 강조색6 5 5 33" xfId="17656"/>
    <cellStyle name="40% - 강조색6 5 5 34" xfId="17657"/>
    <cellStyle name="40% - 강조색6 5 5 35" xfId="17658"/>
    <cellStyle name="40% - 강조색6 5 5 36" xfId="17659"/>
    <cellStyle name="40% - 강조색6 5 5 37" xfId="17660"/>
    <cellStyle name="40% - 강조색6 5 5 38" xfId="17661"/>
    <cellStyle name="40% - 강조색6 5 5 39" xfId="17662"/>
    <cellStyle name="40% - 강조색6 5 5 4" xfId="17663"/>
    <cellStyle name="40% - 강조색6 5 5 40" xfId="17664"/>
    <cellStyle name="40% - 강조색6 5 5 41" xfId="17665"/>
    <cellStyle name="40% - 강조색6 5 5 42" xfId="17666"/>
    <cellStyle name="40% - 강조색6 5 5 43" xfId="17667"/>
    <cellStyle name="40% - 강조색6 5 5 44" xfId="17668"/>
    <cellStyle name="40% - 강조색6 5 5 45" xfId="17669"/>
    <cellStyle name="40% - 강조색6 5 5 5" xfId="17670"/>
    <cellStyle name="40% - 강조색6 5 5 6" xfId="17671"/>
    <cellStyle name="40% - 강조색6 5 5 7" xfId="17672"/>
    <cellStyle name="40% - 강조색6 5 5 8" xfId="17673"/>
    <cellStyle name="40% - 강조색6 5 5 9" xfId="17674"/>
    <cellStyle name="40% - 강조색6 5 50" xfId="17675"/>
    <cellStyle name="40% - 강조색6 5 51" xfId="17676"/>
    <cellStyle name="40% - 강조색6 5 52" xfId="17677"/>
    <cellStyle name="40% - 강조색6 5 53" xfId="17678"/>
    <cellStyle name="40% - 강조색6 5 54" xfId="17679"/>
    <cellStyle name="40% - 강조색6 5 55" xfId="17680"/>
    <cellStyle name="40% - 강조색6 5 56" xfId="17681"/>
    <cellStyle name="40% - 강조색6 5 57" xfId="17682"/>
    <cellStyle name="40% - 강조색6 5 58" xfId="17683"/>
    <cellStyle name="40% - 강조색6 5 59" xfId="17684"/>
    <cellStyle name="40% - 강조색6 5 6" xfId="825"/>
    <cellStyle name="40% - 강조색6 5 6 10" xfId="17685"/>
    <cellStyle name="40% - 강조색6 5 6 11" xfId="17686"/>
    <cellStyle name="40% - 강조색6 5 6 12" xfId="17687"/>
    <cellStyle name="40% - 강조색6 5 6 13" xfId="17688"/>
    <cellStyle name="40% - 강조색6 5 6 14" xfId="17689"/>
    <cellStyle name="40% - 강조색6 5 6 15" xfId="17690"/>
    <cellStyle name="40% - 강조색6 5 6 16" xfId="17691"/>
    <cellStyle name="40% - 강조색6 5 6 17" xfId="17692"/>
    <cellStyle name="40% - 강조색6 5 6 18" xfId="17693"/>
    <cellStyle name="40% - 강조색6 5 6 19" xfId="17694"/>
    <cellStyle name="40% - 강조색6 5 6 2" xfId="17695"/>
    <cellStyle name="40% - 강조색6 5 6 20" xfId="17696"/>
    <cellStyle name="40% - 강조색6 5 6 21" xfId="17697"/>
    <cellStyle name="40% - 강조색6 5 6 22" xfId="17698"/>
    <cellStyle name="40% - 강조색6 5 6 23" xfId="17699"/>
    <cellStyle name="40% - 강조색6 5 6 24" xfId="17700"/>
    <cellStyle name="40% - 강조색6 5 6 25" xfId="17701"/>
    <cellStyle name="40% - 강조색6 5 6 26" xfId="17702"/>
    <cellStyle name="40% - 강조색6 5 6 27" xfId="17703"/>
    <cellStyle name="40% - 강조색6 5 6 28" xfId="17704"/>
    <cellStyle name="40% - 강조색6 5 6 29" xfId="17705"/>
    <cellStyle name="40% - 강조색6 5 6 3" xfId="17706"/>
    <cellStyle name="40% - 강조색6 5 6 30" xfId="17707"/>
    <cellStyle name="40% - 강조색6 5 6 31" xfId="17708"/>
    <cellStyle name="40% - 강조색6 5 6 32" xfId="17709"/>
    <cellStyle name="40% - 강조색6 5 6 33" xfId="17710"/>
    <cellStyle name="40% - 강조색6 5 6 34" xfId="17711"/>
    <cellStyle name="40% - 강조색6 5 6 35" xfId="17712"/>
    <cellStyle name="40% - 강조색6 5 6 36" xfId="17713"/>
    <cellStyle name="40% - 강조색6 5 6 37" xfId="17714"/>
    <cellStyle name="40% - 강조색6 5 6 38" xfId="17715"/>
    <cellStyle name="40% - 강조색6 5 6 39" xfId="17716"/>
    <cellStyle name="40% - 강조색6 5 6 4" xfId="17717"/>
    <cellStyle name="40% - 강조색6 5 6 40" xfId="17718"/>
    <cellStyle name="40% - 강조색6 5 6 41" xfId="17719"/>
    <cellStyle name="40% - 강조색6 5 6 42" xfId="17720"/>
    <cellStyle name="40% - 강조색6 5 6 5" xfId="17721"/>
    <cellStyle name="40% - 강조색6 5 6 6" xfId="17722"/>
    <cellStyle name="40% - 강조색6 5 6 7" xfId="17723"/>
    <cellStyle name="40% - 강조색6 5 6 8" xfId="17724"/>
    <cellStyle name="40% - 강조색6 5 6 9" xfId="17725"/>
    <cellStyle name="40% - 강조색6 5 60" xfId="63331"/>
    <cellStyle name="40% - 강조색6 5 7" xfId="17726"/>
    <cellStyle name="40% - 강조색6 5 7 10" xfId="17727"/>
    <cellStyle name="40% - 강조색6 5 7 11" xfId="17728"/>
    <cellStyle name="40% - 강조색6 5 7 12" xfId="17729"/>
    <cellStyle name="40% - 강조색6 5 7 13" xfId="17730"/>
    <cellStyle name="40% - 강조색6 5 7 14" xfId="17731"/>
    <cellStyle name="40% - 강조색6 5 7 15" xfId="17732"/>
    <cellStyle name="40% - 강조색6 5 7 16" xfId="17733"/>
    <cellStyle name="40% - 강조색6 5 7 17" xfId="17734"/>
    <cellStyle name="40% - 강조색6 5 7 18" xfId="17735"/>
    <cellStyle name="40% - 강조색6 5 7 19" xfId="17736"/>
    <cellStyle name="40% - 강조색6 5 7 2" xfId="17737"/>
    <cellStyle name="40% - 강조색6 5 7 2 2" xfId="17738"/>
    <cellStyle name="40% - 강조색6 5 7 20" xfId="17739"/>
    <cellStyle name="40% - 강조색6 5 7 21" xfId="17740"/>
    <cellStyle name="40% - 강조색6 5 7 22" xfId="17741"/>
    <cellStyle name="40% - 강조색6 5 7 23" xfId="17742"/>
    <cellStyle name="40% - 강조색6 5 7 24" xfId="17743"/>
    <cellStyle name="40% - 강조색6 5 7 25" xfId="17744"/>
    <cellStyle name="40% - 강조색6 5 7 26" xfId="17745"/>
    <cellStyle name="40% - 강조색6 5 7 27" xfId="17746"/>
    <cellStyle name="40% - 강조색6 5 7 28" xfId="17747"/>
    <cellStyle name="40% - 강조색6 5 7 29" xfId="17748"/>
    <cellStyle name="40% - 강조색6 5 7 3" xfId="17749"/>
    <cellStyle name="40% - 강조색6 5 7 30" xfId="17750"/>
    <cellStyle name="40% - 강조색6 5 7 31" xfId="17751"/>
    <cellStyle name="40% - 강조색6 5 7 32" xfId="17752"/>
    <cellStyle name="40% - 강조색6 5 7 33" xfId="17753"/>
    <cellStyle name="40% - 강조색6 5 7 34" xfId="17754"/>
    <cellStyle name="40% - 강조색6 5 7 35" xfId="17755"/>
    <cellStyle name="40% - 강조색6 5 7 36" xfId="17756"/>
    <cellStyle name="40% - 강조색6 5 7 37" xfId="17757"/>
    <cellStyle name="40% - 강조색6 5 7 38" xfId="17758"/>
    <cellStyle name="40% - 강조색6 5 7 39" xfId="17759"/>
    <cellStyle name="40% - 강조색6 5 7 4" xfId="17760"/>
    <cellStyle name="40% - 강조색6 5 7 40" xfId="17761"/>
    <cellStyle name="40% - 강조색6 5 7 41" xfId="17762"/>
    <cellStyle name="40% - 강조색6 5 7 5" xfId="17763"/>
    <cellStyle name="40% - 강조색6 5 7 6" xfId="17764"/>
    <cellStyle name="40% - 강조색6 5 7 7" xfId="17765"/>
    <cellStyle name="40% - 강조색6 5 7 8" xfId="17766"/>
    <cellStyle name="40% - 강조색6 5 7 9" xfId="17767"/>
    <cellStyle name="40% - 강조색6 5 8" xfId="17768"/>
    <cellStyle name="40% - 강조색6 5 8 10" xfId="17769"/>
    <cellStyle name="40% - 강조색6 5 8 11" xfId="17770"/>
    <cellStyle name="40% - 강조색6 5 8 12" xfId="17771"/>
    <cellStyle name="40% - 강조색6 5 8 13" xfId="17772"/>
    <cellStyle name="40% - 강조색6 5 8 14" xfId="17773"/>
    <cellStyle name="40% - 강조색6 5 8 15" xfId="17774"/>
    <cellStyle name="40% - 강조색6 5 8 16" xfId="17775"/>
    <cellStyle name="40% - 강조색6 5 8 17" xfId="17776"/>
    <cellStyle name="40% - 강조색6 5 8 18" xfId="17777"/>
    <cellStyle name="40% - 강조색6 5 8 19" xfId="17778"/>
    <cellStyle name="40% - 강조색6 5 8 2" xfId="17779"/>
    <cellStyle name="40% - 강조색6 5 8 20" xfId="17780"/>
    <cellStyle name="40% - 강조색6 5 8 21" xfId="17781"/>
    <cellStyle name="40% - 강조색6 5 8 22" xfId="17782"/>
    <cellStyle name="40% - 강조색6 5 8 23" xfId="17783"/>
    <cellStyle name="40% - 강조색6 5 8 24" xfId="17784"/>
    <cellStyle name="40% - 강조색6 5 8 25" xfId="17785"/>
    <cellStyle name="40% - 강조색6 5 8 26" xfId="17786"/>
    <cellStyle name="40% - 강조색6 5 8 27" xfId="17787"/>
    <cellStyle name="40% - 강조색6 5 8 28" xfId="17788"/>
    <cellStyle name="40% - 강조색6 5 8 29" xfId="17789"/>
    <cellStyle name="40% - 강조색6 5 8 3" xfId="17790"/>
    <cellStyle name="40% - 강조색6 5 8 30" xfId="17791"/>
    <cellStyle name="40% - 강조색6 5 8 31" xfId="17792"/>
    <cellStyle name="40% - 강조색6 5 8 32" xfId="17793"/>
    <cellStyle name="40% - 강조색6 5 8 33" xfId="17794"/>
    <cellStyle name="40% - 강조색6 5 8 34" xfId="17795"/>
    <cellStyle name="40% - 강조색6 5 8 35" xfId="17796"/>
    <cellStyle name="40% - 강조색6 5 8 36" xfId="17797"/>
    <cellStyle name="40% - 강조색6 5 8 37" xfId="17798"/>
    <cellStyle name="40% - 강조색6 5 8 38" xfId="17799"/>
    <cellStyle name="40% - 강조색6 5 8 39" xfId="17800"/>
    <cellStyle name="40% - 강조색6 5 8 4" xfId="17801"/>
    <cellStyle name="40% - 강조색6 5 8 40" xfId="17802"/>
    <cellStyle name="40% - 강조색6 5 8 5" xfId="17803"/>
    <cellStyle name="40% - 강조색6 5 8 6" xfId="17804"/>
    <cellStyle name="40% - 강조색6 5 8 7" xfId="17805"/>
    <cellStyle name="40% - 강조색6 5 8 8" xfId="17806"/>
    <cellStyle name="40% - 강조색6 5 8 9" xfId="17807"/>
    <cellStyle name="40% - 강조색6 5 9" xfId="17808"/>
    <cellStyle name="40% - 강조색6 5 9 10" xfId="17809"/>
    <cellStyle name="40% - 강조색6 5 9 11" xfId="17810"/>
    <cellStyle name="40% - 강조색6 5 9 12" xfId="17811"/>
    <cellStyle name="40% - 강조색6 5 9 13" xfId="17812"/>
    <cellStyle name="40% - 강조색6 5 9 14" xfId="17813"/>
    <cellStyle name="40% - 강조색6 5 9 15" xfId="17814"/>
    <cellStyle name="40% - 강조색6 5 9 16" xfId="17815"/>
    <cellStyle name="40% - 강조색6 5 9 17" xfId="17816"/>
    <cellStyle name="40% - 강조색6 5 9 18" xfId="17817"/>
    <cellStyle name="40% - 강조색6 5 9 19" xfId="17818"/>
    <cellStyle name="40% - 강조색6 5 9 2" xfId="17819"/>
    <cellStyle name="40% - 강조색6 5 9 20" xfId="17820"/>
    <cellStyle name="40% - 강조색6 5 9 21" xfId="17821"/>
    <cellStyle name="40% - 강조색6 5 9 22" xfId="17822"/>
    <cellStyle name="40% - 강조색6 5 9 23" xfId="17823"/>
    <cellStyle name="40% - 강조색6 5 9 24" xfId="17824"/>
    <cellStyle name="40% - 강조색6 5 9 25" xfId="17825"/>
    <cellStyle name="40% - 강조색6 5 9 26" xfId="17826"/>
    <cellStyle name="40% - 강조색6 5 9 27" xfId="17827"/>
    <cellStyle name="40% - 강조색6 5 9 28" xfId="17828"/>
    <cellStyle name="40% - 강조색6 5 9 29" xfId="17829"/>
    <cellStyle name="40% - 강조색6 5 9 3" xfId="17830"/>
    <cellStyle name="40% - 강조색6 5 9 30" xfId="17831"/>
    <cellStyle name="40% - 강조색6 5 9 31" xfId="17832"/>
    <cellStyle name="40% - 강조색6 5 9 32" xfId="17833"/>
    <cellStyle name="40% - 강조색6 5 9 33" xfId="17834"/>
    <cellStyle name="40% - 강조색6 5 9 34" xfId="17835"/>
    <cellStyle name="40% - 강조색6 5 9 35" xfId="17836"/>
    <cellStyle name="40% - 강조색6 5 9 36" xfId="17837"/>
    <cellStyle name="40% - 강조색6 5 9 37" xfId="17838"/>
    <cellStyle name="40% - 강조색6 5 9 38" xfId="17839"/>
    <cellStyle name="40% - 강조색6 5 9 39" xfId="17840"/>
    <cellStyle name="40% - 강조색6 5 9 4" xfId="17841"/>
    <cellStyle name="40% - 강조색6 5 9 40" xfId="17842"/>
    <cellStyle name="40% - 강조색6 5 9 5" xfId="17843"/>
    <cellStyle name="40% - 강조색6 5 9 6" xfId="17844"/>
    <cellStyle name="40% - 강조색6 5 9 7" xfId="17845"/>
    <cellStyle name="40% - 강조색6 5 9 8" xfId="17846"/>
    <cellStyle name="40% - 강조색6 5 9 9" xfId="17847"/>
    <cellStyle name="40% - 강조색6 5_2013년 6차 건정심 붙임자료(형명포함)-작업중" xfId="826"/>
    <cellStyle name="40% - 강조색6 6" xfId="827"/>
    <cellStyle name="40% - 강조색6 6 2" xfId="17848"/>
    <cellStyle name="40% - 강조색6 7" xfId="828"/>
    <cellStyle name="40% - 강조색6 7 2" xfId="17849"/>
    <cellStyle name="40% - 강조색6 8" xfId="829"/>
    <cellStyle name="40% - 강조색6 9" xfId="830"/>
    <cellStyle name="60% - 강조색1 10" xfId="831"/>
    <cellStyle name="60% - 강조색1 10 10" xfId="17850"/>
    <cellStyle name="60% - 강조색1 10 11" xfId="63332"/>
    <cellStyle name="60% - 강조색1 10 2" xfId="17851"/>
    <cellStyle name="60% - 강조색1 10 2 2" xfId="17852"/>
    <cellStyle name="60% - 강조색1 10 2 2 2" xfId="17853"/>
    <cellStyle name="60% - 강조색1 10 2 3" xfId="17854"/>
    <cellStyle name="60% - 강조색1 10 3" xfId="17855"/>
    <cellStyle name="60% - 강조색1 10 4" xfId="17856"/>
    <cellStyle name="60% - 강조색1 10 5" xfId="17857"/>
    <cellStyle name="60% - 강조색1 10 6" xfId="17858"/>
    <cellStyle name="60% - 강조색1 10 7" xfId="17859"/>
    <cellStyle name="60% - 강조색1 10 8" xfId="17860"/>
    <cellStyle name="60% - 강조색1 10 9" xfId="17861"/>
    <cellStyle name="60% - 강조색1 11" xfId="832"/>
    <cellStyle name="60% - 강조색1 11 10" xfId="17862"/>
    <cellStyle name="60% - 강조색1 11 11" xfId="63333"/>
    <cellStyle name="60% - 강조색1 11 2" xfId="17863"/>
    <cellStyle name="60% - 강조색1 11 2 2" xfId="17864"/>
    <cellStyle name="60% - 강조색1 11 2 2 2" xfId="17865"/>
    <cellStyle name="60% - 강조색1 11 2 3" xfId="17866"/>
    <cellStyle name="60% - 강조색1 11 3" xfId="17867"/>
    <cellStyle name="60% - 강조색1 11 4" xfId="17868"/>
    <cellStyle name="60% - 강조색1 11 5" xfId="17869"/>
    <cellStyle name="60% - 강조색1 11 6" xfId="17870"/>
    <cellStyle name="60% - 강조색1 11 7" xfId="17871"/>
    <cellStyle name="60% - 강조색1 11 8" xfId="17872"/>
    <cellStyle name="60% - 강조색1 11 9" xfId="17873"/>
    <cellStyle name="60% - 강조색1 12" xfId="833"/>
    <cellStyle name="60% - 강조색1 12 2" xfId="17874"/>
    <cellStyle name="60% - 강조색1 12 2 2" xfId="63334"/>
    <cellStyle name="60% - 강조색1 12 3" xfId="63335"/>
    <cellStyle name="60% - 강조색1 13" xfId="834"/>
    <cellStyle name="60% - 강조색1 13 2" xfId="17875"/>
    <cellStyle name="60% - 강조색1 13 2 2" xfId="17876"/>
    <cellStyle name="60% - 강조색1 13 3" xfId="17877"/>
    <cellStyle name="60% - 강조색1 13 4" xfId="17878"/>
    <cellStyle name="60% - 강조색1 13 5" xfId="17879"/>
    <cellStyle name="60% - 강조색1 13 6" xfId="17880"/>
    <cellStyle name="60% - 강조색1 13 7" xfId="63336"/>
    <cellStyle name="60% - 강조색1 14" xfId="835"/>
    <cellStyle name="60% - 강조색1 14 2" xfId="17881"/>
    <cellStyle name="60% - 강조색1 14 2 2" xfId="17882"/>
    <cellStyle name="60% - 강조색1 14 3" xfId="17883"/>
    <cellStyle name="60% - 강조색1 14 4" xfId="63337"/>
    <cellStyle name="60% - 강조색1 15" xfId="836"/>
    <cellStyle name="60% - 강조색1 15 2" xfId="17884"/>
    <cellStyle name="60% - 강조색1 15 2 2" xfId="17885"/>
    <cellStyle name="60% - 강조색1 15 3" xfId="17886"/>
    <cellStyle name="60% - 강조색1 15 4" xfId="63338"/>
    <cellStyle name="60% - 강조색1 16" xfId="837"/>
    <cellStyle name="60% - 강조색1 16 2" xfId="17887"/>
    <cellStyle name="60% - 강조색1 16 2 2" xfId="17888"/>
    <cellStyle name="60% - 강조색1 16 3" xfId="17889"/>
    <cellStyle name="60% - 강조색1 16 4" xfId="63339"/>
    <cellStyle name="60% - 강조색1 17" xfId="838"/>
    <cellStyle name="60% - 강조색1 17 2" xfId="17890"/>
    <cellStyle name="60% - 강조색1 17 2 2" xfId="17891"/>
    <cellStyle name="60% - 강조색1 17 3" xfId="17892"/>
    <cellStyle name="60% - 강조색1 17 4" xfId="63340"/>
    <cellStyle name="60% - 강조색1 18" xfId="839"/>
    <cellStyle name="60% - 강조색1 18 2" xfId="17893"/>
    <cellStyle name="60% - 강조색1 18 2 2" xfId="17894"/>
    <cellStyle name="60% - 강조색1 18 3" xfId="17895"/>
    <cellStyle name="60% - 강조색1 18 4" xfId="63341"/>
    <cellStyle name="60% - 강조색1 19" xfId="840"/>
    <cellStyle name="60% - 강조색1 19 2" xfId="17896"/>
    <cellStyle name="60% - 강조색1 19 2 2" xfId="17897"/>
    <cellStyle name="60% - 강조색1 19 3" xfId="17898"/>
    <cellStyle name="60% - 강조색1 19 4" xfId="63342"/>
    <cellStyle name="60% - 강조색1 2" xfId="841"/>
    <cellStyle name="60% - 강조색1 2 10" xfId="842"/>
    <cellStyle name="60% - 강조색1 2 11" xfId="843"/>
    <cellStyle name="60% - 강조색1 2 12" xfId="844"/>
    <cellStyle name="60% - 강조색1 2 13" xfId="845"/>
    <cellStyle name="60% - 강조색1 2 14" xfId="846"/>
    <cellStyle name="60% - 강조색1 2 15" xfId="847"/>
    <cellStyle name="60% - 강조색1 2 16" xfId="848"/>
    <cellStyle name="60% - 강조색1 2 17" xfId="849"/>
    <cellStyle name="60% - 강조색1 2 18" xfId="850"/>
    <cellStyle name="60% - 강조색1 2 19" xfId="17899"/>
    <cellStyle name="60% - 강조색1 2 19 2" xfId="17900"/>
    <cellStyle name="60% - 강조색1 2 19 2 2" xfId="17901"/>
    <cellStyle name="60% - 강조색1 2 2" xfId="851"/>
    <cellStyle name="60% - 강조색1 2 2 2" xfId="852"/>
    <cellStyle name="60% - 강조색1 2 2 2 2" xfId="853"/>
    <cellStyle name="60% - 강조색1 2 2 2 2 2" xfId="854"/>
    <cellStyle name="60% - 강조색1 2 2 2 2 2 2" xfId="855"/>
    <cellStyle name="60% - 강조색1 2 2 2 2 2 2 2" xfId="17902"/>
    <cellStyle name="60% - 강조색1 2 2 2 2 2 3" xfId="856"/>
    <cellStyle name="60% - 강조색1 2 2 2 2 2 4" xfId="857"/>
    <cellStyle name="60% - 강조색1 2 2 2 2 2 5" xfId="858"/>
    <cellStyle name="60% - 강조색1 2 2 2 2 2 6" xfId="859"/>
    <cellStyle name="60% - 강조색1 2 2 2 2 3" xfId="860"/>
    <cellStyle name="60% - 강조색1 2 2 2 2 4" xfId="861"/>
    <cellStyle name="60% - 강조색1 2 2 2 2 5" xfId="862"/>
    <cellStyle name="60% - 강조색1 2 2 2 2 6" xfId="863"/>
    <cellStyle name="60% - 강조색1 2 2 2 3" xfId="864"/>
    <cellStyle name="60% - 강조색1 2 2 2 4" xfId="865"/>
    <cellStyle name="60% - 강조색1 2 2 2 5" xfId="866"/>
    <cellStyle name="60% - 강조색1 2 2 2 6" xfId="867"/>
    <cellStyle name="60% - 강조색1 2 2 3" xfId="868"/>
    <cellStyle name="60% - 강조색1 2 2 4" xfId="869"/>
    <cellStyle name="60% - 강조색1 2 2 5" xfId="870"/>
    <cellStyle name="60% - 강조색1 2 2 6" xfId="871"/>
    <cellStyle name="60% - 강조색1 2 2 7" xfId="872"/>
    <cellStyle name="60% - 강조색1 2 20" xfId="17903"/>
    <cellStyle name="60% - 강조색1 2 21" xfId="17904"/>
    <cellStyle name="60% - 강조색1 2 22" xfId="17905"/>
    <cellStyle name="60% - 강조색1 2 23" xfId="17906"/>
    <cellStyle name="60% - 강조색1 2 24" xfId="17907"/>
    <cellStyle name="60% - 강조색1 2 25" xfId="17908"/>
    <cellStyle name="60% - 강조색1 2 26" xfId="17909"/>
    <cellStyle name="60% - 강조색1 2 27" xfId="17910"/>
    <cellStyle name="60% - 강조색1 2 28" xfId="17911"/>
    <cellStyle name="60% - 강조색1 2 29" xfId="17912"/>
    <cellStyle name="60% - 강조색1 2 3" xfId="873"/>
    <cellStyle name="60% - 강조색1 2 3 2" xfId="874"/>
    <cellStyle name="60% - 강조색1 2 3 2 2" xfId="17913"/>
    <cellStyle name="60% - 강조색1 2 3 3" xfId="17914"/>
    <cellStyle name="60% - 강조색1 2 3 4" xfId="17915"/>
    <cellStyle name="60% - 강조색1 2 3 5" xfId="63343"/>
    <cellStyle name="60% - 강조색1 2 30" xfId="17916"/>
    <cellStyle name="60% - 강조색1 2 31" xfId="17917"/>
    <cellStyle name="60% - 강조색1 2 32" xfId="17918"/>
    <cellStyle name="60% - 강조색1 2 33" xfId="17919"/>
    <cellStyle name="60% - 강조색1 2 34" xfId="17920"/>
    <cellStyle name="60% - 강조색1 2 35" xfId="17921"/>
    <cellStyle name="60% - 강조색1 2 36" xfId="17922"/>
    <cellStyle name="60% - 강조색1 2 37" xfId="63100"/>
    <cellStyle name="60% - 강조색1 2 4" xfId="875"/>
    <cellStyle name="60% - 강조색1 2 5" xfId="876"/>
    <cellStyle name="60% - 강조색1 2 6" xfId="877"/>
    <cellStyle name="60% - 강조색1 2 7" xfId="878"/>
    <cellStyle name="60% - 강조색1 2 8" xfId="879"/>
    <cellStyle name="60% - 강조색1 2 9" xfId="880"/>
    <cellStyle name="60% - 강조색1 20" xfId="881"/>
    <cellStyle name="60% - 강조색1 21" xfId="882"/>
    <cellStyle name="60% - 강조색1 22" xfId="883"/>
    <cellStyle name="60% - 강조색1 23" xfId="884"/>
    <cellStyle name="60% - 강조색1 24" xfId="17923"/>
    <cellStyle name="60% - 강조색1 25" xfId="17924"/>
    <cellStyle name="60% - 강조색1 26" xfId="17925"/>
    <cellStyle name="60% - 강조색1 27" xfId="17926"/>
    <cellStyle name="60% - 강조색1 28" xfId="17927"/>
    <cellStyle name="60% - 강조색1 29" xfId="17928"/>
    <cellStyle name="60% - 강조색1 3" xfId="885"/>
    <cellStyle name="60% - 강조색1 3 10" xfId="17929"/>
    <cellStyle name="60% - 강조색1 3 11" xfId="17930"/>
    <cellStyle name="60% - 강조색1 3 12" xfId="17931"/>
    <cellStyle name="60% - 강조색1 3 13" xfId="17932"/>
    <cellStyle name="60% - 강조색1 3 14" xfId="17933"/>
    <cellStyle name="60% - 강조색1 3 15" xfId="17934"/>
    <cellStyle name="60% - 강조색1 3 16" xfId="17935"/>
    <cellStyle name="60% - 강조색1 3 17" xfId="63344"/>
    <cellStyle name="60% - 강조색1 3 2" xfId="886"/>
    <cellStyle name="60% - 강조색1 3 2 2" xfId="17936"/>
    <cellStyle name="60% - 강조색1 3 3" xfId="17937"/>
    <cellStyle name="60% - 강조색1 3 4" xfId="17938"/>
    <cellStyle name="60% - 강조색1 3 5" xfId="17939"/>
    <cellStyle name="60% - 강조색1 3 6" xfId="17940"/>
    <cellStyle name="60% - 강조색1 3 7" xfId="17941"/>
    <cellStyle name="60% - 강조색1 3 8" xfId="17942"/>
    <cellStyle name="60% - 강조색1 3 9" xfId="17943"/>
    <cellStyle name="60% - 강조색1 30" xfId="17944"/>
    <cellStyle name="60% - 강조색1 31" xfId="17945"/>
    <cellStyle name="60% - 강조색1 4" xfId="887"/>
    <cellStyle name="60% - 강조색1 4 2" xfId="17946"/>
    <cellStyle name="60% - 강조색1 5" xfId="888"/>
    <cellStyle name="60% - 강조색1 5 2" xfId="17947"/>
    <cellStyle name="60% - 강조색1 6" xfId="889"/>
    <cellStyle name="60% - 강조색1 6 2" xfId="17948"/>
    <cellStyle name="60% - 강조색1 7" xfId="890"/>
    <cellStyle name="60% - 강조색1 7 2" xfId="17949"/>
    <cellStyle name="60% - 강조색1 8" xfId="891"/>
    <cellStyle name="60% - 강조색1 8 2" xfId="17950"/>
    <cellStyle name="60% - 강조색1 9" xfId="892"/>
    <cellStyle name="60% - 강조색1 9 2" xfId="17951"/>
    <cellStyle name="60% - 강조색2 10" xfId="893"/>
    <cellStyle name="60% - 강조색2 10 10" xfId="17952"/>
    <cellStyle name="60% - 강조색2 10 11" xfId="63345"/>
    <cellStyle name="60% - 강조색2 10 2" xfId="17953"/>
    <cellStyle name="60% - 강조색2 10 2 2" xfId="17954"/>
    <cellStyle name="60% - 강조색2 10 2 2 2" xfId="17955"/>
    <cellStyle name="60% - 강조색2 10 2 3" xfId="17956"/>
    <cellStyle name="60% - 강조색2 10 3" xfId="17957"/>
    <cellStyle name="60% - 강조색2 10 4" xfId="17958"/>
    <cellStyle name="60% - 강조색2 10 5" xfId="17959"/>
    <cellStyle name="60% - 강조색2 10 6" xfId="17960"/>
    <cellStyle name="60% - 강조색2 10 7" xfId="17961"/>
    <cellStyle name="60% - 강조색2 10 8" xfId="17962"/>
    <cellStyle name="60% - 강조색2 10 9" xfId="17963"/>
    <cellStyle name="60% - 강조색2 11" xfId="894"/>
    <cellStyle name="60% - 강조색2 11 10" xfId="17964"/>
    <cellStyle name="60% - 강조색2 11 11" xfId="63346"/>
    <cellStyle name="60% - 강조색2 11 2" xfId="17965"/>
    <cellStyle name="60% - 강조색2 11 2 2" xfId="17966"/>
    <cellStyle name="60% - 강조색2 11 2 2 2" xfId="17967"/>
    <cellStyle name="60% - 강조색2 11 2 3" xfId="17968"/>
    <cellStyle name="60% - 강조색2 11 3" xfId="17969"/>
    <cellStyle name="60% - 강조색2 11 4" xfId="17970"/>
    <cellStyle name="60% - 강조색2 11 5" xfId="17971"/>
    <cellStyle name="60% - 강조색2 11 6" xfId="17972"/>
    <cellStyle name="60% - 강조색2 11 7" xfId="17973"/>
    <cellStyle name="60% - 강조색2 11 8" xfId="17974"/>
    <cellStyle name="60% - 강조색2 11 9" xfId="17975"/>
    <cellStyle name="60% - 강조색2 12" xfId="895"/>
    <cellStyle name="60% - 강조색2 12 2" xfId="17976"/>
    <cellStyle name="60% - 강조색2 12 2 2" xfId="63347"/>
    <cellStyle name="60% - 강조색2 12 3" xfId="63348"/>
    <cellStyle name="60% - 강조색2 13" xfId="896"/>
    <cellStyle name="60% - 강조색2 13 2" xfId="17977"/>
    <cellStyle name="60% - 강조색2 13 2 2" xfId="17978"/>
    <cellStyle name="60% - 강조색2 13 3" xfId="17979"/>
    <cellStyle name="60% - 강조색2 13 4" xfId="17980"/>
    <cellStyle name="60% - 강조색2 13 5" xfId="17981"/>
    <cellStyle name="60% - 강조색2 13 6" xfId="17982"/>
    <cellStyle name="60% - 강조색2 13 7" xfId="63349"/>
    <cellStyle name="60% - 강조색2 14" xfId="897"/>
    <cellStyle name="60% - 강조색2 14 2" xfId="17983"/>
    <cellStyle name="60% - 강조색2 14 2 2" xfId="17984"/>
    <cellStyle name="60% - 강조색2 14 3" xfId="17985"/>
    <cellStyle name="60% - 강조색2 14 4" xfId="63350"/>
    <cellStyle name="60% - 강조색2 15" xfId="898"/>
    <cellStyle name="60% - 강조색2 15 2" xfId="17986"/>
    <cellStyle name="60% - 강조색2 15 2 2" xfId="17987"/>
    <cellStyle name="60% - 강조색2 15 3" xfId="17988"/>
    <cellStyle name="60% - 강조색2 15 4" xfId="63351"/>
    <cellStyle name="60% - 강조색2 16" xfId="899"/>
    <cellStyle name="60% - 강조색2 16 2" xfId="17989"/>
    <cellStyle name="60% - 강조색2 16 2 2" xfId="17990"/>
    <cellStyle name="60% - 강조색2 16 3" xfId="17991"/>
    <cellStyle name="60% - 강조색2 16 4" xfId="63352"/>
    <cellStyle name="60% - 강조색2 17" xfId="900"/>
    <cellStyle name="60% - 강조색2 17 2" xfId="17992"/>
    <cellStyle name="60% - 강조색2 17 2 2" xfId="17993"/>
    <cellStyle name="60% - 강조색2 17 3" xfId="17994"/>
    <cellStyle name="60% - 강조색2 17 4" xfId="63353"/>
    <cellStyle name="60% - 강조색2 18" xfId="901"/>
    <cellStyle name="60% - 강조색2 18 2" xfId="17995"/>
    <cellStyle name="60% - 강조색2 18 2 2" xfId="17996"/>
    <cellStyle name="60% - 강조색2 18 3" xfId="17997"/>
    <cellStyle name="60% - 강조색2 18 4" xfId="63354"/>
    <cellStyle name="60% - 강조색2 19" xfId="902"/>
    <cellStyle name="60% - 강조색2 19 2" xfId="17998"/>
    <cellStyle name="60% - 강조색2 19 2 2" xfId="17999"/>
    <cellStyle name="60% - 강조색2 19 3" xfId="18000"/>
    <cellStyle name="60% - 강조색2 19 4" xfId="63355"/>
    <cellStyle name="60% - 강조색2 2" xfId="903"/>
    <cellStyle name="60% - 강조색2 2 10" xfId="904"/>
    <cellStyle name="60% - 강조색2 2 11" xfId="905"/>
    <cellStyle name="60% - 강조색2 2 12" xfId="906"/>
    <cellStyle name="60% - 강조색2 2 13" xfId="907"/>
    <cellStyle name="60% - 강조색2 2 14" xfId="908"/>
    <cellStyle name="60% - 강조색2 2 15" xfId="909"/>
    <cellStyle name="60% - 강조색2 2 16" xfId="910"/>
    <cellStyle name="60% - 강조색2 2 17" xfId="911"/>
    <cellStyle name="60% - 강조색2 2 18" xfId="912"/>
    <cellStyle name="60% - 강조색2 2 19" xfId="18001"/>
    <cellStyle name="60% - 강조색2 2 19 2" xfId="18002"/>
    <cellStyle name="60% - 강조색2 2 19 2 2" xfId="18003"/>
    <cellStyle name="60% - 강조색2 2 2" xfId="913"/>
    <cellStyle name="60% - 강조색2 2 2 2" xfId="914"/>
    <cellStyle name="60% - 강조색2 2 2 2 2" xfId="915"/>
    <cellStyle name="60% - 강조색2 2 2 2 2 2" xfId="916"/>
    <cellStyle name="60% - 강조색2 2 2 2 2 2 2" xfId="917"/>
    <cellStyle name="60% - 강조색2 2 2 2 2 2 2 2" xfId="18004"/>
    <cellStyle name="60% - 강조색2 2 2 2 2 2 3" xfId="918"/>
    <cellStyle name="60% - 강조색2 2 2 2 2 2 4" xfId="919"/>
    <cellStyle name="60% - 강조색2 2 2 2 2 2 5" xfId="920"/>
    <cellStyle name="60% - 강조색2 2 2 2 2 2 6" xfId="921"/>
    <cellStyle name="60% - 강조색2 2 2 2 2 3" xfId="922"/>
    <cellStyle name="60% - 강조색2 2 2 2 2 4" xfId="923"/>
    <cellStyle name="60% - 강조색2 2 2 2 2 5" xfId="924"/>
    <cellStyle name="60% - 강조색2 2 2 2 2 6" xfId="925"/>
    <cellStyle name="60% - 강조색2 2 2 2 3" xfId="926"/>
    <cellStyle name="60% - 강조색2 2 2 2 4" xfId="927"/>
    <cellStyle name="60% - 강조색2 2 2 2 5" xfId="928"/>
    <cellStyle name="60% - 강조색2 2 2 2 6" xfId="929"/>
    <cellStyle name="60% - 강조색2 2 2 3" xfId="930"/>
    <cellStyle name="60% - 강조색2 2 2 4" xfId="931"/>
    <cellStyle name="60% - 강조색2 2 2 5" xfId="932"/>
    <cellStyle name="60% - 강조색2 2 2 6" xfId="933"/>
    <cellStyle name="60% - 강조색2 2 2 7" xfId="934"/>
    <cellStyle name="60% - 강조색2 2 20" xfId="18005"/>
    <cellStyle name="60% - 강조색2 2 21" xfId="18006"/>
    <cellStyle name="60% - 강조색2 2 22" xfId="18007"/>
    <cellStyle name="60% - 강조색2 2 23" xfId="18008"/>
    <cellStyle name="60% - 강조색2 2 24" xfId="18009"/>
    <cellStyle name="60% - 강조색2 2 25" xfId="18010"/>
    <cellStyle name="60% - 강조색2 2 26" xfId="18011"/>
    <cellStyle name="60% - 강조색2 2 27" xfId="18012"/>
    <cellStyle name="60% - 강조색2 2 28" xfId="18013"/>
    <cellStyle name="60% - 강조색2 2 29" xfId="18014"/>
    <cellStyle name="60% - 강조색2 2 3" xfId="935"/>
    <cellStyle name="60% - 강조색2 2 3 2" xfId="936"/>
    <cellStyle name="60% - 강조색2 2 3 2 2" xfId="18015"/>
    <cellStyle name="60% - 강조색2 2 3 3" xfId="18016"/>
    <cellStyle name="60% - 강조색2 2 3 4" xfId="18017"/>
    <cellStyle name="60% - 강조색2 2 3 5" xfId="63356"/>
    <cellStyle name="60% - 강조색2 2 30" xfId="18018"/>
    <cellStyle name="60% - 강조색2 2 31" xfId="18019"/>
    <cellStyle name="60% - 강조색2 2 32" xfId="18020"/>
    <cellStyle name="60% - 강조색2 2 33" xfId="18021"/>
    <cellStyle name="60% - 강조색2 2 34" xfId="18022"/>
    <cellStyle name="60% - 강조색2 2 35" xfId="18023"/>
    <cellStyle name="60% - 강조색2 2 36" xfId="18024"/>
    <cellStyle name="60% - 강조색2 2 37" xfId="63101"/>
    <cellStyle name="60% - 강조색2 2 4" xfId="937"/>
    <cellStyle name="60% - 강조색2 2 5" xfId="938"/>
    <cellStyle name="60% - 강조색2 2 6" xfId="939"/>
    <cellStyle name="60% - 강조색2 2 7" xfId="940"/>
    <cellStyle name="60% - 강조색2 2 8" xfId="941"/>
    <cellStyle name="60% - 강조색2 2 9" xfId="942"/>
    <cellStyle name="60% - 강조색2 20" xfId="943"/>
    <cellStyle name="60% - 강조색2 21" xfId="944"/>
    <cellStyle name="60% - 강조색2 22" xfId="945"/>
    <cellStyle name="60% - 강조색2 23" xfId="946"/>
    <cellStyle name="60% - 강조색2 24" xfId="18025"/>
    <cellStyle name="60% - 강조색2 25" xfId="18026"/>
    <cellStyle name="60% - 강조색2 26" xfId="18027"/>
    <cellStyle name="60% - 강조색2 27" xfId="18028"/>
    <cellStyle name="60% - 강조색2 28" xfId="18029"/>
    <cellStyle name="60% - 강조색2 29" xfId="18030"/>
    <cellStyle name="60% - 강조색2 3" xfId="947"/>
    <cellStyle name="60% - 강조색2 3 10" xfId="18031"/>
    <cellStyle name="60% - 강조색2 3 11" xfId="18032"/>
    <cellStyle name="60% - 강조색2 3 12" xfId="18033"/>
    <cellStyle name="60% - 강조색2 3 13" xfId="18034"/>
    <cellStyle name="60% - 강조색2 3 14" xfId="18035"/>
    <cellStyle name="60% - 강조색2 3 15" xfId="18036"/>
    <cellStyle name="60% - 강조색2 3 16" xfId="18037"/>
    <cellStyle name="60% - 강조색2 3 17" xfId="63357"/>
    <cellStyle name="60% - 강조색2 3 2" xfId="948"/>
    <cellStyle name="60% - 강조색2 3 2 2" xfId="18038"/>
    <cellStyle name="60% - 강조색2 3 3" xfId="18039"/>
    <cellStyle name="60% - 강조색2 3 4" xfId="18040"/>
    <cellStyle name="60% - 강조색2 3 5" xfId="18041"/>
    <cellStyle name="60% - 강조색2 3 6" xfId="18042"/>
    <cellStyle name="60% - 강조색2 3 7" xfId="18043"/>
    <cellStyle name="60% - 강조색2 3 8" xfId="18044"/>
    <cellStyle name="60% - 강조색2 3 9" xfId="18045"/>
    <cellStyle name="60% - 강조색2 30" xfId="18046"/>
    <cellStyle name="60% - 강조색2 31" xfId="18047"/>
    <cellStyle name="60% - 강조색2 4" xfId="949"/>
    <cellStyle name="60% - 강조색2 4 2" xfId="18048"/>
    <cellStyle name="60% - 강조색2 5" xfId="950"/>
    <cellStyle name="60% - 강조색2 5 2" xfId="18049"/>
    <cellStyle name="60% - 강조색2 6" xfId="951"/>
    <cellStyle name="60% - 강조색2 6 2" xfId="18050"/>
    <cellStyle name="60% - 강조색2 7" xfId="952"/>
    <cellStyle name="60% - 강조색2 7 2" xfId="18051"/>
    <cellStyle name="60% - 강조색2 8" xfId="953"/>
    <cellStyle name="60% - 강조색2 8 2" xfId="18052"/>
    <cellStyle name="60% - 강조색2 9" xfId="954"/>
    <cellStyle name="60% - 강조색2 9 2" xfId="18053"/>
    <cellStyle name="60% - 강조색3 10" xfId="955"/>
    <cellStyle name="60% - 강조색3 10 10" xfId="18054"/>
    <cellStyle name="60% - 강조색3 10 11" xfId="63358"/>
    <cellStyle name="60% - 강조색3 10 2" xfId="18055"/>
    <cellStyle name="60% - 강조색3 10 2 2" xfId="18056"/>
    <cellStyle name="60% - 강조색3 10 2 2 2" xfId="18057"/>
    <cellStyle name="60% - 강조색3 10 2 3" xfId="18058"/>
    <cellStyle name="60% - 강조색3 10 3" xfId="18059"/>
    <cellStyle name="60% - 강조색3 10 4" xfId="18060"/>
    <cellStyle name="60% - 강조색3 10 5" xfId="18061"/>
    <cellStyle name="60% - 강조색3 10 6" xfId="18062"/>
    <cellStyle name="60% - 강조색3 10 7" xfId="18063"/>
    <cellStyle name="60% - 강조색3 10 8" xfId="18064"/>
    <cellStyle name="60% - 강조색3 10 9" xfId="18065"/>
    <cellStyle name="60% - 강조색3 11" xfId="956"/>
    <cellStyle name="60% - 강조색3 11 10" xfId="18066"/>
    <cellStyle name="60% - 강조색3 11 11" xfId="63359"/>
    <cellStyle name="60% - 강조색3 11 2" xfId="18067"/>
    <cellStyle name="60% - 강조색3 11 2 2" xfId="18068"/>
    <cellStyle name="60% - 강조색3 11 2 2 2" xfId="18069"/>
    <cellStyle name="60% - 강조색3 11 2 3" xfId="18070"/>
    <cellStyle name="60% - 강조색3 11 3" xfId="18071"/>
    <cellStyle name="60% - 강조색3 11 4" xfId="18072"/>
    <cellStyle name="60% - 강조색3 11 5" xfId="18073"/>
    <cellStyle name="60% - 강조색3 11 6" xfId="18074"/>
    <cellStyle name="60% - 강조색3 11 7" xfId="18075"/>
    <cellStyle name="60% - 강조색3 11 8" xfId="18076"/>
    <cellStyle name="60% - 강조색3 11 9" xfId="18077"/>
    <cellStyle name="60% - 강조색3 12" xfId="957"/>
    <cellStyle name="60% - 강조색3 12 2" xfId="18078"/>
    <cellStyle name="60% - 강조색3 12 2 2" xfId="63360"/>
    <cellStyle name="60% - 강조색3 12 3" xfId="63361"/>
    <cellStyle name="60% - 강조색3 13" xfId="958"/>
    <cellStyle name="60% - 강조색3 13 2" xfId="18079"/>
    <cellStyle name="60% - 강조색3 13 2 2" xfId="18080"/>
    <cellStyle name="60% - 강조색3 13 3" xfId="18081"/>
    <cellStyle name="60% - 강조색3 13 4" xfId="18082"/>
    <cellStyle name="60% - 강조색3 13 5" xfId="18083"/>
    <cellStyle name="60% - 강조색3 13 6" xfId="18084"/>
    <cellStyle name="60% - 강조색3 13 7" xfId="63362"/>
    <cellStyle name="60% - 강조색3 14" xfId="959"/>
    <cellStyle name="60% - 강조색3 14 2" xfId="18085"/>
    <cellStyle name="60% - 강조색3 14 2 2" xfId="18086"/>
    <cellStyle name="60% - 강조색3 14 3" xfId="18087"/>
    <cellStyle name="60% - 강조색3 14 4" xfId="63363"/>
    <cellStyle name="60% - 강조색3 15" xfId="960"/>
    <cellStyle name="60% - 강조색3 15 2" xfId="18088"/>
    <cellStyle name="60% - 강조색3 15 2 2" xfId="18089"/>
    <cellStyle name="60% - 강조색3 15 3" xfId="18090"/>
    <cellStyle name="60% - 강조색3 15 4" xfId="63364"/>
    <cellStyle name="60% - 강조색3 16" xfId="961"/>
    <cellStyle name="60% - 강조색3 16 2" xfId="18091"/>
    <cellStyle name="60% - 강조색3 16 2 2" xfId="18092"/>
    <cellStyle name="60% - 강조색3 16 3" xfId="18093"/>
    <cellStyle name="60% - 강조색3 16 4" xfId="63365"/>
    <cellStyle name="60% - 강조색3 17" xfId="962"/>
    <cellStyle name="60% - 강조색3 17 2" xfId="18094"/>
    <cellStyle name="60% - 강조색3 17 2 2" xfId="18095"/>
    <cellStyle name="60% - 강조색3 17 3" xfId="18096"/>
    <cellStyle name="60% - 강조색3 17 4" xfId="63366"/>
    <cellStyle name="60% - 강조색3 18" xfId="963"/>
    <cellStyle name="60% - 강조색3 18 2" xfId="18097"/>
    <cellStyle name="60% - 강조색3 18 2 2" xfId="18098"/>
    <cellStyle name="60% - 강조색3 18 3" xfId="18099"/>
    <cellStyle name="60% - 강조색3 18 4" xfId="63367"/>
    <cellStyle name="60% - 강조색3 19" xfId="964"/>
    <cellStyle name="60% - 강조색3 19 2" xfId="18100"/>
    <cellStyle name="60% - 강조색3 19 2 2" xfId="18101"/>
    <cellStyle name="60% - 강조색3 19 3" xfId="18102"/>
    <cellStyle name="60% - 강조색3 19 4" xfId="63368"/>
    <cellStyle name="60% - 강조색3 2" xfId="965"/>
    <cellStyle name="60% - 강조색3 2 10" xfId="966"/>
    <cellStyle name="60% - 강조색3 2 11" xfId="967"/>
    <cellStyle name="60% - 강조색3 2 12" xfId="968"/>
    <cellStyle name="60% - 강조색3 2 13" xfId="969"/>
    <cellStyle name="60% - 강조색3 2 14" xfId="970"/>
    <cellStyle name="60% - 강조색3 2 15" xfId="971"/>
    <cellStyle name="60% - 강조색3 2 16" xfId="972"/>
    <cellStyle name="60% - 강조색3 2 17" xfId="973"/>
    <cellStyle name="60% - 강조색3 2 18" xfId="974"/>
    <cellStyle name="60% - 강조색3 2 19" xfId="18103"/>
    <cellStyle name="60% - 강조색3 2 19 2" xfId="18104"/>
    <cellStyle name="60% - 강조색3 2 19 2 2" xfId="18105"/>
    <cellStyle name="60% - 강조색3 2 2" xfId="975"/>
    <cellStyle name="60% - 강조색3 2 2 2" xfId="976"/>
    <cellStyle name="60% - 강조색3 2 2 2 2" xfId="977"/>
    <cellStyle name="60% - 강조색3 2 2 2 2 2" xfId="978"/>
    <cellStyle name="60% - 강조색3 2 2 2 2 2 2" xfId="979"/>
    <cellStyle name="60% - 강조색3 2 2 2 2 2 2 2" xfId="18106"/>
    <cellStyle name="60% - 강조색3 2 2 2 2 2 3" xfId="980"/>
    <cellStyle name="60% - 강조색3 2 2 2 2 2 4" xfId="981"/>
    <cellStyle name="60% - 강조색3 2 2 2 2 2 5" xfId="982"/>
    <cellStyle name="60% - 강조색3 2 2 2 2 2 6" xfId="983"/>
    <cellStyle name="60% - 강조색3 2 2 2 2 3" xfId="984"/>
    <cellStyle name="60% - 강조색3 2 2 2 2 4" xfId="985"/>
    <cellStyle name="60% - 강조색3 2 2 2 2 5" xfId="986"/>
    <cellStyle name="60% - 강조색3 2 2 2 2 6" xfId="987"/>
    <cellStyle name="60% - 강조색3 2 2 2 3" xfId="988"/>
    <cellStyle name="60% - 강조색3 2 2 2 4" xfId="989"/>
    <cellStyle name="60% - 강조색3 2 2 2 5" xfId="990"/>
    <cellStyle name="60% - 강조색3 2 2 2 6" xfId="991"/>
    <cellStyle name="60% - 강조색3 2 2 3" xfId="992"/>
    <cellStyle name="60% - 강조색3 2 2 4" xfId="993"/>
    <cellStyle name="60% - 강조색3 2 2 5" xfId="994"/>
    <cellStyle name="60% - 강조색3 2 2 6" xfId="995"/>
    <cellStyle name="60% - 강조색3 2 2 7" xfId="996"/>
    <cellStyle name="60% - 강조색3 2 20" xfId="18107"/>
    <cellStyle name="60% - 강조색3 2 21" xfId="18108"/>
    <cellStyle name="60% - 강조색3 2 22" xfId="18109"/>
    <cellStyle name="60% - 강조색3 2 23" xfId="18110"/>
    <cellStyle name="60% - 강조색3 2 24" xfId="18111"/>
    <cellStyle name="60% - 강조색3 2 25" xfId="18112"/>
    <cellStyle name="60% - 강조색3 2 26" xfId="18113"/>
    <cellStyle name="60% - 강조색3 2 27" xfId="18114"/>
    <cellStyle name="60% - 강조색3 2 28" xfId="18115"/>
    <cellStyle name="60% - 강조색3 2 29" xfId="18116"/>
    <cellStyle name="60% - 강조색3 2 3" xfId="997"/>
    <cellStyle name="60% - 강조색3 2 3 2" xfId="998"/>
    <cellStyle name="60% - 강조색3 2 3 2 2" xfId="18117"/>
    <cellStyle name="60% - 강조색3 2 3 3" xfId="18118"/>
    <cellStyle name="60% - 강조색3 2 3 4" xfId="18119"/>
    <cellStyle name="60% - 강조색3 2 3 5" xfId="63369"/>
    <cellStyle name="60% - 강조색3 2 30" xfId="18120"/>
    <cellStyle name="60% - 강조색3 2 31" xfId="18121"/>
    <cellStyle name="60% - 강조색3 2 32" xfId="18122"/>
    <cellStyle name="60% - 강조색3 2 33" xfId="18123"/>
    <cellStyle name="60% - 강조색3 2 34" xfId="18124"/>
    <cellStyle name="60% - 강조색3 2 35" xfId="18125"/>
    <cellStyle name="60% - 강조색3 2 36" xfId="18126"/>
    <cellStyle name="60% - 강조색3 2 37" xfId="63102"/>
    <cellStyle name="60% - 강조색3 2 4" xfId="999"/>
    <cellStyle name="60% - 강조색3 2 5" xfId="1000"/>
    <cellStyle name="60% - 강조색3 2 6" xfId="1001"/>
    <cellStyle name="60% - 강조색3 2 7" xfId="1002"/>
    <cellStyle name="60% - 강조색3 2 8" xfId="1003"/>
    <cellStyle name="60% - 강조색3 2 9" xfId="1004"/>
    <cellStyle name="60% - 강조색3 20" xfId="1005"/>
    <cellStyle name="60% - 강조색3 21" xfId="1006"/>
    <cellStyle name="60% - 강조색3 22" xfId="1007"/>
    <cellStyle name="60% - 강조색3 23" xfId="1008"/>
    <cellStyle name="60% - 강조색3 24" xfId="18127"/>
    <cellStyle name="60% - 강조색3 25" xfId="18128"/>
    <cellStyle name="60% - 강조색3 26" xfId="18129"/>
    <cellStyle name="60% - 강조색3 27" xfId="18130"/>
    <cellStyle name="60% - 강조색3 28" xfId="18131"/>
    <cellStyle name="60% - 강조색3 29" xfId="18132"/>
    <cellStyle name="60% - 강조색3 3" xfId="1009"/>
    <cellStyle name="60% - 강조색3 3 10" xfId="18133"/>
    <cellStyle name="60% - 강조색3 3 11" xfId="18134"/>
    <cellStyle name="60% - 강조색3 3 12" xfId="18135"/>
    <cellStyle name="60% - 강조색3 3 13" xfId="18136"/>
    <cellStyle name="60% - 강조색3 3 14" xfId="18137"/>
    <cellStyle name="60% - 강조색3 3 15" xfId="18138"/>
    <cellStyle name="60% - 강조색3 3 16" xfId="18139"/>
    <cellStyle name="60% - 강조색3 3 17" xfId="63370"/>
    <cellStyle name="60% - 강조색3 3 2" xfId="1010"/>
    <cellStyle name="60% - 강조색3 3 2 2" xfId="18140"/>
    <cellStyle name="60% - 강조색3 3 3" xfId="18141"/>
    <cellStyle name="60% - 강조색3 3 4" xfId="18142"/>
    <cellStyle name="60% - 강조색3 3 5" xfId="18143"/>
    <cellStyle name="60% - 강조색3 3 6" xfId="18144"/>
    <cellStyle name="60% - 강조색3 3 7" xfId="18145"/>
    <cellStyle name="60% - 강조색3 3 8" xfId="18146"/>
    <cellStyle name="60% - 강조색3 3 9" xfId="18147"/>
    <cellStyle name="60% - 강조색3 30" xfId="18148"/>
    <cellStyle name="60% - 강조색3 31" xfId="18149"/>
    <cellStyle name="60% - 강조색3 4" xfId="1011"/>
    <cellStyle name="60% - 강조색3 4 2" xfId="18150"/>
    <cellStyle name="60% - 강조색3 5" xfId="1012"/>
    <cellStyle name="60% - 강조색3 5 2" xfId="18151"/>
    <cellStyle name="60% - 강조색3 6" xfId="1013"/>
    <cellStyle name="60% - 강조색3 6 2" xfId="18152"/>
    <cellStyle name="60% - 강조색3 7" xfId="1014"/>
    <cellStyle name="60% - 강조색3 7 2" xfId="18153"/>
    <cellStyle name="60% - 강조색3 8" xfId="1015"/>
    <cellStyle name="60% - 강조색3 8 2" xfId="18154"/>
    <cellStyle name="60% - 강조색3 9" xfId="1016"/>
    <cellStyle name="60% - 강조색3 9 2" xfId="18155"/>
    <cellStyle name="60% - 강조색4 10" xfId="1017"/>
    <cellStyle name="60% - 강조색4 10 10" xfId="18156"/>
    <cellStyle name="60% - 강조색4 10 11" xfId="63371"/>
    <cellStyle name="60% - 강조색4 10 2" xfId="18157"/>
    <cellStyle name="60% - 강조색4 10 2 2" xfId="18158"/>
    <cellStyle name="60% - 강조색4 10 2 2 2" xfId="18159"/>
    <cellStyle name="60% - 강조색4 10 2 3" xfId="18160"/>
    <cellStyle name="60% - 강조색4 10 3" xfId="18161"/>
    <cellStyle name="60% - 강조색4 10 4" xfId="18162"/>
    <cellStyle name="60% - 강조색4 10 5" xfId="18163"/>
    <cellStyle name="60% - 강조색4 10 6" xfId="18164"/>
    <cellStyle name="60% - 강조색4 10 7" xfId="18165"/>
    <cellStyle name="60% - 강조색4 10 8" xfId="18166"/>
    <cellStyle name="60% - 강조색4 10 9" xfId="18167"/>
    <cellStyle name="60% - 강조색4 11" xfId="1018"/>
    <cellStyle name="60% - 강조색4 11 10" xfId="18168"/>
    <cellStyle name="60% - 강조색4 11 11" xfId="63372"/>
    <cellStyle name="60% - 강조색4 11 2" xfId="18169"/>
    <cellStyle name="60% - 강조색4 11 2 2" xfId="18170"/>
    <cellStyle name="60% - 강조색4 11 2 2 2" xfId="18171"/>
    <cellStyle name="60% - 강조색4 11 2 3" xfId="18172"/>
    <cellStyle name="60% - 강조색4 11 3" xfId="18173"/>
    <cellStyle name="60% - 강조색4 11 4" xfId="18174"/>
    <cellStyle name="60% - 강조색4 11 5" xfId="18175"/>
    <cellStyle name="60% - 강조색4 11 6" xfId="18176"/>
    <cellStyle name="60% - 강조색4 11 7" xfId="18177"/>
    <cellStyle name="60% - 강조색4 11 8" xfId="18178"/>
    <cellStyle name="60% - 강조색4 11 9" xfId="18179"/>
    <cellStyle name="60% - 강조색4 12" xfId="1019"/>
    <cellStyle name="60% - 강조색4 12 2" xfId="18180"/>
    <cellStyle name="60% - 강조색4 12 2 2" xfId="63373"/>
    <cellStyle name="60% - 강조색4 12 3" xfId="63374"/>
    <cellStyle name="60% - 강조색4 13" xfId="1020"/>
    <cellStyle name="60% - 강조색4 13 2" xfId="18181"/>
    <cellStyle name="60% - 강조색4 13 2 2" xfId="18182"/>
    <cellStyle name="60% - 강조색4 13 3" xfId="18183"/>
    <cellStyle name="60% - 강조색4 13 4" xfId="18184"/>
    <cellStyle name="60% - 강조색4 13 5" xfId="18185"/>
    <cellStyle name="60% - 강조색4 13 6" xfId="18186"/>
    <cellStyle name="60% - 강조색4 13 7" xfId="63375"/>
    <cellStyle name="60% - 강조색4 14" xfId="1021"/>
    <cellStyle name="60% - 강조색4 14 2" xfId="18187"/>
    <cellStyle name="60% - 강조색4 14 2 2" xfId="18188"/>
    <cellStyle name="60% - 강조색4 14 3" xfId="18189"/>
    <cellStyle name="60% - 강조색4 14 4" xfId="63376"/>
    <cellStyle name="60% - 강조색4 15" xfId="1022"/>
    <cellStyle name="60% - 강조색4 15 2" xfId="18190"/>
    <cellStyle name="60% - 강조색4 15 2 2" xfId="18191"/>
    <cellStyle name="60% - 강조색4 15 3" xfId="18192"/>
    <cellStyle name="60% - 강조색4 15 4" xfId="63377"/>
    <cellStyle name="60% - 강조색4 16" xfId="1023"/>
    <cellStyle name="60% - 강조색4 16 2" xfId="18193"/>
    <cellStyle name="60% - 강조색4 16 2 2" xfId="18194"/>
    <cellStyle name="60% - 강조색4 16 3" xfId="18195"/>
    <cellStyle name="60% - 강조색4 16 4" xfId="63378"/>
    <cellStyle name="60% - 강조색4 17" xfId="1024"/>
    <cellStyle name="60% - 강조색4 17 2" xfId="18196"/>
    <cellStyle name="60% - 강조색4 17 2 2" xfId="18197"/>
    <cellStyle name="60% - 강조색4 17 3" xfId="18198"/>
    <cellStyle name="60% - 강조색4 17 4" xfId="63379"/>
    <cellStyle name="60% - 강조색4 18" xfId="1025"/>
    <cellStyle name="60% - 강조색4 18 2" xfId="18199"/>
    <cellStyle name="60% - 강조색4 18 2 2" xfId="18200"/>
    <cellStyle name="60% - 강조색4 18 3" xfId="18201"/>
    <cellStyle name="60% - 강조색4 18 4" xfId="63380"/>
    <cellStyle name="60% - 강조색4 19" xfId="1026"/>
    <cellStyle name="60% - 강조색4 19 2" xfId="18202"/>
    <cellStyle name="60% - 강조색4 19 2 2" xfId="18203"/>
    <cellStyle name="60% - 강조색4 19 3" xfId="18204"/>
    <cellStyle name="60% - 강조색4 19 4" xfId="63381"/>
    <cellStyle name="60% - 강조색4 2" xfId="1027"/>
    <cellStyle name="60% - 강조색4 2 10" xfId="1028"/>
    <cellStyle name="60% - 강조색4 2 11" xfId="1029"/>
    <cellStyle name="60% - 강조색4 2 12" xfId="1030"/>
    <cellStyle name="60% - 강조색4 2 13" xfId="1031"/>
    <cellStyle name="60% - 강조색4 2 14" xfId="1032"/>
    <cellStyle name="60% - 강조색4 2 15" xfId="1033"/>
    <cellStyle name="60% - 강조색4 2 16" xfId="1034"/>
    <cellStyle name="60% - 강조색4 2 17" xfId="1035"/>
    <cellStyle name="60% - 강조색4 2 18" xfId="1036"/>
    <cellStyle name="60% - 강조색4 2 19" xfId="18205"/>
    <cellStyle name="60% - 강조색4 2 19 2" xfId="18206"/>
    <cellStyle name="60% - 강조색4 2 19 2 2" xfId="18207"/>
    <cellStyle name="60% - 강조색4 2 2" xfId="1037"/>
    <cellStyle name="60% - 강조색4 2 2 2" xfId="1038"/>
    <cellStyle name="60% - 강조색4 2 2 2 2" xfId="1039"/>
    <cellStyle name="60% - 강조색4 2 2 2 2 2" xfId="1040"/>
    <cellStyle name="60% - 강조색4 2 2 2 2 2 2" xfId="1041"/>
    <cellStyle name="60% - 강조색4 2 2 2 2 2 2 2" xfId="18208"/>
    <cellStyle name="60% - 강조색4 2 2 2 2 2 3" xfId="1042"/>
    <cellStyle name="60% - 강조색4 2 2 2 2 2 4" xfId="1043"/>
    <cellStyle name="60% - 강조색4 2 2 2 2 2 5" xfId="1044"/>
    <cellStyle name="60% - 강조색4 2 2 2 2 2 6" xfId="1045"/>
    <cellStyle name="60% - 강조색4 2 2 2 2 3" xfId="1046"/>
    <cellStyle name="60% - 강조색4 2 2 2 2 4" xfId="1047"/>
    <cellStyle name="60% - 강조색4 2 2 2 2 5" xfId="1048"/>
    <cellStyle name="60% - 강조색4 2 2 2 2 6" xfId="1049"/>
    <cellStyle name="60% - 강조색4 2 2 2 3" xfId="1050"/>
    <cellStyle name="60% - 강조색4 2 2 2 4" xfId="1051"/>
    <cellStyle name="60% - 강조색4 2 2 2 5" xfId="1052"/>
    <cellStyle name="60% - 강조색4 2 2 2 6" xfId="1053"/>
    <cellStyle name="60% - 강조색4 2 2 3" xfId="1054"/>
    <cellStyle name="60% - 강조색4 2 2 4" xfId="1055"/>
    <cellStyle name="60% - 강조색4 2 2 5" xfId="1056"/>
    <cellStyle name="60% - 강조색4 2 2 6" xfId="1057"/>
    <cellStyle name="60% - 강조색4 2 2 7" xfId="1058"/>
    <cellStyle name="60% - 강조색4 2 20" xfId="18209"/>
    <cellStyle name="60% - 강조색4 2 21" xfId="18210"/>
    <cellStyle name="60% - 강조색4 2 22" xfId="18211"/>
    <cellStyle name="60% - 강조색4 2 23" xfId="18212"/>
    <cellStyle name="60% - 강조색4 2 24" xfId="18213"/>
    <cellStyle name="60% - 강조색4 2 25" xfId="18214"/>
    <cellStyle name="60% - 강조색4 2 26" xfId="18215"/>
    <cellStyle name="60% - 강조색4 2 27" xfId="18216"/>
    <cellStyle name="60% - 강조색4 2 28" xfId="18217"/>
    <cellStyle name="60% - 강조색4 2 29" xfId="18218"/>
    <cellStyle name="60% - 강조색4 2 3" xfId="1059"/>
    <cellStyle name="60% - 강조색4 2 3 2" xfId="1060"/>
    <cellStyle name="60% - 강조색4 2 3 2 2" xfId="18219"/>
    <cellStyle name="60% - 강조색4 2 3 3" xfId="18220"/>
    <cellStyle name="60% - 강조색4 2 3 4" xfId="18221"/>
    <cellStyle name="60% - 강조색4 2 3 5" xfId="63382"/>
    <cellStyle name="60% - 강조색4 2 30" xfId="18222"/>
    <cellStyle name="60% - 강조색4 2 31" xfId="18223"/>
    <cellStyle name="60% - 강조색4 2 32" xfId="18224"/>
    <cellStyle name="60% - 강조색4 2 33" xfId="18225"/>
    <cellStyle name="60% - 강조색4 2 34" xfId="18226"/>
    <cellStyle name="60% - 강조색4 2 35" xfId="18227"/>
    <cellStyle name="60% - 강조색4 2 36" xfId="18228"/>
    <cellStyle name="60% - 강조색4 2 37" xfId="63103"/>
    <cellStyle name="60% - 강조색4 2 4" xfId="1061"/>
    <cellStyle name="60% - 강조색4 2 5" xfId="1062"/>
    <cellStyle name="60% - 강조색4 2 6" xfId="1063"/>
    <cellStyle name="60% - 강조색4 2 7" xfId="1064"/>
    <cellStyle name="60% - 강조색4 2 8" xfId="1065"/>
    <cellStyle name="60% - 강조색4 2 9" xfId="1066"/>
    <cellStyle name="60% - 강조색4 20" xfId="1067"/>
    <cellStyle name="60% - 강조색4 21" xfId="1068"/>
    <cellStyle name="60% - 강조색4 22" xfId="1069"/>
    <cellStyle name="60% - 강조색4 23" xfId="1070"/>
    <cellStyle name="60% - 강조색4 24" xfId="18229"/>
    <cellStyle name="60% - 강조색4 25" xfId="18230"/>
    <cellStyle name="60% - 강조색4 26" xfId="18231"/>
    <cellStyle name="60% - 강조색4 27" xfId="18232"/>
    <cellStyle name="60% - 강조색4 28" xfId="18233"/>
    <cellStyle name="60% - 강조색4 29" xfId="18234"/>
    <cellStyle name="60% - 강조색4 3" xfId="1071"/>
    <cellStyle name="60% - 강조색4 3 10" xfId="18235"/>
    <cellStyle name="60% - 강조색4 3 11" xfId="18236"/>
    <cellStyle name="60% - 강조색4 3 12" xfId="18237"/>
    <cellStyle name="60% - 강조색4 3 13" xfId="18238"/>
    <cellStyle name="60% - 강조색4 3 14" xfId="18239"/>
    <cellStyle name="60% - 강조색4 3 15" xfId="18240"/>
    <cellStyle name="60% - 강조색4 3 16" xfId="18241"/>
    <cellStyle name="60% - 강조색4 3 17" xfId="63383"/>
    <cellStyle name="60% - 강조색4 3 2" xfId="1072"/>
    <cellStyle name="60% - 강조색4 3 2 2" xfId="18242"/>
    <cellStyle name="60% - 강조색4 3 3" xfId="18243"/>
    <cellStyle name="60% - 강조색4 3 4" xfId="18244"/>
    <cellStyle name="60% - 강조색4 3 5" xfId="18245"/>
    <cellStyle name="60% - 강조색4 3 6" xfId="18246"/>
    <cellStyle name="60% - 강조색4 3 7" xfId="18247"/>
    <cellStyle name="60% - 강조색4 3 8" xfId="18248"/>
    <cellStyle name="60% - 강조색4 3 9" xfId="18249"/>
    <cellStyle name="60% - 강조색4 30" xfId="18250"/>
    <cellStyle name="60% - 강조색4 31" xfId="18251"/>
    <cellStyle name="60% - 강조색4 4" xfId="1073"/>
    <cellStyle name="60% - 강조색4 4 2" xfId="18252"/>
    <cellStyle name="60% - 강조색4 5" xfId="1074"/>
    <cellStyle name="60% - 강조색4 5 2" xfId="18253"/>
    <cellStyle name="60% - 강조색4 6" xfId="1075"/>
    <cellStyle name="60% - 강조색4 6 2" xfId="18254"/>
    <cellStyle name="60% - 강조색4 7" xfId="1076"/>
    <cellStyle name="60% - 강조색4 7 2" xfId="18255"/>
    <cellStyle name="60% - 강조색4 8" xfId="1077"/>
    <cellStyle name="60% - 강조색4 8 2" xfId="18256"/>
    <cellStyle name="60% - 강조색4 9" xfId="1078"/>
    <cellStyle name="60% - 강조색4 9 2" xfId="18257"/>
    <cellStyle name="60% - 강조색5 10" xfId="1079"/>
    <cellStyle name="60% - 강조색5 10 10" xfId="18258"/>
    <cellStyle name="60% - 강조색5 10 11" xfId="63384"/>
    <cellStyle name="60% - 강조색5 10 2" xfId="18259"/>
    <cellStyle name="60% - 강조색5 10 2 2" xfId="18260"/>
    <cellStyle name="60% - 강조색5 10 2 2 2" xfId="18261"/>
    <cellStyle name="60% - 강조색5 10 2 3" xfId="18262"/>
    <cellStyle name="60% - 강조색5 10 3" xfId="18263"/>
    <cellStyle name="60% - 강조색5 10 4" xfId="18264"/>
    <cellStyle name="60% - 강조색5 10 5" xfId="18265"/>
    <cellStyle name="60% - 강조색5 10 6" xfId="18266"/>
    <cellStyle name="60% - 강조색5 10 7" xfId="18267"/>
    <cellStyle name="60% - 강조색5 10 8" xfId="18268"/>
    <cellStyle name="60% - 강조색5 10 9" xfId="18269"/>
    <cellStyle name="60% - 강조색5 11" xfId="1080"/>
    <cellStyle name="60% - 강조색5 11 10" xfId="18270"/>
    <cellStyle name="60% - 강조색5 11 11" xfId="63385"/>
    <cellStyle name="60% - 강조색5 11 2" xfId="18271"/>
    <cellStyle name="60% - 강조색5 11 2 2" xfId="18272"/>
    <cellStyle name="60% - 강조색5 11 2 2 2" xfId="18273"/>
    <cellStyle name="60% - 강조색5 11 2 3" xfId="18274"/>
    <cellStyle name="60% - 강조색5 11 3" xfId="18275"/>
    <cellStyle name="60% - 강조색5 11 4" xfId="18276"/>
    <cellStyle name="60% - 강조색5 11 5" xfId="18277"/>
    <cellStyle name="60% - 강조색5 11 6" xfId="18278"/>
    <cellStyle name="60% - 강조색5 11 7" xfId="18279"/>
    <cellStyle name="60% - 강조색5 11 8" xfId="18280"/>
    <cellStyle name="60% - 강조색5 11 9" xfId="18281"/>
    <cellStyle name="60% - 강조색5 12" xfId="1081"/>
    <cellStyle name="60% - 강조색5 12 2" xfId="18282"/>
    <cellStyle name="60% - 강조색5 12 2 2" xfId="63386"/>
    <cellStyle name="60% - 강조색5 12 3" xfId="63387"/>
    <cellStyle name="60% - 강조색5 13" xfId="1082"/>
    <cellStyle name="60% - 강조색5 13 2" xfId="18283"/>
    <cellStyle name="60% - 강조색5 13 2 2" xfId="18284"/>
    <cellStyle name="60% - 강조색5 13 3" xfId="18285"/>
    <cellStyle name="60% - 강조색5 13 4" xfId="18286"/>
    <cellStyle name="60% - 강조색5 13 5" xfId="18287"/>
    <cellStyle name="60% - 강조색5 13 6" xfId="18288"/>
    <cellStyle name="60% - 강조색5 13 7" xfId="63388"/>
    <cellStyle name="60% - 강조색5 14" xfId="1083"/>
    <cellStyle name="60% - 강조색5 14 2" xfId="18289"/>
    <cellStyle name="60% - 강조색5 14 2 2" xfId="18290"/>
    <cellStyle name="60% - 강조색5 14 3" xfId="18291"/>
    <cellStyle name="60% - 강조색5 14 4" xfId="63389"/>
    <cellStyle name="60% - 강조색5 15" xfId="1084"/>
    <cellStyle name="60% - 강조색5 15 2" xfId="18292"/>
    <cellStyle name="60% - 강조색5 15 2 2" xfId="18293"/>
    <cellStyle name="60% - 강조색5 15 3" xfId="18294"/>
    <cellStyle name="60% - 강조색5 15 4" xfId="63390"/>
    <cellStyle name="60% - 강조색5 16" xfId="1085"/>
    <cellStyle name="60% - 강조색5 16 2" xfId="18295"/>
    <cellStyle name="60% - 강조색5 16 2 2" xfId="18296"/>
    <cellStyle name="60% - 강조색5 16 3" xfId="18297"/>
    <cellStyle name="60% - 강조색5 16 4" xfId="63391"/>
    <cellStyle name="60% - 강조색5 17" xfId="1086"/>
    <cellStyle name="60% - 강조색5 17 2" xfId="18298"/>
    <cellStyle name="60% - 강조색5 17 2 2" xfId="18299"/>
    <cellStyle name="60% - 강조색5 17 3" xfId="18300"/>
    <cellStyle name="60% - 강조색5 17 4" xfId="63392"/>
    <cellStyle name="60% - 강조색5 18" xfId="1087"/>
    <cellStyle name="60% - 강조색5 18 2" xfId="18301"/>
    <cellStyle name="60% - 강조색5 18 2 2" xfId="18302"/>
    <cellStyle name="60% - 강조색5 18 3" xfId="18303"/>
    <cellStyle name="60% - 강조색5 18 4" xfId="63393"/>
    <cellStyle name="60% - 강조색5 19" xfId="1088"/>
    <cellStyle name="60% - 강조색5 19 2" xfId="18304"/>
    <cellStyle name="60% - 강조색5 19 2 2" xfId="18305"/>
    <cellStyle name="60% - 강조색5 19 3" xfId="18306"/>
    <cellStyle name="60% - 강조색5 19 4" xfId="63394"/>
    <cellStyle name="60% - 강조색5 2" xfId="1089"/>
    <cellStyle name="60% - 강조색5 2 10" xfId="1090"/>
    <cellStyle name="60% - 강조색5 2 11" xfId="1091"/>
    <cellStyle name="60% - 강조색5 2 12" xfId="1092"/>
    <cellStyle name="60% - 강조색5 2 13" xfId="1093"/>
    <cellStyle name="60% - 강조색5 2 14" xfId="1094"/>
    <cellStyle name="60% - 강조색5 2 15" xfId="1095"/>
    <cellStyle name="60% - 강조색5 2 16" xfId="1096"/>
    <cellStyle name="60% - 강조색5 2 17" xfId="1097"/>
    <cellStyle name="60% - 강조색5 2 18" xfId="1098"/>
    <cellStyle name="60% - 강조색5 2 19" xfId="18307"/>
    <cellStyle name="60% - 강조색5 2 19 2" xfId="18308"/>
    <cellStyle name="60% - 강조색5 2 19 2 2" xfId="18309"/>
    <cellStyle name="60% - 강조색5 2 2" xfId="1099"/>
    <cellStyle name="60% - 강조색5 2 2 2" xfId="1100"/>
    <cellStyle name="60% - 강조색5 2 2 2 2" xfId="1101"/>
    <cellStyle name="60% - 강조색5 2 2 2 2 2" xfId="1102"/>
    <cellStyle name="60% - 강조색5 2 2 2 2 2 2" xfId="1103"/>
    <cellStyle name="60% - 강조색5 2 2 2 2 2 2 2" xfId="18310"/>
    <cellStyle name="60% - 강조색5 2 2 2 2 2 3" xfId="1104"/>
    <cellStyle name="60% - 강조색5 2 2 2 2 2 4" xfId="1105"/>
    <cellStyle name="60% - 강조색5 2 2 2 2 2 5" xfId="1106"/>
    <cellStyle name="60% - 강조색5 2 2 2 2 2 6" xfId="1107"/>
    <cellStyle name="60% - 강조색5 2 2 2 2 3" xfId="1108"/>
    <cellStyle name="60% - 강조색5 2 2 2 2 4" xfId="1109"/>
    <cellStyle name="60% - 강조색5 2 2 2 2 5" xfId="1110"/>
    <cellStyle name="60% - 강조색5 2 2 2 2 6" xfId="1111"/>
    <cellStyle name="60% - 강조색5 2 2 2 3" xfId="1112"/>
    <cellStyle name="60% - 강조색5 2 2 2 4" xfId="1113"/>
    <cellStyle name="60% - 강조색5 2 2 2 5" xfId="1114"/>
    <cellStyle name="60% - 강조색5 2 2 2 6" xfId="1115"/>
    <cellStyle name="60% - 강조색5 2 2 3" xfId="1116"/>
    <cellStyle name="60% - 강조색5 2 2 4" xfId="1117"/>
    <cellStyle name="60% - 강조색5 2 2 5" xfId="1118"/>
    <cellStyle name="60% - 강조색5 2 2 6" xfId="1119"/>
    <cellStyle name="60% - 강조색5 2 2 7" xfId="1120"/>
    <cellStyle name="60% - 강조색5 2 20" xfId="18311"/>
    <cellStyle name="60% - 강조색5 2 21" xfId="18312"/>
    <cellStyle name="60% - 강조색5 2 22" xfId="18313"/>
    <cellStyle name="60% - 강조색5 2 23" xfId="18314"/>
    <cellStyle name="60% - 강조색5 2 24" xfId="18315"/>
    <cellStyle name="60% - 강조색5 2 25" xfId="18316"/>
    <cellStyle name="60% - 강조색5 2 26" xfId="18317"/>
    <cellStyle name="60% - 강조색5 2 27" xfId="18318"/>
    <cellStyle name="60% - 강조색5 2 28" xfId="18319"/>
    <cellStyle name="60% - 강조색5 2 29" xfId="18320"/>
    <cellStyle name="60% - 강조색5 2 3" xfId="1121"/>
    <cellStyle name="60% - 강조색5 2 3 2" xfId="1122"/>
    <cellStyle name="60% - 강조색5 2 3 2 2" xfId="18321"/>
    <cellStyle name="60% - 강조색5 2 3 3" xfId="18322"/>
    <cellStyle name="60% - 강조색5 2 3 4" xfId="18323"/>
    <cellStyle name="60% - 강조색5 2 3 5" xfId="63395"/>
    <cellStyle name="60% - 강조색5 2 30" xfId="18324"/>
    <cellStyle name="60% - 강조색5 2 31" xfId="18325"/>
    <cellStyle name="60% - 강조색5 2 32" xfId="18326"/>
    <cellStyle name="60% - 강조색5 2 33" xfId="18327"/>
    <cellStyle name="60% - 강조색5 2 34" xfId="18328"/>
    <cellStyle name="60% - 강조색5 2 35" xfId="18329"/>
    <cellStyle name="60% - 강조색5 2 36" xfId="18330"/>
    <cellStyle name="60% - 강조색5 2 37" xfId="63104"/>
    <cellStyle name="60% - 강조색5 2 4" xfId="1123"/>
    <cellStyle name="60% - 강조색5 2 5" xfId="1124"/>
    <cellStyle name="60% - 강조색5 2 6" xfId="1125"/>
    <cellStyle name="60% - 강조색5 2 7" xfId="1126"/>
    <cellStyle name="60% - 강조색5 2 8" xfId="1127"/>
    <cellStyle name="60% - 강조색5 2 9" xfId="1128"/>
    <cellStyle name="60% - 강조색5 20" xfId="1129"/>
    <cellStyle name="60% - 강조색5 21" xfId="1130"/>
    <cellStyle name="60% - 강조색5 22" xfId="1131"/>
    <cellStyle name="60% - 강조색5 23" xfId="1132"/>
    <cellStyle name="60% - 강조색5 24" xfId="18331"/>
    <cellStyle name="60% - 강조색5 25" xfId="18332"/>
    <cellStyle name="60% - 강조색5 26" xfId="18333"/>
    <cellStyle name="60% - 강조색5 27" xfId="18334"/>
    <cellStyle name="60% - 강조색5 28" xfId="18335"/>
    <cellStyle name="60% - 강조색5 29" xfId="18336"/>
    <cellStyle name="60% - 강조색5 3" xfId="1133"/>
    <cellStyle name="60% - 강조색5 3 10" xfId="18337"/>
    <cellStyle name="60% - 강조색5 3 11" xfId="18338"/>
    <cellStyle name="60% - 강조색5 3 12" xfId="18339"/>
    <cellStyle name="60% - 강조색5 3 13" xfId="18340"/>
    <cellStyle name="60% - 강조색5 3 14" xfId="18341"/>
    <cellStyle name="60% - 강조색5 3 15" xfId="18342"/>
    <cellStyle name="60% - 강조색5 3 16" xfId="18343"/>
    <cellStyle name="60% - 강조색5 3 17" xfId="63396"/>
    <cellStyle name="60% - 강조색5 3 2" xfId="1134"/>
    <cellStyle name="60% - 강조색5 3 2 2" xfId="18344"/>
    <cellStyle name="60% - 강조색5 3 3" xfId="18345"/>
    <cellStyle name="60% - 강조색5 3 4" xfId="18346"/>
    <cellStyle name="60% - 강조색5 3 5" xfId="18347"/>
    <cellStyle name="60% - 강조색5 3 6" xfId="18348"/>
    <cellStyle name="60% - 강조색5 3 7" xfId="18349"/>
    <cellStyle name="60% - 강조색5 3 8" xfId="18350"/>
    <cellStyle name="60% - 강조색5 3 9" xfId="18351"/>
    <cellStyle name="60% - 강조색5 30" xfId="18352"/>
    <cellStyle name="60% - 강조색5 31" xfId="18353"/>
    <cellStyle name="60% - 강조색5 4" xfId="1135"/>
    <cellStyle name="60% - 강조색5 4 2" xfId="18354"/>
    <cellStyle name="60% - 강조색5 5" xfId="1136"/>
    <cellStyle name="60% - 강조색5 5 2" xfId="18355"/>
    <cellStyle name="60% - 강조색5 6" xfId="1137"/>
    <cellStyle name="60% - 강조색5 6 2" xfId="18356"/>
    <cellStyle name="60% - 강조색5 7" xfId="1138"/>
    <cellStyle name="60% - 강조색5 7 2" xfId="18357"/>
    <cellStyle name="60% - 강조색5 8" xfId="1139"/>
    <cellStyle name="60% - 강조색5 8 2" xfId="18358"/>
    <cellStyle name="60% - 강조색5 9" xfId="1140"/>
    <cellStyle name="60% - 강조색5 9 2" xfId="18359"/>
    <cellStyle name="60% - 강조색6 10" xfId="1141"/>
    <cellStyle name="60% - 강조색6 10 10" xfId="18360"/>
    <cellStyle name="60% - 강조색6 10 11" xfId="63397"/>
    <cellStyle name="60% - 강조색6 10 2" xfId="18361"/>
    <cellStyle name="60% - 강조색6 10 2 2" xfId="18362"/>
    <cellStyle name="60% - 강조색6 10 2 2 2" xfId="18363"/>
    <cellStyle name="60% - 강조색6 10 2 3" xfId="18364"/>
    <cellStyle name="60% - 강조색6 10 3" xfId="18365"/>
    <cellStyle name="60% - 강조색6 10 4" xfId="18366"/>
    <cellStyle name="60% - 강조색6 10 5" xfId="18367"/>
    <cellStyle name="60% - 강조색6 10 6" xfId="18368"/>
    <cellStyle name="60% - 강조색6 10 7" xfId="18369"/>
    <cellStyle name="60% - 강조색6 10 8" xfId="18370"/>
    <cellStyle name="60% - 강조색6 10 9" xfId="18371"/>
    <cellStyle name="60% - 강조색6 11" xfId="1142"/>
    <cellStyle name="60% - 강조색6 11 10" xfId="18372"/>
    <cellStyle name="60% - 강조색6 11 11" xfId="63398"/>
    <cellStyle name="60% - 강조색6 11 2" xfId="18373"/>
    <cellStyle name="60% - 강조색6 11 2 2" xfId="18374"/>
    <cellStyle name="60% - 강조색6 11 2 2 2" xfId="18375"/>
    <cellStyle name="60% - 강조색6 11 2 3" xfId="18376"/>
    <cellStyle name="60% - 강조색6 11 3" xfId="18377"/>
    <cellStyle name="60% - 강조색6 11 4" xfId="18378"/>
    <cellStyle name="60% - 강조색6 11 5" xfId="18379"/>
    <cellStyle name="60% - 강조색6 11 6" xfId="18380"/>
    <cellStyle name="60% - 강조색6 11 7" xfId="18381"/>
    <cellStyle name="60% - 강조색6 11 8" xfId="18382"/>
    <cellStyle name="60% - 강조색6 11 9" xfId="18383"/>
    <cellStyle name="60% - 강조색6 12" xfId="1143"/>
    <cellStyle name="60% - 강조색6 12 2" xfId="18384"/>
    <cellStyle name="60% - 강조색6 12 2 2" xfId="63399"/>
    <cellStyle name="60% - 강조색6 12 3" xfId="63400"/>
    <cellStyle name="60% - 강조색6 13" xfId="1144"/>
    <cellStyle name="60% - 강조색6 13 2" xfId="18385"/>
    <cellStyle name="60% - 강조색6 13 2 2" xfId="18386"/>
    <cellStyle name="60% - 강조색6 13 3" xfId="18387"/>
    <cellStyle name="60% - 강조색6 13 4" xfId="18388"/>
    <cellStyle name="60% - 강조색6 13 5" xfId="18389"/>
    <cellStyle name="60% - 강조색6 13 6" xfId="18390"/>
    <cellStyle name="60% - 강조색6 13 7" xfId="63401"/>
    <cellStyle name="60% - 강조색6 14" xfId="1145"/>
    <cellStyle name="60% - 강조색6 14 2" xfId="18391"/>
    <cellStyle name="60% - 강조색6 14 2 2" xfId="18392"/>
    <cellStyle name="60% - 강조색6 14 3" xfId="18393"/>
    <cellStyle name="60% - 강조색6 14 4" xfId="63402"/>
    <cellStyle name="60% - 강조색6 15" xfId="1146"/>
    <cellStyle name="60% - 강조색6 15 2" xfId="18394"/>
    <cellStyle name="60% - 강조색6 15 2 2" xfId="18395"/>
    <cellStyle name="60% - 강조색6 15 3" xfId="18396"/>
    <cellStyle name="60% - 강조색6 15 4" xfId="63403"/>
    <cellStyle name="60% - 강조색6 16" xfId="1147"/>
    <cellStyle name="60% - 강조색6 16 2" xfId="18397"/>
    <cellStyle name="60% - 강조색6 16 2 2" xfId="18398"/>
    <cellStyle name="60% - 강조색6 16 3" xfId="18399"/>
    <cellStyle name="60% - 강조색6 16 4" xfId="63404"/>
    <cellStyle name="60% - 강조색6 17" xfId="1148"/>
    <cellStyle name="60% - 강조색6 17 2" xfId="18400"/>
    <cellStyle name="60% - 강조색6 17 2 2" xfId="18401"/>
    <cellStyle name="60% - 강조색6 17 3" xfId="18402"/>
    <cellStyle name="60% - 강조색6 17 4" xfId="63405"/>
    <cellStyle name="60% - 강조색6 18" xfId="1149"/>
    <cellStyle name="60% - 강조색6 18 2" xfId="18403"/>
    <cellStyle name="60% - 강조색6 18 2 2" xfId="18404"/>
    <cellStyle name="60% - 강조색6 18 3" xfId="18405"/>
    <cellStyle name="60% - 강조색6 18 4" xfId="63406"/>
    <cellStyle name="60% - 강조색6 19" xfId="1150"/>
    <cellStyle name="60% - 강조색6 19 2" xfId="18406"/>
    <cellStyle name="60% - 강조색6 19 2 2" xfId="18407"/>
    <cellStyle name="60% - 강조색6 19 3" xfId="18408"/>
    <cellStyle name="60% - 강조색6 19 4" xfId="63407"/>
    <cellStyle name="60% - 강조색6 2" xfId="1151"/>
    <cellStyle name="60% - 강조색6 2 10" xfId="1152"/>
    <cellStyle name="60% - 강조색6 2 11" xfId="1153"/>
    <cellStyle name="60% - 강조색6 2 12" xfId="1154"/>
    <cellStyle name="60% - 강조색6 2 13" xfId="1155"/>
    <cellStyle name="60% - 강조색6 2 14" xfId="1156"/>
    <cellStyle name="60% - 강조색6 2 15" xfId="1157"/>
    <cellStyle name="60% - 강조색6 2 16" xfId="1158"/>
    <cellStyle name="60% - 강조색6 2 17" xfId="1159"/>
    <cellStyle name="60% - 강조색6 2 18" xfId="1160"/>
    <cellStyle name="60% - 강조색6 2 19" xfId="18409"/>
    <cellStyle name="60% - 강조색6 2 19 2" xfId="18410"/>
    <cellStyle name="60% - 강조색6 2 19 2 2" xfId="18411"/>
    <cellStyle name="60% - 강조색6 2 2" xfId="1161"/>
    <cellStyle name="60% - 강조색6 2 2 2" xfId="1162"/>
    <cellStyle name="60% - 강조색6 2 2 2 2" xfId="1163"/>
    <cellStyle name="60% - 강조색6 2 2 2 2 2" xfId="1164"/>
    <cellStyle name="60% - 강조색6 2 2 2 2 2 2" xfId="1165"/>
    <cellStyle name="60% - 강조색6 2 2 2 2 2 2 2" xfId="18412"/>
    <cellStyle name="60% - 강조색6 2 2 2 2 2 3" xfId="1166"/>
    <cellStyle name="60% - 강조색6 2 2 2 2 2 4" xfId="1167"/>
    <cellStyle name="60% - 강조색6 2 2 2 2 2 5" xfId="1168"/>
    <cellStyle name="60% - 강조색6 2 2 2 2 2 6" xfId="1169"/>
    <cellStyle name="60% - 강조색6 2 2 2 2 3" xfId="1170"/>
    <cellStyle name="60% - 강조색6 2 2 2 2 4" xfId="1171"/>
    <cellStyle name="60% - 강조색6 2 2 2 2 5" xfId="1172"/>
    <cellStyle name="60% - 강조색6 2 2 2 2 6" xfId="1173"/>
    <cellStyle name="60% - 강조색6 2 2 2 3" xfId="1174"/>
    <cellStyle name="60% - 강조색6 2 2 2 4" xfId="1175"/>
    <cellStyle name="60% - 강조색6 2 2 2 5" xfId="1176"/>
    <cellStyle name="60% - 강조색6 2 2 2 6" xfId="1177"/>
    <cellStyle name="60% - 강조색6 2 2 3" xfId="1178"/>
    <cellStyle name="60% - 강조색6 2 2 4" xfId="1179"/>
    <cellStyle name="60% - 강조색6 2 2 5" xfId="1180"/>
    <cellStyle name="60% - 강조색6 2 2 6" xfId="1181"/>
    <cellStyle name="60% - 강조색6 2 2 7" xfId="1182"/>
    <cellStyle name="60% - 강조색6 2 20" xfId="18413"/>
    <cellStyle name="60% - 강조색6 2 21" xfId="18414"/>
    <cellStyle name="60% - 강조색6 2 22" xfId="18415"/>
    <cellStyle name="60% - 강조색6 2 23" xfId="18416"/>
    <cellStyle name="60% - 강조색6 2 24" xfId="18417"/>
    <cellStyle name="60% - 강조색6 2 25" xfId="18418"/>
    <cellStyle name="60% - 강조색6 2 26" xfId="18419"/>
    <cellStyle name="60% - 강조색6 2 27" xfId="18420"/>
    <cellStyle name="60% - 강조색6 2 28" xfId="18421"/>
    <cellStyle name="60% - 강조색6 2 29" xfId="18422"/>
    <cellStyle name="60% - 강조색6 2 3" xfId="1183"/>
    <cellStyle name="60% - 강조색6 2 3 2" xfId="1184"/>
    <cellStyle name="60% - 강조색6 2 3 2 2" xfId="18423"/>
    <cellStyle name="60% - 강조색6 2 3 3" xfId="18424"/>
    <cellStyle name="60% - 강조색6 2 3 4" xfId="18425"/>
    <cellStyle name="60% - 강조색6 2 3 5" xfId="63408"/>
    <cellStyle name="60% - 강조색6 2 30" xfId="18426"/>
    <cellStyle name="60% - 강조색6 2 31" xfId="18427"/>
    <cellStyle name="60% - 강조색6 2 32" xfId="18428"/>
    <cellStyle name="60% - 강조색6 2 33" xfId="18429"/>
    <cellStyle name="60% - 강조색6 2 34" xfId="18430"/>
    <cellStyle name="60% - 강조색6 2 35" xfId="18431"/>
    <cellStyle name="60% - 강조색6 2 36" xfId="18432"/>
    <cellStyle name="60% - 강조색6 2 37" xfId="63105"/>
    <cellStyle name="60% - 강조색6 2 4" xfId="1185"/>
    <cellStyle name="60% - 강조색6 2 5" xfId="1186"/>
    <cellStyle name="60% - 강조색6 2 6" xfId="1187"/>
    <cellStyle name="60% - 강조색6 2 7" xfId="1188"/>
    <cellStyle name="60% - 강조색6 2 8" xfId="1189"/>
    <cellStyle name="60% - 강조색6 2 9" xfId="1190"/>
    <cellStyle name="60% - 강조색6 20" xfId="1191"/>
    <cellStyle name="60% - 강조색6 21" xfId="1192"/>
    <cellStyle name="60% - 강조색6 22" xfId="1193"/>
    <cellStyle name="60% - 강조색6 23" xfId="1194"/>
    <cellStyle name="60% - 강조색6 24" xfId="18433"/>
    <cellStyle name="60% - 강조색6 25" xfId="18434"/>
    <cellStyle name="60% - 강조색6 26" xfId="18435"/>
    <cellStyle name="60% - 강조색6 27" xfId="18436"/>
    <cellStyle name="60% - 강조색6 28" xfId="18437"/>
    <cellStyle name="60% - 강조색6 29" xfId="18438"/>
    <cellStyle name="60% - 강조색6 3" xfId="1195"/>
    <cellStyle name="60% - 강조색6 3 10" xfId="18439"/>
    <cellStyle name="60% - 강조색6 3 11" xfId="18440"/>
    <cellStyle name="60% - 강조색6 3 12" xfId="18441"/>
    <cellStyle name="60% - 강조색6 3 13" xfId="18442"/>
    <cellStyle name="60% - 강조색6 3 14" xfId="18443"/>
    <cellStyle name="60% - 강조색6 3 15" xfId="18444"/>
    <cellStyle name="60% - 강조색6 3 16" xfId="18445"/>
    <cellStyle name="60% - 강조색6 3 17" xfId="63409"/>
    <cellStyle name="60% - 강조색6 3 2" xfId="1196"/>
    <cellStyle name="60% - 강조색6 3 2 2" xfId="18446"/>
    <cellStyle name="60% - 강조색6 3 3" xfId="18447"/>
    <cellStyle name="60% - 강조색6 3 4" xfId="18448"/>
    <cellStyle name="60% - 강조색6 3 5" xfId="18449"/>
    <cellStyle name="60% - 강조색6 3 6" xfId="18450"/>
    <cellStyle name="60% - 강조색6 3 7" xfId="18451"/>
    <cellStyle name="60% - 강조색6 3 8" xfId="18452"/>
    <cellStyle name="60% - 강조색6 3 9" xfId="18453"/>
    <cellStyle name="60% - 강조색6 30" xfId="18454"/>
    <cellStyle name="60% - 강조색6 31" xfId="18455"/>
    <cellStyle name="60% - 강조색6 4" xfId="1197"/>
    <cellStyle name="60% - 강조색6 4 2" xfId="18456"/>
    <cellStyle name="60% - 강조색6 5" xfId="1198"/>
    <cellStyle name="60% - 강조색6 5 2" xfId="18457"/>
    <cellStyle name="60% - 강조색6 6" xfId="1199"/>
    <cellStyle name="60% - 강조색6 6 2" xfId="18458"/>
    <cellStyle name="60% - 강조색6 7" xfId="1200"/>
    <cellStyle name="60% - 강조색6 7 2" xfId="18459"/>
    <cellStyle name="60% - 강조색6 8" xfId="1201"/>
    <cellStyle name="60% - 강조색6 8 2" xfId="18460"/>
    <cellStyle name="60% - 강조색6 9" xfId="1202"/>
    <cellStyle name="60% - 강조색6 9 2" xfId="18461"/>
    <cellStyle name="강조색1 10" xfId="1203"/>
    <cellStyle name="강조색1 10 10" xfId="18462"/>
    <cellStyle name="강조색1 10 11" xfId="63410"/>
    <cellStyle name="강조색1 10 2" xfId="18463"/>
    <cellStyle name="강조색1 10 2 2" xfId="18464"/>
    <cellStyle name="강조색1 10 2 2 2" xfId="18465"/>
    <cellStyle name="강조색1 10 2 3" xfId="18466"/>
    <cellStyle name="강조색1 10 3" xfId="18467"/>
    <cellStyle name="강조색1 10 4" xfId="18468"/>
    <cellStyle name="강조색1 10 5" xfId="18469"/>
    <cellStyle name="강조색1 10 6" xfId="18470"/>
    <cellStyle name="강조색1 10 7" xfId="18471"/>
    <cellStyle name="강조색1 10 8" xfId="18472"/>
    <cellStyle name="강조색1 10 9" xfId="18473"/>
    <cellStyle name="강조색1 11" xfId="1204"/>
    <cellStyle name="강조색1 11 10" xfId="18474"/>
    <cellStyle name="강조색1 11 11" xfId="63411"/>
    <cellStyle name="강조색1 11 2" xfId="18475"/>
    <cellStyle name="강조색1 11 2 2" xfId="18476"/>
    <cellStyle name="강조색1 11 2 2 2" xfId="18477"/>
    <cellStyle name="강조색1 11 2 3" xfId="18478"/>
    <cellStyle name="강조색1 11 3" xfId="18479"/>
    <cellStyle name="강조색1 11 4" xfId="18480"/>
    <cellStyle name="강조색1 11 5" xfId="18481"/>
    <cellStyle name="강조색1 11 6" xfId="18482"/>
    <cellStyle name="강조색1 11 7" xfId="18483"/>
    <cellStyle name="강조색1 11 8" xfId="18484"/>
    <cellStyle name="강조색1 11 9" xfId="18485"/>
    <cellStyle name="강조색1 12" xfId="1205"/>
    <cellStyle name="강조색1 12 2" xfId="18486"/>
    <cellStyle name="강조색1 12 2 2" xfId="63412"/>
    <cellStyle name="강조색1 12 3" xfId="63413"/>
    <cellStyle name="강조색1 13" xfId="1206"/>
    <cellStyle name="강조색1 13 2" xfId="18487"/>
    <cellStyle name="강조색1 13 2 2" xfId="18488"/>
    <cellStyle name="강조색1 13 3" xfId="18489"/>
    <cellStyle name="강조색1 13 4" xfId="18490"/>
    <cellStyle name="강조색1 13 5" xfId="18491"/>
    <cellStyle name="강조색1 13 6" xfId="18492"/>
    <cellStyle name="강조색1 13 7" xfId="63414"/>
    <cellStyle name="강조색1 14" xfId="1207"/>
    <cellStyle name="강조색1 14 2" xfId="18493"/>
    <cellStyle name="강조색1 14 2 2" xfId="18494"/>
    <cellStyle name="강조색1 14 3" xfId="18495"/>
    <cellStyle name="강조색1 14 4" xfId="63415"/>
    <cellStyle name="강조색1 15" xfId="1208"/>
    <cellStyle name="강조색1 15 2" xfId="18496"/>
    <cellStyle name="강조색1 15 2 2" xfId="18497"/>
    <cellStyle name="강조색1 15 3" xfId="18498"/>
    <cellStyle name="강조색1 15 4" xfId="63416"/>
    <cellStyle name="강조색1 16" xfId="1209"/>
    <cellStyle name="강조색1 16 2" xfId="18499"/>
    <cellStyle name="강조색1 16 2 2" xfId="18500"/>
    <cellStyle name="강조색1 16 3" xfId="18501"/>
    <cellStyle name="강조색1 16 4" xfId="63417"/>
    <cellStyle name="강조색1 17" xfId="1210"/>
    <cellStyle name="강조색1 17 2" xfId="18502"/>
    <cellStyle name="강조색1 17 2 2" xfId="18503"/>
    <cellStyle name="강조색1 17 3" xfId="18504"/>
    <cellStyle name="강조색1 17 4" xfId="63418"/>
    <cellStyle name="강조색1 18" xfId="1211"/>
    <cellStyle name="강조색1 18 2" xfId="18505"/>
    <cellStyle name="강조색1 18 2 2" xfId="18506"/>
    <cellStyle name="강조색1 18 3" xfId="18507"/>
    <cellStyle name="강조색1 18 4" xfId="63419"/>
    <cellStyle name="강조색1 19" xfId="1212"/>
    <cellStyle name="강조색1 19 2" xfId="18508"/>
    <cellStyle name="강조색1 19 2 2" xfId="18509"/>
    <cellStyle name="강조색1 19 3" xfId="18510"/>
    <cellStyle name="강조색1 19 4" xfId="63420"/>
    <cellStyle name="강조색1 2" xfId="1213"/>
    <cellStyle name="강조색1 2 10" xfId="1214"/>
    <cellStyle name="강조색1 2 11" xfId="1215"/>
    <cellStyle name="강조색1 2 12" xfId="1216"/>
    <cellStyle name="강조색1 2 13" xfId="1217"/>
    <cellStyle name="강조색1 2 14" xfId="1218"/>
    <cellStyle name="강조색1 2 15" xfId="1219"/>
    <cellStyle name="강조색1 2 16" xfId="1220"/>
    <cellStyle name="강조색1 2 17" xfId="1221"/>
    <cellStyle name="강조색1 2 18" xfId="1222"/>
    <cellStyle name="강조색1 2 19" xfId="18511"/>
    <cellStyle name="강조색1 2 19 2" xfId="18512"/>
    <cellStyle name="강조색1 2 19 2 2" xfId="18513"/>
    <cellStyle name="강조색1 2 2" xfId="1223"/>
    <cellStyle name="강조색1 2 2 2" xfId="1224"/>
    <cellStyle name="강조색1 2 2 2 2" xfId="1225"/>
    <cellStyle name="강조색1 2 2 2 2 2" xfId="1226"/>
    <cellStyle name="강조색1 2 2 2 2 2 2" xfId="1227"/>
    <cellStyle name="강조색1 2 2 2 2 2 2 2" xfId="18514"/>
    <cellStyle name="강조색1 2 2 2 2 2 3" xfId="1228"/>
    <cellStyle name="강조색1 2 2 2 2 2 4" xfId="1229"/>
    <cellStyle name="강조색1 2 2 2 2 2 5" xfId="1230"/>
    <cellStyle name="강조색1 2 2 2 2 2 6" xfId="1231"/>
    <cellStyle name="강조색1 2 2 2 2 3" xfId="1232"/>
    <cellStyle name="강조색1 2 2 2 2 4" xfId="1233"/>
    <cellStyle name="강조색1 2 2 2 2 5" xfId="1234"/>
    <cellStyle name="강조색1 2 2 2 2 6" xfId="1235"/>
    <cellStyle name="강조색1 2 2 2 3" xfId="1236"/>
    <cellStyle name="강조색1 2 2 2 4" xfId="1237"/>
    <cellStyle name="강조색1 2 2 2 5" xfId="1238"/>
    <cellStyle name="강조색1 2 2 2 6" xfId="1239"/>
    <cellStyle name="강조색1 2 2 3" xfId="1240"/>
    <cellStyle name="강조색1 2 2 4" xfId="1241"/>
    <cellStyle name="강조색1 2 2 5" xfId="1242"/>
    <cellStyle name="강조색1 2 2 6" xfId="1243"/>
    <cellStyle name="강조색1 2 2 7" xfId="1244"/>
    <cellStyle name="강조색1 2 20" xfId="18515"/>
    <cellStyle name="강조색1 2 21" xfId="18516"/>
    <cellStyle name="강조색1 2 22" xfId="18517"/>
    <cellStyle name="강조색1 2 23" xfId="18518"/>
    <cellStyle name="강조색1 2 24" xfId="18519"/>
    <cellStyle name="강조색1 2 25" xfId="18520"/>
    <cellStyle name="강조색1 2 26" xfId="18521"/>
    <cellStyle name="강조색1 2 27" xfId="18522"/>
    <cellStyle name="강조색1 2 28" xfId="18523"/>
    <cellStyle name="강조색1 2 29" xfId="18524"/>
    <cellStyle name="강조색1 2 3" xfId="1245"/>
    <cellStyle name="강조색1 2 3 2" xfId="1246"/>
    <cellStyle name="강조색1 2 3 2 2" xfId="18525"/>
    <cellStyle name="강조색1 2 3 3" xfId="18526"/>
    <cellStyle name="강조색1 2 3 4" xfId="18527"/>
    <cellStyle name="강조색1 2 3 5" xfId="63421"/>
    <cellStyle name="강조색1 2 30" xfId="18528"/>
    <cellStyle name="강조색1 2 31" xfId="18529"/>
    <cellStyle name="강조색1 2 32" xfId="18530"/>
    <cellStyle name="강조색1 2 33" xfId="18531"/>
    <cellStyle name="강조색1 2 34" xfId="18532"/>
    <cellStyle name="강조색1 2 35" xfId="18533"/>
    <cellStyle name="강조색1 2 36" xfId="18534"/>
    <cellStyle name="강조색1 2 37" xfId="63106"/>
    <cellStyle name="강조색1 2 4" xfId="1247"/>
    <cellStyle name="강조색1 2 5" xfId="1248"/>
    <cellStyle name="강조색1 2 6" xfId="1249"/>
    <cellStyle name="강조색1 2 7" xfId="1250"/>
    <cellStyle name="강조색1 2 8" xfId="1251"/>
    <cellStyle name="강조색1 2 9" xfId="1252"/>
    <cellStyle name="강조색1 20" xfId="1253"/>
    <cellStyle name="강조색1 21" xfId="1254"/>
    <cellStyle name="강조색1 22" xfId="1255"/>
    <cellStyle name="강조색1 23" xfId="1256"/>
    <cellStyle name="강조색1 24" xfId="18535"/>
    <cellStyle name="강조색1 25" xfId="18536"/>
    <cellStyle name="강조색1 26" xfId="18537"/>
    <cellStyle name="강조색1 27" xfId="18538"/>
    <cellStyle name="강조색1 28" xfId="18539"/>
    <cellStyle name="강조색1 29" xfId="18540"/>
    <cellStyle name="강조색1 3" xfId="1257"/>
    <cellStyle name="강조색1 3 10" xfId="18541"/>
    <cellStyle name="강조색1 3 11" xfId="18542"/>
    <cellStyle name="강조색1 3 12" xfId="18543"/>
    <cellStyle name="강조색1 3 13" xfId="18544"/>
    <cellStyle name="강조색1 3 14" xfId="18545"/>
    <cellStyle name="강조색1 3 15" xfId="18546"/>
    <cellStyle name="강조색1 3 16" xfId="18547"/>
    <cellStyle name="강조색1 3 17" xfId="63422"/>
    <cellStyle name="강조색1 3 2" xfId="1258"/>
    <cellStyle name="강조색1 3 2 2" xfId="18548"/>
    <cellStyle name="강조색1 3 3" xfId="18549"/>
    <cellStyle name="강조색1 3 4" xfId="18550"/>
    <cellStyle name="강조색1 3 5" xfId="18551"/>
    <cellStyle name="강조색1 3 6" xfId="18552"/>
    <cellStyle name="강조색1 3 7" xfId="18553"/>
    <cellStyle name="강조색1 3 8" xfId="18554"/>
    <cellStyle name="강조색1 3 9" xfId="18555"/>
    <cellStyle name="강조색1 30" xfId="18556"/>
    <cellStyle name="강조색1 31" xfId="18557"/>
    <cellStyle name="강조색1 4" xfId="1259"/>
    <cellStyle name="강조색1 4 2" xfId="18558"/>
    <cellStyle name="강조색1 5" xfId="1260"/>
    <cellStyle name="강조색1 5 2" xfId="18559"/>
    <cellStyle name="강조색1 6" xfId="1261"/>
    <cellStyle name="강조색1 6 2" xfId="18560"/>
    <cellStyle name="강조색1 7" xfId="1262"/>
    <cellStyle name="강조색1 7 2" xfId="18561"/>
    <cellStyle name="강조색1 8" xfId="1263"/>
    <cellStyle name="강조색1 8 2" xfId="18562"/>
    <cellStyle name="강조색1 9" xfId="1264"/>
    <cellStyle name="강조색1 9 2" xfId="18563"/>
    <cellStyle name="강조색2 10" xfId="1265"/>
    <cellStyle name="강조색2 10 10" xfId="18564"/>
    <cellStyle name="강조색2 10 11" xfId="63423"/>
    <cellStyle name="강조색2 10 2" xfId="18565"/>
    <cellStyle name="강조색2 10 2 2" xfId="18566"/>
    <cellStyle name="강조색2 10 2 2 2" xfId="18567"/>
    <cellStyle name="강조색2 10 2 3" xfId="18568"/>
    <cellStyle name="강조색2 10 3" xfId="18569"/>
    <cellStyle name="강조색2 10 4" xfId="18570"/>
    <cellStyle name="강조색2 10 5" xfId="18571"/>
    <cellStyle name="강조색2 10 6" xfId="18572"/>
    <cellStyle name="강조색2 10 7" xfId="18573"/>
    <cellStyle name="강조색2 10 8" xfId="18574"/>
    <cellStyle name="강조색2 10 9" xfId="18575"/>
    <cellStyle name="강조색2 11" xfId="1266"/>
    <cellStyle name="강조색2 11 10" xfId="18576"/>
    <cellStyle name="강조색2 11 11" xfId="63424"/>
    <cellStyle name="강조색2 11 2" xfId="18577"/>
    <cellStyle name="강조색2 11 2 2" xfId="18578"/>
    <cellStyle name="강조색2 11 2 2 2" xfId="18579"/>
    <cellStyle name="강조색2 11 2 3" xfId="18580"/>
    <cellStyle name="강조색2 11 3" xfId="18581"/>
    <cellStyle name="강조색2 11 4" xfId="18582"/>
    <cellStyle name="강조색2 11 5" xfId="18583"/>
    <cellStyle name="강조색2 11 6" xfId="18584"/>
    <cellStyle name="강조색2 11 7" xfId="18585"/>
    <cellStyle name="강조색2 11 8" xfId="18586"/>
    <cellStyle name="강조색2 11 9" xfId="18587"/>
    <cellStyle name="강조색2 12" xfId="1267"/>
    <cellStyle name="강조색2 12 2" xfId="18588"/>
    <cellStyle name="강조색2 12 2 2" xfId="63425"/>
    <cellStyle name="강조색2 12 3" xfId="63426"/>
    <cellStyle name="강조색2 13" xfId="1268"/>
    <cellStyle name="강조색2 13 2" xfId="18589"/>
    <cellStyle name="강조색2 13 2 2" xfId="18590"/>
    <cellStyle name="강조색2 13 3" xfId="18591"/>
    <cellStyle name="강조색2 13 4" xfId="18592"/>
    <cellStyle name="강조색2 13 5" xfId="18593"/>
    <cellStyle name="강조색2 13 6" xfId="18594"/>
    <cellStyle name="강조색2 13 7" xfId="63427"/>
    <cellStyle name="강조색2 14" xfId="1269"/>
    <cellStyle name="강조색2 14 2" xfId="18595"/>
    <cellStyle name="강조색2 14 2 2" xfId="18596"/>
    <cellStyle name="강조색2 14 3" xfId="18597"/>
    <cellStyle name="강조색2 14 4" xfId="63428"/>
    <cellStyle name="강조색2 15" xfId="1270"/>
    <cellStyle name="강조색2 15 2" xfId="18598"/>
    <cellStyle name="강조색2 15 2 2" xfId="18599"/>
    <cellStyle name="강조색2 15 3" xfId="18600"/>
    <cellStyle name="강조색2 15 4" xfId="63429"/>
    <cellStyle name="강조색2 16" xfId="1271"/>
    <cellStyle name="강조색2 16 2" xfId="18601"/>
    <cellStyle name="강조색2 16 2 2" xfId="18602"/>
    <cellStyle name="강조색2 16 3" xfId="18603"/>
    <cellStyle name="강조색2 16 4" xfId="63430"/>
    <cellStyle name="강조색2 17" xfId="1272"/>
    <cellStyle name="강조색2 17 2" xfId="18604"/>
    <cellStyle name="강조색2 17 2 2" xfId="18605"/>
    <cellStyle name="강조색2 17 3" xfId="18606"/>
    <cellStyle name="강조색2 17 4" xfId="63431"/>
    <cellStyle name="강조색2 18" xfId="1273"/>
    <cellStyle name="강조색2 18 2" xfId="18607"/>
    <cellStyle name="강조색2 18 2 2" xfId="18608"/>
    <cellStyle name="강조색2 18 3" xfId="18609"/>
    <cellStyle name="강조색2 18 4" xfId="63432"/>
    <cellStyle name="강조색2 19" xfId="1274"/>
    <cellStyle name="강조색2 19 2" xfId="18610"/>
    <cellStyle name="강조색2 19 2 2" xfId="18611"/>
    <cellStyle name="강조색2 19 3" xfId="18612"/>
    <cellStyle name="강조색2 19 4" xfId="63433"/>
    <cellStyle name="강조색2 2" xfId="1275"/>
    <cellStyle name="강조색2 2 10" xfId="1276"/>
    <cellStyle name="강조색2 2 11" xfId="1277"/>
    <cellStyle name="강조색2 2 12" xfId="1278"/>
    <cellStyle name="강조색2 2 13" xfId="1279"/>
    <cellStyle name="강조색2 2 14" xfId="1280"/>
    <cellStyle name="강조색2 2 15" xfId="1281"/>
    <cellStyle name="강조색2 2 16" xfId="1282"/>
    <cellStyle name="강조색2 2 17" xfId="1283"/>
    <cellStyle name="강조색2 2 18" xfId="1284"/>
    <cellStyle name="강조색2 2 19" xfId="18613"/>
    <cellStyle name="강조색2 2 19 2" xfId="18614"/>
    <cellStyle name="강조색2 2 19 2 2" xfId="18615"/>
    <cellStyle name="강조색2 2 2" xfId="1285"/>
    <cellStyle name="강조색2 2 2 2" xfId="1286"/>
    <cellStyle name="강조색2 2 2 2 2" xfId="1287"/>
    <cellStyle name="강조색2 2 2 2 2 2" xfId="1288"/>
    <cellStyle name="강조색2 2 2 2 2 2 2" xfId="1289"/>
    <cellStyle name="강조색2 2 2 2 2 2 2 2" xfId="18616"/>
    <cellStyle name="강조색2 2 2 2 2 2 3" xfId="1290"/>
    <cellStyle name="강조색2 2 2 2 2 2 4" xfId="1291"/>
    <cellStyle name="강조색2 2 2 2 2 2 5" xfId="1292"/>
    <cellStyle name="강조색2 2 2 2 2 2 6" xfId="1293"/>
    <cellStyle name="강조색2 2 2 2 2 3" xfId="1294"/>
    <cellStyle name="강조색2 2 2 2 2 4" xfId="1295"/>
    <cellStyle name="강조색2 2 2 2 2 5" xfId="1296"/>
    <cellStyle name="강조색2 2 2 2 2 6" xfId="1297"/>
    <cellStyle name="강조색2 2 2 2 3" xfId="1298"/>
    <cellStyle name="강조색2 2 2 2 4" xfId="1299"/>
    <cellStyle name="강조색2 2 2 2 5" xfId="1300"/>
    <cellStyle name="강조색2 2 2 2 6" xfId="1301"/>
    <cellStyle name="강조색2 2 2 3" xfId="1302"/>
    <cellStyle name="강조색2 2 2 4" xfId="1303"/>
    <cellStyle name="강조색2 2 2 5" xfId="1304"/>
    <cellStyle name="강조색2 2 2 6" xfId="1305"/>
    <cellStyle name="강조색2 2 2 7" xfId="1306"/>
    <cellStyle name="강조색2 2 20" xfId="18617"/>
    <cellStyle name="강조색2 2 21" xfId="18618"/>
    <cellStyle name="강조색2 2 22" xfId="18619"/>
    <cellStyle name="강조색2 2 23" xfId="18620"/>
    <cellStyle name="강조색2 2 24" xfId="18621"/>
    <cellStyle name="강조색2 2 25" xfId="18622"/>
    <cellStyle name="강조색2 2 26" xfId="18623"/>
    <cellStyle name="강조색2 2 27" xfId="18624"/>
    <cellStyle name="강조색2 2 28" xfId="18625"/>
    <cellStyle name="강조색2 2 29" xfId="18626"/>
    <cellStyle name="강조색2 2 3" xfId="1307"/>
    <cellStyle name="강조색2 2 3 2" xfId="1308"/>
    <cellStyle name="강조색2 2 3 2 2" xfId="18627"/>
    <cellStyle name="강조색2 2 3 3" xfId="18628"/>
    <cellStyle name="강조색2 2 3 4" xfId="18629"/>
    <cellStyle name="강조색2 2 3 5" xfId="63434"/>
    <cellStyle name="강조색2 2 30" xfId="18630"/>
    <cellStyle name="강조색2 2 31" xfId="18631"/>
    <cellStyle name="강조색2 2 32" xfId="18632"/>
    <cellStyle name="강조색2 2 33" xfId="18633"/>
    <cellStyle name="강조색2 2 34" xfId="18634"/>
    <cellStyle name="강조색2 2 35" xfId="18635"/>
    <cellStyle name="강조색2 2 36" xfId="18636"/>
    <cellStyle name="강조색2 2 37" xfId="63107"/>
    <cellStyle name="강조색2 2 4" xfId="1309"/>
    <cellStyle name="강조색2 2 5" xfId="1310"/>
    <cellStyle name="강조색2 2 6" xfId="1311"/>
    <cellStyle name="강조색2 2 7" xfId="1312"/>
    <cellStyle name="강조색2 2 8" xfId="1313"/>
    <cellStyle name="강조색2 2 9" xfId="1314"/>
    <cellStyle name="강조색2 20" xfId="1315"/>
    <cellStyle name="강조색2 21" xfId="1316"/>
    <cellStyle name="강조색2 22" xfId="1317"/>
    <cellStyle name="강조색2 23" xfId="1318"/>
    <cellStyle name="강조색2 24" xfId="18637"/>
    <cellStyle name="강조색2 25" xfId="18638"/>
    <cellStyle name="강조색2 26" xfId="18639"/>
    <cellStyle name="강조색2 27" xfId="18640"/>
    <cellStyle name="강조색2 28" xfId="18641"/>
    <cellStyle name="강조색2 29" xfId="18642"/>
    <cellStyle name="강조색2 3" xfId="1319"/>
    <cellStyle name="강조색2 3 10" xfId="18643"/>
    <cellStyle name="강조색2 3 11" xfId="18644"/>
    <cellStyle name="강조색2 3 12" xfId="18645"/>
    <cellStyle name="강조색2 3 13" xfId="18646"/>
    <cellStyle name="강조색2 3 14" xfId="18647"/>
    <cellStyle name="강조색2 3 15" xfId="18648"/>
    <cellStyle name="강조색2 3 16" xfId="18649"/>
    <cellStyle name="강조색2 3 17" xfId="63435"/>
    <cellStyle name="강조색2 3 2" xfId="1320"/>
    <cellStyle name="강조색2 3 2 2" xfId="18650"/>
    <cellStyle name="강조색2 3 3" xfId="18651"/>
    <cellStyle name="강조색2 3 4" xfId="18652"/>
    <cellStyle name="강조색2 3 5" xfId="18653"/>
    <cellStyle name="강조색2 3 6" xfId="18654"/>
    <cellStyle name="강조색2 3 7" xfId="18655"/>
    <cellStyle name="강조색2 3 8" xfId="18656"/>
    <cellStyle name="강조색2 3 9" xfId="18657"/>
    <cellStyle name="강조색2 30" xfId="18658"/>
    <cellStyle name="강조색2 31" xfId="18659"/>
    <cellStyle name="강조색2 4" xfId="1321"/>
    <cellStyle name="강조색2 4 2" xfId="18660"/>
    <cellStyle name="강조색2 5" xfId="1322"/>
    <cellStyle name="강조색2 5 2" xfId="18661"/>
    <cellStyle name="강조색2 6" xfId="1323"/>
    <cellStyle name="강조색2 6 2" xfId="18662"/>
    <cellStyle name="강조색2 7" xfId="1324"/>
    <cellStyle name="강조색2 7 2" xfId="18663"/>
    <cellStyle name="강조색2 8" xfId="1325"/>
    <cellStyle name="강조색2 8 2" xfId="18664"/>
    <cellStyle name="강조색2 9" xfId="1326"/>
    <cellStyle name="강조색2 9 2" xfId="18665"/>
    <cellStyle name="강조색3 10" xfId="1327"/>
    <cellStyle name="강조색3 10 10" xfId="18666"/>
    <cellStyle name="강조색3 10 11" xfId="63436"/>
    <cellStyle name="강조색3 10 2" xfId="18667"/>
    <cellStyle name="강조색3 10 2 2" xfId="18668"/>
    <cellStyle name="강조색3 10 2 2 2" xfId="18669"/>
    <cellStyle name="강조색3 10 2 3" xfId="18670"/>
    <cellStyle name="강조색3 10 3" xfId="18671"/>
    <cellStyle name="강조색3 10 4" xfId="18672"/>
    <cellStyle name="강조색3 10 5" xfId="18673"/>
    <cellStyle name="강조색3 10 6" xfId="18674"/>
    <cellStyle name="강조색3 10 7" xfId="18675"/>
    <cellStyle name="강조색3 10 8" xfId="18676"/>
    <cellStyle name="강조색3 10 9" xfId="18677"/>
    <cellStyle name="강조색3 11" xfId="1328"/>
    <cellStyle name="강조색3 11 10" xfId="18678"/>
    <cellStyle name="강조색3 11 11" xfId="63437"/>
    <cellStyle name="강조색3 11 2" xfId="18679"/>
    <cellStyle name="강조색3 11 2 2" xfId="18680"/>
    <cellStyle name="강조색3 11 2 2 2" xfId="18681"/>
    <cellStyle name="강조색3 11 2 3" xfId="18682"/>
    <cellStyle name="강조색3 11 3" xfId="18683"/>
    <cellStyle name="강조색3 11 4" xfId="18684"/>
    <cellStyle name="강조색3 11 5" xfId="18685"/>
    <cellStyle name="강조색3 11 6" xfId="18686"/>
    <cellStyle name="강조색3 11 7" xfId="18687"/>
    <cellStyle name="강조색3 11 8" xfId="18688"/>
    <cellStyle name="강조색3 11 9" xfId="18689"/>
    <cellStyle name="강조색3 12" xfId="1329"/>
    <cellStyle name="강조색3 12 2" xfId="18690"/>
    <cellStyle name="강조색3 12 2 2" xfId="63438"/>
    <cellStyle name="강조색3 12 3" xfId="63439"/>
    <cellStyle name="강조색3 13" xfId="1330"/>
    <cellStyle name="강조색3 13 2" xfId="18691"/>
    <cellStyle name="강조색3 13 2 2" xfId="18692"/>
    <cellStyle name="강조색3 13 3" xfId="18693"/>
    <cellStyle name="강조색3 13 4" xfId="18694"/>
    <cellStyle name="강조색3 13 5" xfId="18695"/>
    <cellStyle name="강조색3 13 6" xfId="18696"/>
    <cellStyle name="강조색3 13 7" xfId="63440"/>
    <cellStyle name="강조색3 14" xfId="1331"/>
    <cellStyle name="강조색3 14 2" xfId="18697"/>
    <cellStyle name="강조색3 14 2 2" xfId="18698"/>
    <cellStyle name="강조색3 14 3" xfId="18699"/>
    <cellStyle name="강조색3 14 4" xfId="63441"/>
    <cellStyle name="강조색3 15" xfId="1332"/>
    <cellStyle name="강조색3 15 2" xfId="18700"/>
    <cellStyle name="강조색3 15 2 2" xfId="18701"/>
    <cellStyle name="강조색3 15 3" xfId="18702"/>
    <cellStyle name="강조색3 15 4" xfId="63442"/>
    <cellStyle name="강조색3 16" xfId="1333"/>
    <cellStyle name="강조색3 16 2" xfId="18703"/>
    <cellStyle name="강조색3 16 2 2" xfId="18704"/>
    <cellStyle name="강조색3 16 3" xfId="18705"/>
    <cellStyle name="강조색3 16 4" xfId="63443"/>
    <cellStyle name="강조색3 17" xfId="1334"/>
    <cellStyle name="강조색3 17 2" xfId="18706"/>
    <cellStyle name="강조색3 17 2 2" xfId="18707"/>
    <cellStyle name="강조색3 17 3" xfId="18708"/>
    <cellStyle name="강조색3 17 4" xfId="63444"/>
    <cellStyle name="강조색3 18" xfId="1335"/>
    <cellStyle name="강조색3 18 2" xfId="18709"/>
    <cellStyle name="강조색3 18 2 2" xfId="18710"/>
    <cellStyle name="강조색3 18 3" xfId="18711"/>
    <cellStyle name="강조색3 18 4" xfId="63445"/>
    <cellStyle name="강조색3 19" xfId="1336"/>
    <cellStyle name="강조색3 19 2" xfId="18712"/>
    <cellStyle name="강조색3 19 2 2" xfId="18713"/>
    <cellStyle name="강조색3 19 3" xfId="18714"/>
    <cellStyle name="강조색3 19 4" xfId="63446"/>
    <cellStyle name="강조색3 2" xfId="1337"/>
    <cellStyle name="강조색3 2 10" xfId="1338"/>
    <cellStyle name="강조색3 2 11" xfId="1339"/>
    <cellStyle name="강조색3 2 12" xfId="1340"/>
    <cellStyle name="강조색3 2 13" xfId="1341"/>
    <cellStyle name="강조색3 2 14" xfId="1342"/>
    <cellStyle name="강조색3 2 15" xfId="1343"/>
    <cellStyle name="강조색3 2 16" xfId="1344"/>
    <cellStyle name="강조색3 2 17" xfId="1345"/>
    <cellStyle name="강조색3 2 18" xfId="1346"/>
    <cellStyle name="강조색3 2 19" xfId="18715"/>
    <cellStyle name="강조색3 2 19 2" xfId="18716"/>
    <cellStyle name="강조색3 2 19 2 2" xfId="18717"/>
    <cellStyle name="강조색3 2 2" xfId="1347"/>
    <cellStyle name="강조색3 2 2 2" xfId="1348"/>
    <cellStyle name="강조색3 2 2 2 2" xfId="1349"/>
    <cellStyle name="강조색3 2 2 2 2 2" xfId="1350"/>
    <cellStyle name="강조색3 2 2 2 2 2 2" xfId="1351"/>
    <cellStyle name="강조색3 2 2 2 2 2 2 2" xfId="18718"/>
    <cellStyle name="강조색3 2 2 2 2 2 3" xfId="1352"/>
    <cellStyle name="강조색3 2 2 2 2 2 4" xfId="1353"/>
    <cellStyle name="강조색3 2 2 2 2 2 5" xfId="1354"/>
    <cellStyle name="강조색3 2 2 2 2 2 6" xfId="1355"/>
    <cellStyle name="강조색3 2 2 2 2 3" xfId="1356"/>
    <cellStyle name="강조색3 2 2 2 2 4" xfId="1357"/>
    <cellStyle name="강조색3 2 2 2 2 5" xfId="1358"/>
    <cellStyle name="강조색3 2 2 2 2 6" xfId="1359"/>
    <cellStyle name="강조색3 2 2 2 3" xfId="1360"/>
    <cellStyle name="강조색3 2 2 2 4" xfId="1361"/>
    <cellStyle name="강조색3 2 2 2 5" xfId="1362"/>
    <cellStyle name="강조색3 2 2 2 6" xfId="1363"/>
    <cellStyle name="강조색3 2 2 3" xfId="1364"/>
    <cellStyle name="강조색3 2 2 4" xfId="1365"/>
    <cellStyle name="강조색3 2 2 5" xfId="1366"/>
    <cellStyle name="강조색3 2 2 6" xfId="1367"/>
    <cellStyle name="강조색3 2 2 7" xfId="1368"/>
    <cellStyle name="강조색3 2 20" xfId="18719"/>
    <cellStyle name="강조색3 2 21" xfId="18720"/>
    <cellStyle name="강조색3 2 22" xfId="18721"/>
    <cellStyle name="강조색3 2 23" xfId="18722"/>
    <cellStyle name="강조색3 2 24" xfId="18723"/>
    <cellStyle name="강조색3 2 25" xfId="18724"/>
    <cellStyle name="강조색3 2 26" xfId="18725"/>
    <cellStyle name="강조색3 2 27" xfId="18726"/>
    <cellStyle name="강조색3 2 28" xfId="18727"/>
    <cellStyle name="강조색3 2 29" xfId="18728"/>
    <cellStyle name="강조색3 2 3" xfId="1369"/>
    <cellStyle name="강조색3 2 3 2" xfId="1370"/>
    <cellStyle name="강조색3 2 3 2 2" xfId="18729"/>
    <cellStyle name="강조색3 2 3 3" xfId="18730"/>
    <cellStyle name="강조색3 2 3 4" xfId="18731"/>
    <cellStyle name="강조색3 2 3 5" xfId="63447"/>
    <cellStyle name="강조색3 2 30" xfId="18732"/>
    <cellStyle name="강조색3 2 31" xfId="18733"/>
    <cellStyle name="강조색3 2 32" xfId="18734"/>
    <cellStyle name="강조색3 2 33" xfId="18735"/>
    <cellStyle name="강조색3 2 34" xfId="18736"/>
    <cellStyle name="강조색3 2 35" xfId="18737"/>
    <cellStyle name="강조색3 2 36" xfId="18738"/>
    <cellStyle name="강조색3 2 37" xfId="63108"/>
    <cellStyle name="강조색3 2 4" xfId="1371"/>
    <cellStyle name="강조색3 2 5" xfId="1372"/>
    <cellStyle name="강조색3 2 6" xfId="1373"/>
    <cellStyle name="강조색3 2 7" xfId="1374"/>
    <cellStyle name="강조색3 2 8" xfId="1375"/>
    <cellStyle name="강조색3 2 9" xfId="1376"/>
    <cellStyle name="강조색3 20" xfId="1377"/>
    <cellStyle name="강조색3 21" xfId="1378"/>
    <cellStyle name="강조색3 22" xfId="1379"/>
    <cellStyle name="강조색3 23" xfId="1380"/>
    <cellStyle name="강조색3 24" xfId="18739"/>
    <cellStyle name="강조색3 25" xfId="18740"/>
    <cellStyle name="강조색3 26" xfId="18741"/>
    <cellStyle name="강조색3 27" xfId="18742"/>
    <cellStyle name="강조색3 28" xfId="18743"/>
    <cellStyle name="강조색3 29" xfId="18744"/>
    <cellStyle name="강조색3 3" xfId="1381"/>
    <cellStyle name="강조색3 3 10" xfId="18745"/>
    <cellStyle name="강조색3 3 11" xfId="18746"/>
    <cellStyle name="강조색3 3 12" xfId="18747"/>
    <cellStyle name="강조색3 3 13" xfId="18748"/>
    <cellStyle name="강조색3 3 14" xfId="18749"/>
    <cellStyle name="강조색3 3 15" xfId="18750"/>
    <cellStyle name="강조색3 3 16" xfId="18751"/>
    <cellStyle name="강조색3 3 17" xfId="63448"/>
    <cellStyle name="강조색3 3 2" xfId="1382"/>
    <cellStyle name="강조색3 3 2 2" xfId="18752"/>
    <cellStyle name="강조색3 3 3" xfId="18753"/>
    <cellStyle name="강조색3 3 4" xfId="18754"/>
    <cellStyle name="강조색3 3 5" xfId="18755"/>
    <cellStyle name="강조색3 3 6" xfId="18756"/>
    <cellStyle name="강조색3 3 7" xfId="18757"/>
    <cellStyle name="강조색3 3 8" xfId="18758"/>
    <cellStyle name="강조색3 3 9" xfId="18759"/>
    <cellStyle name="강조색3 30" xfId="18760"/>
    <cellStyle name="강조색3 31" xfId="18761"/>
    <cellStyle name="강조색3 4" xfId="1383"/>
    <cellStyle name="강조색3 4 2" xfId="18762"/>
    <cellStyle name="강조색3 5" xfId="1384"/>
    <cellStyle name="강조색3 5 2" xfId="18763"/>
    <cellStyle name="강조색3 6" xfId="1385"/>
    <cellStyle name="강조색3 6 2" xfId="18764"/>
    <cellStyle name="강조색3 7" xfId="1386"/>
    <cellStyle name="강조색3 7 2" xfId="18765"/>
    <cellStyle name="강조색3 8" xfId="1387"/>
    <cellStyle name="강조색3 8 2" xfId="18766"/>
    <cellStyle name="강조색3 9" xfId="1388"/>
    <cellStyle name="강조색3 9 2" xfId="18767"/>
    <cellStyle name="강조색4 10" xfId="1389"/>
    <cellStyle name="강조색4 10 10" xfId="18768"/>
    <cellStyle name="강조색4 10 11" xfId="63449"/>
    <cellStyle name="강조색4 10 2" xfId="18769"/>
    <cellStyle name="강조색4 10 2 2" xfId="18770"/>
    <cellStyle name="강조색4 10 2 2 2" xfId="18771"/>
    <cellStyle name="강조색4 10 2 3" xfId="18772"/>
    <cellStyle name="강조색4 10 3" xfId="18773"/>
    <cellStyle name="강조색4 10 4" xfId="18774"/>
    <cellStyle name="강조색4 10 5" xfId="18775"/>
    <cellStyle name="강조색4 10 6" xfId="18776"/>
    <cellStyle name="강조색4 10 7" xfId="18777"/>
    <cellStyle name="강조색4 10 8" xfId="18778"/>
    <cellStyle name="강조색4 10 9" xfId="18779"/>
    <cellStyle name="강조색4 11" xfId="1390"/>
    <cellStyle name="강조색4 11 10" xfId="18780"/>
    <cellStyle name="강조색4 11 11" xfId="63450"/>
    <cellStyle name="강조색4 11 2" xfId="18781"/>
    <cellStyle name="강조색4 11 2 2" xfId="18782"/>
    <cellStyle name="강조색4 11 2 2 2" xfId="18783"/>
    <cellStyle name="강조색4 11 2 3" xfId="18784"/>
    <cellStyle name="강조색4 11 3" xfId="18785"/>
    <cellStyle name="강조색4 11 4" xfId="18786"/>
    <cellStyle name="강조색4 11 5" xfId="18787"/>
    <cellStyle name="강조색4 11 6" xfId="18788"/>
    <cellStyle name="강조색4 11 7" xfId="18789"/>
    <cellStyle name="강조색4 11 8" xfId="18790"/>
    <cellStyle name="강조색4 11 9" xfId="18791"/>
    <cellStyle name="강조색4 12" xfId="1391"/>
    <cellStyle name="강조색4 12 2" xfId="18792"/>
    <cellStyle name="강조색4 12 2 2" xfId="63451"/>
    <cellStyle name="강조색4 12 3" xfId="63452"/>
    <cellStyle name="강조색4 13" xfId="1392"/>
    <cellStyle name="강조색4 13 2" xfId="18793"/>
    <cellStyle name="강조색4 13 2 2" xfId="18794"/>
    <cellStyle name="강조색4 13 3" xfId="18795"/>
    <cellStyle name="강조색4 13 4" xfId="18796"/>
    <cellStyle name="강조색4 13 5" xfId="18797"/>
    <cellStyle name="강조색4 13 6" xfId="18798"/>
    <cellStyle name="강조색4 13 7" xfId="63453"/>
    <cellStyle name="강조색4 14" xfId="1393"/>
    <cellStyle name="강조색4 14 2" xfId="18799"/>
    <cellStyle name="강조색4 14 2 2" xfId="18800"/>
    <cellStyle name="강조색4 14 3" xfId="18801"/>
    <cellStyle name="강조색4 14 4" xfId="63454"/>
    <cellStyle name="강조색4 15" xfId="1394"/>
    <cellStyle name="강조색4 15 2" xfId="18802"/>
    <cellStyle name="강조색4 15 2 2" xfId="18803"/>
    <cellStyle name="강조색4 15 3" xfId="18804"/>
    <cellStyle name="강조색4 15 4" xfId="63455"/>
    <cellStyle name="강조색4 16" xfId="1395"/>
    <cellStyle name="강조색4 16 2" xfId="18805"/>
    <cellStyle name="강조색4 16 2 2" xfId="18806"/>
    <cellStyle name="강조색4 16 3" xfId="18807"/>
    <cellStyle name="강조색4 16 4" xfId="63456"/>
    <cellStyle name="강조색4 17" xfId="1396"/>
    <cellStyle name="강조색4 17 2" xfId="18808"/>
    <cellStyle name="강조색4 17 2 2" xfId="18809"/>
    <cellStyle name="강조색4 17 3" xfId="18810"/>
    <cellStyle name="강조색4 17 4" xfId="63457"/>
    <cellStyle name="강조색4 18" xfId="1397"/>
    <cellStyle name="강조색4 18 2" xfId="18811"/>
    <cellStyle name="강조색4 18 2 2" xfId="18812"/>
    <cellStyle name="강조색4 18 3" xfId="18813"/>
    <cellStyle name="강조색4 18 4" xfId="63458"/>
    <cellStyle name="강조색4 19" xfId="1398"/>
    <cellStyle name="강조색4 19 2" xfId="18814"/>
    <cellStyle name="강조색4 19 2 2" xfId="18815"/>
    <cellStyle name="강조색4 19 3" xfId="18816"/>
    <cellStyle name="강조색4 19 4" xfId="63459"/>
    <cellStyle name="강조색4 2" xfId="1399"/>
    <cellStyle name="강조색4 2 10" xfId="1400"/>
    <cellStyle name="강조색4 2 11" xfId="1401"/>
    <cellStyle name="강조색4 2 12" xfId="1402"/>
    <cellStyle name="강조색4 2 13" xfId="1403"/>
    <cellStyle name="강조색4 2 14" xfId="1404"/>
    <cellStyle name="강조색4 2 15" xfId="1405"/>
    <cellStyle name="강조색4 2 16" xfId="1406"/>
    <cellStyle name="강조색4 2 17" xfId="1407"/>
    <cellStyle name="강조색4 2 18" xfId="1408"/>
    <cellStyle name="강조색4 2 19" xfId="18817"/>
    <cellStyle name="강조색4 2 19 2" xfId="18818"/>
    <cellStyle name="강조색4 2 19 2 2" xfId="18819"/>
    <cellStyle name="강조색4 2 2" xfId="1409"/>
    <cellStyle name="강조색4 2 2 2" xfId="1410"/>
    <cellStyle name="강조색4 2 2 2 2" xfId="1411"/>
    <cellStyle name="강조색4 2 2 2 2 2" xfId="1412"/>
    <cellStyle name="강조색4 2 2 2 2 2 2" xfId="1413"/>
    <cellStyle name="강조색4 2 2 2 2 2 2 2" xfId="18820"/>
    <cellStyle name="강조색4 2 2 2 2 2 3" xfId="1414"/>
    <cellStyle name="강조색4 2 2 2 2 2 4" xfId="1415"/>
    <cellStyle name="강조색4 2 2 2 2 2 5" xfId="1416"/>
    <cellStyle name="강조색4 2 2 2 2 2 6" xfId="1417"/>
    <cellStyle name="강조색4 2 2 2 2 3" xfId="1418"/>
    <cellStyle name="강조색4 2 2 2 2 4" xfId="1419"/>
    <cellStyle name="강조색4 2 2 2 2 5" xfId="1420"/>
    <cellStyle name="강조색4 2 2 2 2 6" xfId="1421"/>
    <cellStyle name="강조색4 2 2 2 3" xfId="1422"/>
    <cellStyle name="강조색4 2 2 2 4" xfId="1423"/>
    <cellStyle name="강조색4 2 2 2 5" xfId="1424"/>
    <cellStyle name="강조색4 2 2 2 6" xfId="1425"/>
    <cellStyle name="강조색4 2 2 3" xfId="1426"/>
    <cellStyle name="강조색4 2 2 4" xfId="1427"/>
    <cellStyle name="강조색4 2 2 5" xfId="1428"/>
    <cellStyle name="강조색4 2 2 6" xfId="1429"/>
    <cellStyle name="강조색4 2 2 7" xfId="1430"/>
    <cellStyle name="강조색4 2 20" xfId="18821"/>
    <cellStyle name="강조색4 2 21" xfId="18822"/>
    <cellStyle name="강조색4 2 22" xfId="18823"/>
    <cellStyle name="강조색4 2 23" xfId="18824"/>
    <cellStyle name="강조색4 2 24" xfId="18825"/>
    <cellStyle name="강조색4 2 25" xfId="18826"/>
    <cellStyle name="강조색4 2 26" xfId="18827"/>
    <cellStyle name="강조색4 2 27" xfId="18828"/>
    <cellStyle name="강조색4 2 28" xfId="18829"/>
    <cellStyle name="강조색4 2 29" xfId="18830"/>
    <cellStyle name="강조색4 2 3" xfId="1431"/>
    <cellStyle name="강조색4 2 3 2" xfId="1432"/>
    <cellStyle name="강조색4 2 3 2 2" xfId="18831"/>
    <cellStyle name="강조색4 2 3 3" xfId="18832"/>
    <cellStyle name="강조색4 2 3 4" xfId="18833"/>
    <cellStyle name="강조색4 2 3 5" xfId="63460"/>
    <cellStyle name="강조색4 2 30" xfId="18834"/>
    <cellStyle name="강조색4 2 31" xfId="18835"/>
    <cellStyle name="강조색4 2 32" xfId="18836"/>
    <cellStyle name="강조색4 2 33" xfId="18837"/>
    <cellStyle name="강조색4 2 34" xfId="18838"/>
    <cellStyle name="강조색4 2 35" xfId="18839"/>
    <cellStyle name="강조색4 2 36" xfId="18840"/>
    <cellStyle name="강조색4 2 37" xfId="63109"/>
    <cellStyle name="강조색4 2 4" xfId="1433"/>
    <cellStyle name="강조색4 2 5" xfId="1434"/>
    <cellStyle name="강조색4 2 6" xfId="1435"/>
    <cellStyle name="강조색4 2 7" xfId="1436"/>
    <cellStyle name="강조색4 2 8" xfId="1437"/>
    <cellStyle name="강조색4 2 9" xfId="1438"/>
    <cellStyle name="강조색4 20" xfId="1439"/>
    <cellStyle name="강조색4 21" xfId="1440"/>
    <cellStyle name="강조색4 22" xfId="1441"/>
    <cellStyle name="강조색4 23" xfId="1442"/>
    <cellStyle name="강조색4 24" xfId="18841"/>
    <cellStyle name="강조색4 25" xfId="18842"/>
    <cellStyle name="강조색4 26" xfId="18843"/>
    <cellStyle name="강조색4 27" xfId="18844"/>
    <cellStyle name="강조색4 28" xfId="18845"/>
    <cellStyle name="강조색4 29" xfId="18846"/>
    <cellStyle name="강조색4 3" xfId="1443"/>
    <cellStyle name="강조색4 3 10" xfId="18847"/>
    <cellStyle name="강조색4 3 11" xfId="18848"/>
    <cellStyle name="강조색4 3 12" xfId="18849"/>
    <cellStyle name="강조색4 3 13" xfId="18850"/>
    <cellStyle name="강조색4 3 14" xfId="18851"/>
    <cellStyle name="강조색4 3 15" xfId="18852"/>
    <cellStyle name="강조색4 3 16" xfId="18853"/>
    <cellStyle name="강조색4 3 17" xfId="63461"/>
    <cellStyle name="강조색4 3 2" xfId="1444"/>
    <cellStyle name="강조색4 3 2 2" xfId="18854"/>
    <cellStyle name="강조색4 3 3" xfId="18855"/>
    <cellStyle name="강조색4 3 4" xfId="18856"/>
    <cellStyle name="강조색4 3 5" xfId="18857"/>
    <cellStyle name="강조색4 3 6" xfId="18858"/>
    <cellStyle name="강조색4 3 7" xfId="18859"/>
    <cellStyle name="강조색4 3 8" xfId="18860"/>
    <cellStyle name="강조색4 3 9" xfId="18861"/>
    <cellStyle name="강조색4 30" xfId="18862"/>
    <cellStyle name="강조색4 31" xfId="18863"/>
    <cellStyle name="강조색4 4" xfId="1445"/>
    <cellStyle name="강조색4 4 2" xfId="18864"/>
    <cellStyle name="강조색4 5" xfId="1446"/>
    <cellStyle name="강조색4 5 2" xfId="18865"/>
    <cellStyle name="강조색4 6" xfId="1447"/>
    <cellStyle name="강조색4 6 2" xfId="18866"/>
    <cellStyle name="강조색4 7" xfId="1448"/>
    <cellStyle name="강조색4 7 2" xfId="18867"/>
    <cellStyle name="강조색4 8" xfId="1449"/>
    <cellStyle name="강조색4 8 2" xfId="18868"/>
    <cellStyle name="강조색4 9" xfId="1450"/>
    <cellStyle name="강조색4 9 2" xfId="18869"/>
    <cellStyle name="강조색5 10" xfId="1451"/>
    <cellStyle name="강조색5 10 10" xfId="18870"/>
    <cellStyle name="강조색5 10 11" xfId="63462"/>
    <cellStyle name="강조색5 10 2" xfId="18871"/>
    <cellStyle name="강조색5 10 2 2" xfId="18872"/>
    <cellStyle name="강조색5 10 2 2 2" xfId="18873"/>
    <cellStyle name="강조색5 10 2 3" xfId="18874"/>
    <cellStyle name="강조색5 10 3" xfId="18875"/>
    <cellStyle name="강조색5 10 4" xfId="18876"/>
    <cellStyle name="강조색5 10 5" xfId="18877"/>
    <cellStyle name="강조색5 10 6" xfId="18878"/>
    <cellStyle name="강조색5 10 7" xfId="18879"/>
    <cellStyle name="강조색5 10 8" xfId="18880"/>
    <cellStyle name="강조색5 10 9" xfId="18881"/>
    <cellStyle name="강조색5 11" xfId="1452"/>
    <cellStyle name="강조색5 11 10" xfId="18882"/>
    <cellStyle name="강조색5 11 11" xfId="63463"/>
    <cellStyle name="강조색5 11 2" xfId="18883"/>
    <cellStyle name="강조색5 11 2 2" xfId="18884"/>
    <cellStyle name="강조색5 11 2 2 2" xfId="18885"/>
    <cellStyle name="강조색5 11 2 3" xfId="18886"/>
    <cellStyle name="강조색5 11 3" xfId="18887"/>
    <cellStyle name="강조색5 11 4" xfId="18888"/>
    <cellStyle name="강조색5 11 5" xfId="18889"/>
    <cellStyle name="강조색5 11 6" xfId="18890"/>
    <cellStyle name="강조색5 11 7" xfId="18891"/>
    <cellStyle name="강조색5 11 8" xfId="18892"/>
    <cellStyle name="강조색5 11 9" xfId="18893"/>
    <cellStyle name="강조색5 12" xfId="1453"/>
    <cellStyle name="강조색5 12 2" xfId="18894"/>
    <cellStyle name="강조색5 12 2 2" xfId="63464"/>
    <cellStyle name="강조색5 12 3" xfId="63465"/>
    <cellStyle name="강조색5 13" xfId="1454"/>
    <cellStyle name="강조색5 13 2" xfId="18895"/>
    <cellStyle name="강조색5 13 2 2" xfId="18896"/>
    <cellStyle name="강조색5 13 3" xfId="18897"/>
    <cellStyle name="강조색5 13 4" xfId="18898"/>
    <cellStyle name="강조색5 13 5" xfId="18899"/>
    <cellStyle name="강조색5 13 6" xfId="18900"/>
    <cellStyle name="강조색5 13 7" xfId="63466"/>
    <cellStyle name="강조색5 14" xfId="1455"/>
    <cellStyle name="강조색5 14 2" xfId="18901"/>
    <cellStyle name="강조색5 14 2 2" xfId="18902"/>
    <cellStyle name="강조색5 14 3" xfId="18903"/>
    <cellStyle name="강조색5 14 4" xfId="63467"/>
    <cellStyle name="강조색5 15" xfId="1456"/>
    <cellStyle name="강조색5 15 2" xfId="18904"/>
    <cellStyle name="강조색5 15 2 2" xfId="18905"/>
    <cellStyle name="강조색5 15 3" xfId="18906"/>
    <cellStyle name="강조색5 15 4" xfId="63468"/>
    <cellStyle name="강조색5 16" xfId="1457"/>
    <cellStyle name="강조색5 16 2" xfId="18907"/>
    <cellStyle name="강조색5 16 2 2" xfId="18908"/>
    <cellStyle name="강조색5 16 3" xfId="18909"/>
    <cellStyle name="강조색5 16 4" xfId="63469"/>
    <cellStyle name="강조색5 17" xfId="1458"/>
    <cellStyle name="강조색5 17 2" xfId="18910"/>
    <cellStyle name="강조색5 17 2 2" xfId="18911"/>
    <cellStyle name="강조색5 17 3" xfId="18912"/>
    <cellStyle name="강조색5 17 4" xfId="63470"/>
    <cellStyle name="강조색5 18" xfId="1459"/>
    <cellStyle name="강조색5 18 2" xfId="18913"/>
    <cellStyle name="강조색5 18 2 2" xfId="18914"/>
    <cellStyle name="강조색5 18 3" xfId="18915"/>
    <cellStyle name="강조색5 18 4" xfId="63471"/>
    <cellStyle name="강조색5 19" xfId="1460"/>
    <cellStyle name="강조색5 19 2" xfId="18916"/>
    <cellStyle name="강조색5 19 2 2" xfId="18917"/>
    <cellStyle name="강조색5 19 3" xfId="18918"/>
    <cellStyle name="강조색5 19 4" xfId="63472"/>
    <cellStyle name="강조색5 2" xfId="1461"/>
    <cellStyle name="강조색5 2 10" xfId="1462"/>
    <cellStyle name="강조색5 2 11" xfId="1463"/>
    <cellStyle name="강조색5 2 12" xfId="1464"/>
    <cellStyle name="강조색5 2 13" xfId="1465"/>
    <cellStyle name="강조색5 2 14" xfId="1466"/>
    <cellStyle name="강조색5 2 15" xfId="1467"/>
    <cellStyle name="강조색5 2 16" xfId="1468"/>
    <cellStyle name="강조색5 2 17" xfId="1469"/>
    <cellStyle name="강조색5 2 18" xfId="1470"/>
    <cellStyle name="강조색5 2 19" xfId="18919"/>
    <cellStyle name="강조색5 2 19 2" xfId="18920"/>
    <cellStyle name="강조색5 2 19 2 2" xfId="18921"/>
    <cellStyle name="강조색5 2 2" xfId="1471"/>
    <cellStyle name="강조색5 2 2 2" xfId="1472"/>
    <cellStyle name="강조색5 2 2 2 2" xfId="1473"/>
    <cellStyle name="강조색5 2 2 2 2 2" xfId="1474"/>
    <cellStyle name="강조색5 2 2 2 2 2 2" xfId="1475"/>
    <cellStyle name="강조색5 2 2 2 2 2 2 2" xfId="18922"/>
    <cellStyle name="강조색5 2 2 2 2 2 3" xfId="1476"/>
    <cellStyle name="강조색5 2 2 2 2 2 4" xfId="1477"/>
    <cellStyle name="강조색5 2 2 2 2 2 5" xfId="1478"/>
    <cellStyle name="강조색5 2 2 2 2 2 6" xfId="1479"/>
    <cellStyle name="강조색5 2 2 2 2 3" xfId="1480"/>
    <cellStyle name="강조색5 2 2 2 2 4" xfId="1481"/>
    <cellStyle name="강조색5 2 2 2 2 5" xfId="1482"/>
    <cellStyle name="강조색5 2 2 2 2 6" xfId="1483"/>
    <cellStyle name="강조색5 2 2 2 3" xfId="1484"/>
    <cellStyle name="강조색5 2 2 2 4" xfId="1485"/>
    <cellStyle name="강조색5 2 2 2 5" xfId="1486"/>
    <cellStyle name="강조색5 2 2 2 6" xfId="1487"/>
    <cellStyle name="강조색5 2 2 3" xfId="1488"/>
    <cellStyle name="강조색5 2 2 4" xfId="1489"/>
    <cellStyle name="강조색5 2 2 5" xfId="1490"/>
    <cellStyle name="강조색5 2 2 6" xfId="1491"/>
    <cellStyle name="강조색5 2 2 7" xfId="1492"/>
    <cellStyle name="강조색5 2 20" xfId="18923"/>
    <cellStyle name="강조색5 2 21" xfId="18924"/>
    <cellStyle name="강조색5 2 22" xfId="18925"/>
    <cellStyle name="강조색5 2 23" xfId="18926"/>
    <cellStyle name="강조색5 2 24" xfId="18927"/>
    <cellStyle name="강조색5 2 25" xfId="18928"/>
    <cellStyle name="강조색5 2 26" xfId="18929"/>
    <cellStyle name="강조색5 2 27" xfId="18930"/>
    <cellStyle name="강조색5 2 28" xfId="18931"/>
    <cellStyle name="강조색5 2 29" xfId="18932"/>
    <cellStyle name="강조색5 2 3" xfId="1493"/>
    <cellStyle name="강조색5 2 3 2" xfId="1494"/>
    <cellStyle name="강조색5 2 3 2 2" xfId="18933"/>
    <cellStyle name="강조색5 2 3 3" xfId="18934"/>
    <cellStyle name="강조색5 2 3 4" xfId="18935"/>
    <cellStyle name="강조색5 2 3 5" xfId="63473"/>
    <cellStyle name="강조색5 2 30" xfId="18936"/>
    <cellStyle name="강조색5 2 31" xfId="18937"/>
    <cellStyle name="강조색5 2 32" xfId="18938"/>
    <cellStyle name="강조색5 2 33" xfId="18939"/>
    <cellStyle name="강조색5 2 34" xfId="18940"/>
    <cellStyle name="강조색5 2 35" xfId="18941"/>
    <cellStyle name="강조색5 2 36" xfId="18942"/>
    <cellStyle name="강조색5 2 37" xfId="63110"/>
    <cellStyle name="강조색5 2 4" xfId="1495"/>
    <cellStyle name="강조색5 2 5" xfId="1496"/>
    <cellStyle name="강조색5 2 6" xfId="1497"/>
    <cellStyle name="강조색5 2 7" xfId="1498"/>
    <cellStyle name="강조색5 2 8" xfId="1499"/>
    <cellStyle name="강조색5 2 9" xfId="1500"/>
    <cellStyle name="강조색5 20" xfId="1501"/>
    <cellStyle name="강조색5 21" xfId="1502"/>
    <cellStyle name="강조색5 22" xfId="1503"/>
    <cellStyle name="강조색5 23" xfId="1504"/>
    <cellStyle name="강조색5 24" xfId="18943"/>
    <cellStyle name="강조색5 25" xfId="18944"/>
    <cellStyle name="강조색5 26" xfId="18945"/>
    <cellStyle name="강조색5 27" xfId="18946"/>
    <cellStyle name="강조색5 28" xfId="18947"/>
    <cellStyle name="강조색5 29" xfId="18948"/>
    <cellStyle name="강조색5 3" xfId="1505"/>
    <cellStyle name="강조색5 3 10" xfId="18949"/>
    <cellStyle name="강조색5 3 11" xfId="18950"/>
    <cellStyle name="강조색5 3 12" xfId="18951"/>
    <cellStyle name="강조색5 3 13" xfId="18952"/>
    <cellStyle name="강조색5 3 14" xfId="18953"/>
    <cellStyle name="강조색5 3 15" xfId="18954"/>
    <cellStyle name="강조색5 3 16" xfId="18955"/>
    <cellStyle name="강조색5 3 17" xfId="63474"/>
    <cellStyle name="강조색5 3 2" xfId="1506"/>
    <cellStyle name="강조색5 3 2 2" xfId="18956"/>
    <cellStyle name="강조색5 3 3" xfId="18957"/>
    <cellStyle name="강조색5 3 4" xfId="18958"/>
    <cellStyle name="강조색5 3 5" xfId="18959"/>
    <cellStyle name="강조색5 3 6" xfId="18960"/>
    <cellStyle name="강조색5 3 7" xfId="18961"/>
    <cellStyle name="강조색5 3 8" xfId="18962"/>
    <cellStyle name="강조색5 3 9" xfId="18963"/>
    <cellStyle name="강조색5 30" xfId="18964"/>
    <cellStyle name="강조색5 31" xfId="18965"/>
    <cellStyle name="강조색5 4" xfId="1507"/>
    <cellStyle name="강조색5 4 2" xfId="18966"/>
    <cellStyle name="강조색5 5" xfId="1508"/>
    <cellStyle name="강조색5 5 2" xfId="18967"/>
    <cellStyle name="강조색5 6" xfId="1509"/>
    <cellStyle name="강조색5 6 2" xfId="18968"/>
    <cellStyle name="강조색5 7" xfId="1510"/>
    <cellStyle name="강조색5 7 2" xfId="18969"/>
    <cellStyle name="강조색5 8" xfId="1511"/>
    <cellStyle name="강조색5 8 2" xfId="18970"/>
    <cellStyle name="강조색5 9" xfId="1512"/>
    <cellStyle name="강조색5 9 2" xfId="18971"/>
    <cellStyle name="강조색6 10" xfId="1513"/>
    <cellStyle name="강조색6 10 10" xfId="18972"/>
    <cellStyle name="강조색6 10 11" xfId="63475"/>
    <cellStyle name="강조색6 10 2" xfId="18973"/>
    <cellStyle name="강조색6 10 2 2" xfId="18974"/>
    <cellStyle name="강조색6 10 2 2 2" xfId="18975"/>
    <cellStyle name="강조색6 10 2 3" xfId="18976"/>
    <cellStyle name="강조색6 10 3" xfId="18977"/>
    <cellStyle name="강조색6 10 4" xfId="18978"/>
    <cellStyle name="강조색6 10 5" xfId="18979"/>
    <cellStyle name="강조색6 10 6" xfId="18980"/>
    <cellStyle name="강조색6 10 7" xfId="18981"/>
    <cellStyle name="강조색6 10 8" xfId="18982"/>
    <cellStyle name="강조색6 10 9" xfId="18983"/>
    <cellStyle name="강조색6 11" xfId="1514"/>
    <cellStyle name="강조색6 11 10" xfId="18984"/>
    <cellStyle name="강조색6 11 11" xfId="63476"/>
    <cellStyle name="강조색6 11 2" xfId="18985"/>
    <cellStyle name="강조색6 11 2 2" xfId="18986"/>
    <cellStyle name="강조색6 11 2 2 2" xfId="18987"/>
    <cellStyle name="강조색6 11 2 3" xfId="18988"/>
    <cellStyle name="강조색6 11 3" xfId="18989"/>
    <cellStyle name="강조색6 11 4" xfId="18990"/>
    <cellStyle name="강조색6 11 5" xfId="18991"/>
    <cellStyle name="강조색6 11 6" xfId="18992"/>
    <cellStyle name="강조색6 11 7" xfId="18993"/>
    <cellStyle name="강조색6 11 8" xfId="18994"/>
    <cellStyle name="강조색6 11 9" xfId="18995"/>
    <cellStyle name="강조색6 12" xfId="1515"/>
    <cellStyle name="강조색6 12 2" xfId="18996"/>
    <cellStyle name="강조색6 12 2 2" xfId="63477"/>
    <cellStyle name="강조색6 12 3" xfId="63478"/>
    <cellStyle name="강조색6 13" xfId="1516"/>
    <cellStyle name="강조색6 13 2" xfId="18997"/>
    <cellStyle name="강조색6 13 2 2" xfId="18998"/>
    <cellStyle name="강조색6 13 3" xfId="18999"/>
    <cellStyle name="강조색6 13 4" xfId="19000"/>
    <cellStyle name="강조색6 13 5" xfId="19001"/>
    <cellStyle name="강조색6 13 6" xfId="19002"/>
    <cellStyle name="강조색6 13 7" xfId="63479"/>
    <cellStyle name="강조색6 14" xfId="1517"/>
    <cellStyle name="강조색6 14 2" xfId="19003"/>
    <cellStyle name="강조색6 14 2 2" xfId="19004"/>
    <cellStyle name="강조색6 14 3" xfId="19005"/>
    <cellStyle name="강조색6 14 4" xfId="63480"/>
    <cellStyle name="강조색6 15" xfId="1518"/>
    <cellStyle name="강조색6 15 2" xfId="19006"/>
    <cellStyle name="강조색6 15 2 2" xfId="19007"/>
    <cellStyle name="강조색6 15 3" xfId="19008"/>
    <cellStyle name="강조색6 15 4" xfId="63481"/>
    <cellStyle name="강조색6 16" xfId="1519"/>
    <cellStyle name="강조색6 16 2" xfId="19009"/>
    <cellStyle name="강조색6 16 2 2" xfId="19010"/>
    <cellStyle name="강조색6 16 3" xfId="19011"/>
    <cellStyle name="강조색6 16 4" xfId="63482"/>
    <cellStyle name="강조색6 17" xfId="1520"/>
    <cellStyle name="강조색6 17 2" xfId="19012"/>
    <cellStyle name="강조색6 17 2 2" xfId="19013"/>
    <cellStyle name="강조색6 17 3" xfId="19014"/>
    <cellStyle name="강조색6 17 4" xfId="63483"/>
    <cellStyle name="강조색6 18" xfId="1521"/>
    <cellStyle name="강조색6 18 2" xfId="19015"/>
    <cellStyle name="강조색6 18 2 2" xfId="19016"/>
    <cellStyle name="강조색6 18 3" xfId="19017"/>
    <cellStyle name="강조색6 18 4" xfId="63484"/>
    <cellStyle name="강조색6 19" xfId="1522"/>
    <cellStyle name="강조색6 19 2" xfId="19018"/>
    <cellStyle name="강조색6 19 2 2" xfId="19019"/>
    <cellStyle name="강조색6 19 3" xfId="19020"/>
    <cellStyle name="강조색6 19 4" xfId="63485"/>
    <cellStyle name="강조색6 2" xfId="1523"/>
    <cellStyle name="강조색6 2 10" xfId="1524"/>
    <cellStyle name="강조색6 2 11" xfId="1525"/>
    <cellStyle name="강조색6 2 12" xfId="1526"/>
    <cellStyle name="강조색6 2 13" xfId="1527"/>
    <cellStyle name="강조색6 2 14" xfId="1528"/>
    <cellStyle name="강조색6 2 15" xfId="1529"/>
    <cellStyle name="강조색6 2 16" xfId="1530"/>
    <cellStyle name="강조색6 2 17" xfId="1531"/>
    <cellStyle name="강조색6 2 18" xfId="1532"/>
    <cellStyle name="강조색6 2 19" xfId="19021"/>
    <cellStyle name="강조색6 2 19 2" xfId="19022"/>
    <cellStyle name="강조색6 2 19 2 2" xfId="19023"/>
    <cellStyle name="강조색6 2 2" xfId="1533"/>
    <cellStyle name="강조색6 2 2 2" xfId="1534"/>
    <cellStyle name="강조색6 2 2 2 2" xfId="1535"/>
    <cellStyle name="강조색6 2 2 2 2 2" xfId="1536"/>
    <cellStyle name="강조색6 2 2 2 2 2 2" xfId="1537"/>
    <cellStyle name="강조색6 2 2 2 2 2 2 2" xfId="19024"/>
    <cellStyle name="강조색6 2 2 2 2 2 3" xfId="1538"/>
    <cellStyle name="강조색6 2 2 2 2 2 4" xfId="1539"/>
    <cellStyle name="강조색6 2 2 2 2 2 5" xfId="1540"/>
    <cellStyle name="강조색6 2 2 2 2 2 6" xfId="1541"/>
    <cellStyle name="강조색6 2 2 2 2 3" xfId="1542"/>
    <cellStyle name="강조색6 2 2 2 2 4" xfId="1543"/>
    <cellStyle name="강조색6 2 2 2 2 5" xfId="1544"/>
    <cellStyle name="강조색6 2 2 2 2 6" xfId="1545"/>
    <cellStyle name="강조색6 2 2 2 3" xfId="1546"/>
    <cellStyle name="강조색6 2 2 2 4" xfId="1547"/>
    <cellStyle name="강조색6 2 2 2 5" xfId="1548"/>
    <cellStyle name="강조색6 2 2 2 6" xfId="1549"/>
    <cellStyle name="강조색6 2 2 3" xfId="1550"/>
    <cellStyle name="강조색6 2 2 4" xfId="1551"/>
    <cellStyle name="강조색6 2 2 5" xfId="1552"/>
    <cellStyle name="강조색6 2 2 6" xfId="1553"/>
    <cellStyle name="강조색6 2 2 7" xfId="1554"/>
    <cellStyle name="강조색6 2 20" xfId="19025"/>
    <cellStyle name="강조색6 2 21" xfId="19026"/>
    <cellStyle name="강조색6 2 22" xfId="19027"/>
    <cellStyle name="강조색6 2 23" xfId="19028"/>
    <cellStyle name="강조색6 2 24" xfId="19029"/>
    <cellStyle name="강조색6 2 25" xfId="19030"/>
    <cellStyle name="강조색6 2 26" xfId="19031"/>
    <cellStyle name="강조색6 2 27" xfId="19032"/>
    <cellStyle name="강조색6 2 28" xfId="19033"/>
    <cellStyle name="강조색6 2 29" xfId="19034"/>
    <cellStyle name="강조색6 2 3" xfId="1555"/>
    <cellStyle name="강조색6 2 3 2" xfId="1556"/>
    <cellStyle name="강조색6 2 3 2 2" xfId="19035"/>
    <cellStyle name="강조색6 2 3 3" xfId="19036"/>
    <cellStyle name="강조색6 2 3 4" xfId="19037"/>
    <cellStyle name="강조색6 2 3 5" xfId="63486"/>
    <cellStyle name="강조색6 2 30" xfId="19038"/>
    <cellStyle name="강조색6 2 31" xfId="19039"/>
    <cellStyle name="강조색6 2 32" xfId="19040"/>
    <cellStyle name="강조색6 2 33" xfId="19041"/>
    <cellStyle name="강조색6 2 34" xfId="19042"/>
    <cellStyle name="강조색6 2 35" xfId="19043"/>
    <cellStyle name="강조색6 2 36" xfId="19044"/>
    <cellStyle name="강조색6 2 37" xfId="63111"/>
    <cellStyle name="강조색6 2 4" xfId="1557"/>
    <cellStyle name="강조색6 2 5" xfId="1558"/>
    <cellStyle name="강조색6 2 6" xfId="1559"/>
    <cellStyle name="강조색6 2 7" xfId="1560"/>
    <cellStyle name="강조색6 2 8" xfId="1561"/>
    <cellStyle name="강조색6 2 9" xfId="1562"/>
    <cellStyle name="강조색6 20" xfId="1563"/>
    <cellStyle name="강조색6 21" xfId="1564"/>
    <cellStyle name="강조색6 22" xfId="1565"/>
    <cellStyle name="강조색6 23" xfId="1566"/>
    <cellStyle name="강조색6 24" xfId="19045"/>
    <cellStyle name="강조색6 25" xfId="19046"/>
    <cellStyle name="강조색6 26" xfId="19047"/>
    <cellStyle name="강조색6 27" xfId="19048"/>
    <cellStyle name="강조색6 28" xfId="19049"/>
    <cellStyle name="강조색6 29" xfId="19050"/>
    <cellStyle name="강조색6 3" xfId="1567"/>
    <cellStyle name="강조색6 3 10" xfId="19051"/>
    <cellStyle name="강조색6 3 11" xfId="19052"/>
    <cellStyle name="강조색6 3 12" xfId="19053"/>
    <cellStyle name="강조색6 3 13" xfId="19054"/>
    <cellStyle name="강조색6 3 14" xfId="19055"/>
    <cellStyle name="강조색6 3 15" xfId="19056"/>
    <cellStyle name="강조색6 3 16" xfId="19057"/>
    <cellStyle name="강조색6 3 17" xfId="63487"/>
    <cellStyle name="강조색6 3 2" xfId="1568"/>
    <cellStyle name="강조색6 3 2 2" xfId="19058"/>
    <cellStyle name="강조색6 3 3" xfId="19059"/>
    <cellStyle name="강조색6 3 4" xfId="19060"/>
    <cellStyle name="강조색6 3 5" xfId="19061"/>
    <cellStyle name="강조색6 3 6" xfId="19062"/>
    <cellStyle name="강조색6 3 7" xfId="19063"/>
    <cellStyle name="강조색6 3 8" xfId="19064"/>
    <cellStyle name="강조색6 3 9" xfId="19065"/>
    <cellStyle name="강조색6 30" xfId="19066"/>
    <cellStyle name="강조색6 31" xfId="19067"/>
    <cellStyle name="강조색6 4" xfId="1569"/>
    <cellStyle name="강조색6 4 2" xfId="19068"/>
    <cellStyle name="강조색6 5" xfId="1570"/>
    <cellStyle name="강조색6 5 2" xfId="19069"/>
    <cellStyle name="강조색6 6" xfId="1571"/>
    <cellStyle name="강조색6 6 2" xfId="19070"/>
    <cellStyle name="강조색6 7" xfId="1572"/>
    <cellStyle name="강조색6 7 2" xfId="19071"/>
    <cellStyle name="강조색6 8" xfId="1573"/>
    <cellStyle name="강조색6 8 2" xfId="19072"/>
    <cellStyle name="강조색6 9" xfId="1574"/>
    <cellStyle name="강조색6 9 2" xfId="19073"/>
    <cellStyle name="경고문 10" xfId="1575"/>
    <cellStyle name="경고문 10 10" xfId="19074"/>
    <cellStyle name="경고문 10 11" xfId="63488"/>
    <cellStyle name="경고문 10 2" xfId="19075"/>
    <cellStyle name="경고문 10 2 2" xfId="19076"/>
    <cellStyle name="경고문 10 2 2 2" xfId="19077"/>
    <cellStyle name="경고문 10 2 3" xfId="19078"/>
    <cellStyle name="경고문 10 3" xfId="19079"/>
    <cellStyle name="경고문 10 4" xfId="19080"/>
    <cellStyle name="경고문 10 5" xfId="19081"/>
    <cellStyle name="경고문 10 6" xfId="19082"/>
    <cellStyle name="경고문 10 7" xfId="19083"/>
    <cellStyle name="경고문 10 8" xfId="19084"/>
    <cellStyle name="경고문 10 9" xfId="19085"/>
    <cellStyle name="경고문 11" xfId="1576"/>
    <cellStyle name="경고문 11 10" xfId="19086"/>
    <cellStyle name="경고문 11 11" xfId="63489"/>
    <cellStyle name="경고문 11 2" xfId="19087"/>
    <cellStyle name="경고문 11 2 2" xfId="19088"/>
    <cellStyle name="경고문 11 2 2 2" xfId="19089"/>
    <cellStyle name="경고문 11 2 3" xfId="19090"/>
    <cellStyle name="경고문 11 3" xfId="19091"/>
    <cellStyle name="경고문 11 4" xfId="19092"/>
    <cellStyle name="경고문 11 5" xfId="19093"/>
    <cellStyle name="경고문 11 6" xfId="19094"/>
    <cellStyle name="경고문 11 7" xfId="19095"/>
    <cellStyle name="경고문 11 8" xfId="19096"/>
    <cellStyle name="경고문 11 9" xfId="19097"/>
    <cellStyle name="경고문 12" xfId="1577"/>
    <cellStyle name="경고문 12 2" xfId="19098"/>
    <cellStyle name="경고문 12 2 2" xfId="63490"/>
    <cellStyle name="경고문 12 3" xfId="63491"/>
    <cellStyle name="경고문 13" xfId="1578"/>
    <cellStyle name="경고문 13 2" xfId="19099"/>
    <cellStyle name="경고문 13 2 2" xfId="19100"/>
    <cellStyle name="경고문 13 3" xfId="19101"/>
    <cellStyle name="경고문 13 4" xfId="19102"/>
    <cellStyle name="경고문 13 5" xfId="19103"/>
    <cellStyle name="경고문 13 6" xfId="19104"/>
    <cellStyle name="경고문 13 7" xfId="63492"/>
    <cellStyle name="경고문 14" xfId="1579"/>
    <cellStyle name="경고문 14 2" xfId="19105"/>
    <cellStyle name="경고문 14 2 2" xfId="19106"/>
    <cellStyle name="경고문 14 3" xfId="19107"/>
    <cellStyle name="경고문 14 4" xfId="63493"/>
    <cellStyle name="경고문 15" xfId="1580"/>
    <cellStyle name="경고문 15 2" xfId="19108"/>
    <cellStyle name="경고문 15 2 2" xfId="19109"/>
    <cellStyle name="경고문 15 3" xfId="19110"/>
    <cellStyle name="경고문 15 4" xfId="63494"/>
    <cellStyle name="경고문 16" xfId="1581"/>
    <cellStyle name="경고문 16 2" xfId="19111"/>
    <cellStyle name="경고문 16 2 2" xfId="19112"/>
    <cellStyle name="경고문 16 3" xfId="19113"/>
    <cellStyle name="경고문 16 4" xfId="63495"/>
    <cellStyle name="경고문 17" xfId="1582"/>
    <cellStyle name="경고문 17 2" xfId="19114"/>
    <cellStyle name="경고문 17 2 2" xfId="19115"/>
    <cellStyle name="경고문 17 3" xfId="19116"/>
    <cellStyle name="경고문 17 4" xfId="63496"/>
    <cellStyle name="경고문 18" xfId="1583"/>
    <cellStyle name="경고문 18 2" xfId="19117"/>
    <cellStyle name="경고문 18 2 2" xfId="19118"/>
    <cellStyle name="경고문 18 3" xfId="19119"/>
    <cellStyle name="경고문 18 4" xfId="63497"/>
    <cellStyle name="경고문 19" xfId="1584"/>
    <cellStyle name="경고문 19 2" xfId="19120"/>
    <cellStyle name="경고문 19 2 2" xfId="19121"/>
    <cellStyle name="경고문 19 3" xfId="19122"/>
    <cellStyle name="경고문 19 4" xfId="63498"/>
    <cellStyle name="경고문 2" xfId="1585"/>
    <cellStyle name="경고문 2 10" xfId="1586"/>
    <cellStyle name="경고문 2 11" xfId="1587"/>
    <cellStyle name="경고문 2 12" xfId="1588"/>
    <cellStyle name="경고문 2 13" xfId="1589"/>
    <cellStyle name="경고문 2 14" xfId="1590"/>
    <cellStyle name="경고문 2 15" xfId="1591"/>
    <cellStyle name="경고문 2 16" xfId="1592"/>
    <cellStyle name="경고문 2 17" xfId="1593"/>
    <cellStyle name="경고문 2 18" xfId="1594"/>
    <cellStyle name="경고문 2 19" xfId="19123"/>
    <cellStyle name="경고문 2 19 2" xfId="19124"/>
    <cellStyle name="경고문 2 19 2 2" xfId="19125"/>
    <cellStyle name="경고문 2 2" xfId="1595"/>
    <cellStyle name="경고문 2 2 2" xfId="1596"/>
    <cellStyle name="경고문 2 2 2 2" xfId="1597"/>
    <cellStyle name="경고문 2 2 2 2 2" xfId="1598"/>
    <cellStyle name="경고문 2 2 2 2 2 2" xfId="1599"/>
    <cellStyle name="경고문 2 2 2 2 2 2 2" xfId="19126"/>
    <cellStyle name="경고문 2 2 2 2 2 3" xfId="1600"/>
    <cellStyle name="경고문 2 2 2 2 2 4" xfId="1601"/>
    <cellStyle name="경고문 2 2 2 2 2 5" xfId="1602"/>
    <cellStyle name="경고문 2 2 2 2 2 6" xfId="1603"/>
    <cellStyle name="경고문 2 2 2 2 3" xfId="1604"/>
    <cellStyle name="경고문 2 2 2 2 4" xfId="1605"/>
    <cellStyle name="경고문 2 2 2 2 5" xfId="1606"/>
    <cellStyle name="경고문 2 2 2 2 6" xfId="1607"/>
    <cellStyle name="경고문 2 2 2 3" xfId="1608"/>
    <cellStyle name="경고문 2 2 2 4" xfId="1609"/>
    <cellStyle name="경고문 2 2 2 5" xfId="1610"/>
    <cellStyle name="경고문 2 2 2 6" xfId="1611"/>
    <cellStyle name="경고문 2 2 3" xfId="1612"/>
    <cellStyle name="경고문 2 2 4" xfId="1613"/>
    <cellStyle name="경고문 2 2 5" xfId="1614"/>
    <cellStyle name="경고문 2 2 6" xfId="1615"/>
    <cellStyle name="경고문 2 2 7" xfId="1616"/>
    <cellStyle name="경고문 2 20" xfId="19127"/>
    <cellStyle name="경고문 2 21" xfId="19128"/>
    <cellStyle name="경고문 2 22" xfId="19129"/>
    <cellStyle name="경고문 2 23" xfId="19130"/>
    <cellStyle name="경고문 2 24" xfId="19131"/>
    <cellStyle name="경고문 2 25" xfId="19132"/>
    <cellStyle name="경고문 2 26" xfId="19133"/>
    <cellStyle name="경고문 2 27" xfId="19134"/>
    <cellStyle name="경고문 2 28" xfId="19135"/>
    <cellStyle name="경고문 2 29" xfId="19136"/>
    <cellStyle name="경고문 2 3" xfId="1617"/>
    <cellStyle name="경고문 2 3 2" xfId="1618"/>
    <cellStyle name="경고문 2 3 2 2" xfId="19137"/>
    <cellStyle name="경고문 2 3 3" xfId="19138"/>
    <cellStyle name="경고문 2 3 4" xfId="19139"/>
    <cellStyle name="경고문 2 3 5" xfId="63499"/>
    <cellStyle name="경고문 2 30" xfId="19140"/>
    <cellStyle name="경고문 2 31" xfId="19141"/>
    <cellStyle name="경고문 2 32" xfId="19142"/>
    <cellStyle name="경고문 2 33" xfId="19143"/>
    <cellStyle name="경고문 2 34" xfId="19144"/>
    <cellStyle name="경고문 2 35" xfId="19145"/>
    <cellStyle name="경고문 2 36" xfId="19146"/>
    <cellStyle name="경고문 2 37" xfId="63112"/>
    <cellStyle name="경고문 2 4" xfId="1619"/>
    <cellStyle name="경고문 2 5" xfId="1620"/>
    <cellStyle name="경고문 2 6" xfId="1621"/>
    <cellStyle name="경고문 2 7" xfId="1622"/>
    <cellStyle name="경고문 2 8" xfId="1623"/>
    <cellStyle name="경고문 2 9" xfId="1624"/>
    <cellStyle name="경고문 20" xfId="1625"/>
    <cellStyle name="경고문 21" xfId="1626"/>
    <cellStyle name="경고문 22" xfId="1627"/>
    <cellStyle name="경고문 23" xfId="1628"/>
    <cellStyle name="경고문 24" xfId="19147"/>
    <cellStyle name="경고문 25" xfId="19148"/>
    <cellStyle name="경고문 26" xfId="19149"/>
    <cellStyle name="경고문 27" xfId="19150"/>
    <cellStyle name="경고문 28" xfId="19151"/>
    <cellStyle name="경고문 29" xfId="19152"/>
    <cellStyle name="경고문 3" xfId="1629"/>
    <cellStyle name="경고문 3 10" xfId="19153"/>
    <cellStyle name="경고문 3 11" xfId="19154"/>
    <cellStyle name="경고문 3 12" xfId="19155"/>
    <cellStyle name="경고문 3 13" xfId="19156"/>
    <cellStyle name="경고문 3 14" xfId="19157"/>
    <cellStyle name="경고문 3 15" xfId="19158"/>
    <cellStyle name="경고문 3 16" xfId="19159"/>
    <cellStyle name="경고문 3 17" xfId="63500"/>
    <cellStyle name="경고문 3 2" xfId="1630"/>
    <cellStyle name="경고문 3 2 2" xfId="19160"/>
    <cellStyle name="경고문 3 3" xfId="19161"/>
    <cellStyle name="경고문 3 4" xfId="19162"/>
    <cellStyle name="경고문 3 5" xfId="19163"/>
    <cellStyle name="경고문 3 6" xfId="19164"/>
    <cellStyle name="경고문 3 7" xfId="19165"/>
    <cellStyle name="경고문 3 8" xfId="19166"/>
    <cellStyle name="경고문 3 9" xfId="19167"/>
    <cellStyle name="경고문 30" xfId="19168"/>
    <cellStyle name="경고문 31" xfId="19169"/>
    <cellStyle name="경고문 4" xfId="1631"/>
    <cellStyle name="경고문 4 2" xfId="19170"/>
    <cellStyle name="경고문 5" xfId="1632"/>
    <cellStyle name="경고문 5 2" xfId="19171"/>
    <cellStyle name="경고문 6" xfId="1633"/>
    <cellStyle name="경고문 6 2" xfId="19172"/>
    <cellStyle name="경고문 7" xfId="1634"/>
    <cellStyle name="경고문 7 2" xfId="19173"/>
    <cellStyle name="경고문 8" xfId="1635"/>
    <cellStyle name="경고문 8 2" xfId="19174"/>
    <cellStyle name="경고문 9" xfId="1636"/>
    <cellStyle name="경고문 9 2" xfId="19175"/>
    <cellStyle name="계산 10" xfId="1637"/>
    <cellStyle name="계산 10 10" xfId="19176"/>
    <cellStyle name="계산 10 11" xfId="63501"/>
    <cellStyle name="계산 10 2" xfId="19177"/>
    <cellStyle name="계산 10 2 2" xfId="19178"/>
    <cellStyle name="계산 10 2 2 2" xfId="19179"/>
    <cellStyle name="계산 10 2 3" xfId="19180"/>
    <cellStyle name="계산 10 3" xfId="19181"/>
    <cellStyle name="계산 10 4" xfId="19182"/>
    <cellStyle name="계산 10 5" xfId="19183"/>
    <cellStyle name="계산 10 6" xfId="19184"/>
    <cellStyle name="계산 10 7" xfId="19185"/>
    <cellStyle name="계산 10 8" xfId="19186"/>
    <cellStyle name="계산 10 9" xfId="19187"/>
    <cellStyle name="계산 11" xfId="1638"/>
    <cellStyle name="계산 11 10" xfId="19188"/>
    <cellStyle name="계산 11 11" xfId="63502"/>
    <cellStyle name="계산 11 2" xfId="19189"/>
    <cellStyle name="계산 11 2 2" xfId="19190"/>
    <cellStyle name="계산 11 2 2 2" xfId="19191"/>
    <cellStyle name="계산 11 2 3" xfId="19192"/>
    <cellStyle name="계산 11 3" xfId="19193"/>
    <cellStyle name="계산 11 4" xfId="19194"/>
    <cellStyle name="계산 11 5" xfId="19195"/>
    <cellStyle name="계산 11 6" xfId="19196"/>
    <cellStyle name="계산 11 7" xfId="19197"/>
    <cellStyle name="계산 11 8" xfId="19198"/>
    <cellStyle name="계산 11 9" xfId="19199"/>
    <cellStyle name="계산 12" xfId="1639"/>
    <cellStyle name="계산 12 2" xfId="19200"/>
    <cellStyle name="계산 12 2 2" xfId="63503"/>
    <cellStyle name="계산 12 3" xfId="63504"/>
    <cellStyle name="계산 13" xfId="1640"/>
    <cellStyle name="계산 13 2" xfId="19201"/>
    <cellStyle name="계산 13 2 10" xfId="19202"/>
    <cellStyle name="계산 13 2 11" xfId="19203"/>
    <cellStyle name="계산 13 2 12" xfId="19204"/>
    <cellStyle name="계산 13 2 13" xfId="19205"/>
    <cellStyle name="계산 13 2 14" xfId="19206"/>
    <cellStyle name="계산 13 2 15" xfId="19207"/>
    <cellStyle name="계산 13 2 16" xfId="19208"/>
    <cellStyle name="계산 13 2 17" xfId="19209"/>
    <cellStyle name="계산 13 2 18" xfId="19210"/>
    <cellStyle name="계산 13 2 19" xfId="19211"/>
    <cellStyle name="계산 13 2 2" xfId="19212"/>
    <cellStyle name="계산 13 2 20" xfId="19213"/>
    <cellStyle name="계산 13 2 21" xfId="19214"/>
    <cellStyle name="계산 13 2 22" xfId="19215"/>
    <cellStyle name="계산 13 2 23" xfId="19216"/>
    <cellStyle name="계산 13 2 24" xfId="19217"/>
    <cellStyle name="계산 13 2 25" xfId="19218"/>
    <cellStyle name="계산 13 2 26" xfId="19219"/>
    <cellStyle name="계산 13 2 27" xfId="19220"/>
    <cellStyle name="계산 13 2 28" xfId="19221"/>
    <cellStyle name="계산 13 2 29" xfId="19222"/>
    <cellStyle name="계산 13 2 3" xfId="19223"/>
    <cellStyle name="계산 13 2 30" xfId="19224"/>
    <cellStyle name="계산 13 2 31" xfId="19225"/>
    <cellStyle name="계산 13 2 32" xfId="19226"/>
    <cellStyle name="계산 13 2 33" xfId="19227"/>
    <cellStyle name="계산 13 2 34" xfId="19228"/>
    <cellStyle name="계산 13 2 35" xfId="19229"/>
    <cellStyle name="계산 13 2 36" xfId="19230"/>
    <cellStyle name="계산 13 2 37" xfId="19231"/>
    <cellStyle name="계산 13 2 38" xfId="19232"/>
    <cellStyle name="계산 13 2 39" xfId="19233"/>
    <cellStyle name="계산 13 2 4" xfId="19234"/>
    <cellStyle name="계산 13 2 40" xfId="19235"/>
    <cellStyle name="계산 13 2 41" xfId="19236"/>
    <cellStyle name="계산 13 2 42" xfId="19237"/>
    <cellStyle name="계산 13 2 43" xfId="19238"/>
    <cellStyle name="계산 13 2 44" xfId="19239"/>
    <cellStyle name="계산 13 2 45" xfId="19240"/>
    <cellStyle name="계산 13 2 46" xfId="19241"/>
    <cellStyle name="계산 13 2 47" xfId="19242"/>
    <cellStyle name="계산 13 2 48" xfId="19243"/>
    <cellStyle name="계산 13 2 49" xfId="19244"/>
    <cellStyle name="계산 13 2 5" xfId="19245"/>
    <cellStyle name="계산 13 2 50" xfId="19246"/>
    <cellStyle name="계산 13 2 51" xfId="19247"/>
    <cellStyle name="계산 13 2 52" xfId="19248"/>
    <cellStyle name="계산 13 2 53" xfId="19249"/>
    <cellStyle name="계산 13 2 54" xfId="19250"/>
    <cellStyle name="계산 13 2 55" xfId="19251"/>
    <cellStyle name="계산 13 2 56" xfId="19252"/>
    <cellStyle name="계산 13 2 6" xfId="19253"/>
    <cellStyle name="계산 13 2 7" xfId="19254"/>
    <cellStyle name="계산 13 2 8" xfId="19255"/>
    <cellStyle name="계산 13 2 9" xfId="19256"/>
    <cellStyle name="계산 13 3" xfId="19257"/>
    <cellStyle name="계산 13 3 10" xfId="19258"/>
    <cellStyle name="계산 13 3 11" xfId="19259"/>
    <cellStyle name="계산 13 3 12" xfId="19260"/>
    <cellStyle name="계산 13 3 13" xfId="19261"/>
    <cellStyle name="계산 13 3 14" xfId="19262"/>
    <cellStyle name="계산 13 3 15" xfId="19263"/>
    <cellStyle name="계산 13 3 16" xfId="19264"/>
    <cellStyle name="계산 13 3 17" xfId="19265"/>
    <cellStyle name="계산 13 3 18" xfId="19266"/>
    <cellStyle name="계산 13 3 19" xfId="19267"/>
    <cellStyle name="계산 13 3 2" xfId="19268"/>
    <cellStyle name="계산 13 3 20" xfId="19269"/>
    <cellStyle name="계산 13 3 21" xfId="19270"/>
    <cellStyle name="계산 13 3 22" xfId="19271"/>
    <cellStyle name="계산 13 3 23" xfId="19272"/>
    <cellStyle name="계산 13 3 24" xfId="19273"/>
    <cellStyle name="계산 13 3 25" xfId="19274"/>
    <cellStyle name="계산 13 3 26" xfId="19275"/>
    <cellStyle name="계산 13 3 27" xfId="19276"/>
    <cellStyle name="계산 13 3 28" xfId="19277"/>
    <cellStyle name="계산 13 3 29" xfId="19278"/>
    <cellStyle name="계산 13 3 3" xfId="19279"/>
    <cellStyle name="계산 13 3 30" xfId="19280"/>
    <cellStyle name="계산 13 3 31" xfId="19281"/>
    <cellStyle name="계산 13 3 32" xfId="19282"/>
    <cellStyle name="계산 13 3 33" xfId="19283"/>
    <cellStyle name="계산 13 3 34" xfId="19284"/>
    <cellStyle name="계산 13 3 35" xfId="19285"/>
    <cellStyle name="계산 13 3 36" xfId="19286"/>
    <cellStyle name="계산 13 3 37" xfId="19287"/>
    <cellStyle name="계산 13 3 38" xfId="19288"/>
    <cellStyle name="계산 13 3 39" xfId="19289"/>
    <cellStyle name="계산 13 3 4" xfId="19290"/>
    <cellStyle name="계산 13 3 40" xfId="19291"/>
    <cellStyle name="계산 13 3 41" xfId="19292"/>
    <cellStyle name="계산 13 3 42" xfId="19293"/>
    <cellStyle name="계산 13 3 43" xfId="19294"/>
    <cellStyle name="계산 13 3 44" xfId="19295"/>
    <cellStyle name="계산 13 3 45" xfId="19296"/>
    <cellStyle name="계산 13 3 46" xfId="19297"/>
    <cellStyle name="계산 13 3 47" xfId="19298"/>
    <cellStyle name="계산 13 3 48" xfId="19299"/>
    <cellStyle name="계산 13 3 49" xfId="19300"/>
    <cellStyle name="계산 13 3 5" xfId="19301"/>
    <cellStyle name="계산 13 3 50" xfId="19302"/>
    <cellStyle name="계산 13 3 51" xfId="19303"/>
    <cellStyle name="계산 13 3 52" xfId="19304"/>
    <cellStyle name="계산 13 3 53" xfId="19305"/>
    <cellStyle name="계산 13 3 54" xfId="19306"/>
    <cellStyle name="계산 13 3 55" xfId="19307"/>
    <cellStyle name="계산 13 3 56" xfId="19308"/>
    <cellStyle name="계산 13 3 6" xfId="19309"/>
    <cellStyle name="계산 13 3 7" xfId="19310"/>
    <cellStyle name="계산 13 3 8" xfId="19311"/>
    <cellStyle name="계산 13 3 9" xfId="19312"/>
    <cellStyle name="계산 13 4" xfId="19313"/>
    <cellStyle name="계산 13 4 10" xfId="19314"/>
    <cellStyle name="계산 13 4 11" xfId="19315"/>
    <cellStyle name="계산 13 4 12" xfId="19316"/>
    <cellStyle name="계산 13 4 13" xfId="19317"/>
    <cellStyle name="계산 13 4 14" xfId="19318"/>
    <cellStyle name="계산 13 4 15" xfId="19319"/>
    <cellStyle name="계산 13 4 16" xfId="19320"/>
    <cellStyle name="계산 13 4 17" xfId="19321"/>
    <cellStyle name="계산 13 4 18" xfId="19322"/>
    <cellStyle name="계산 13 4 19" xfId="19323"/>
    <cellStyle name="계산 13 4 2" xfId="19324"/>
    <cellStyle name="계산 13 4 20" xfId="19325"/>
    <cellStyle name="계산 13 4 21" xfId="19326"/>
    <cellStyle name="계산 13 4 22" xfId="19327"/>
    <cellStyle name="계산 13 4 23" xfId="19328"/>
    <cellStyle name="계산 13 4 24" xfId="19329"/>
    <cellStyle name="계산 13 4 25" xfId="19330"/>
    <cellStyle name="계산 13 4 26" xfId="19331"/>
    <cellStyle name="계산 13 4 27" xfId="19332"/>
    <cellStyle name="계산 13 4 28" xfId="19333"/>
    <cellStyle name="계산 13 4 29" xfId="19334"/>
    <cellStyle name="계산 13 4 3" xfId="19335"/>
    <cellStyle name="계산 13 4 30" xfId="19336"/>
    <cellStyle name="계산 13 4 31" xfId="19337"/>
    <cellStyle name="계산 13 4 32" xfId="19338"/>
    <cellStyle name="계산 13 4 33" xfId="19339"/>
    <cellStyle name="계산 13 4 34" xfId="19340"/>
    <cellStyle name="계산 13 4 35" xfId="19341"/>
    <cellStyle name="계산 13 4 36" xfId="19342"/>
    <cellStyle name="계산 13 4 37" xfId="19343"/>
    <cellStyle name="계산 13 4 38" xfId="19344"/>
    <cellStyle name="계산 13 4 39" xfId="19345"/>
    <cellStyle name="계산 13 4 4" xfId="19346"/>
    <cellStyle name="계산 13 4 40" xfId="19347"/>
    <cellStyle name="계산 13 4 41" xfId="19348"/>
    <cellStyle name="계산 13 4 42" xfId="19349"/>
    <cellStyle name="계산 13 4 43" xfId="19350"/>
    <cellStyle name="계산 13 4 44" xfId="19351"/>
    <cellStyle name="계산 13 4 45" xfId="19352"/>
    <cellStyle name="계산 13 4 46" xfId="19353"/>
    <cellStyle name="계산 13 4 47" xfId="19354"/>
    <cellStyle name="계산 13 4 48" xfId="19355"/>
    <cellStyle name="계산 13 4 49" xfId="19356"/>
    <cellStyle name="계산 13 4 5" xfId="19357"/>
    <cellStyle name="계산 13 4 50" xfId="19358"/>
    <cellStyle name="계산 13 4 51" xfId="19359"/>
    <cellStyle name="계산 13 4 52" xfId="19360"/>
    <cellStyle name="계산 13 4 53" xfId="19361"/>
    <cellStyle name="계산 13 4 54" xfId="19362"/>
    <cellStyle name="계산 13 4 55" xfId="19363"/>
    <cellStyle name="계산 13 4 56" xfId="19364"/>
    <cellStyle name="계산 13 4 6" xfId="19365"/>
    <cellStyle name="계산 13 4 7" xfId="19366"/>
    <cellStyle name="계산 13 4 8" xfId="19367"/>
    <cellStyle name="계산 13 4 9" xfId="19368"/>
    <cellStyle name="계산 13 5" xfId="19369"/>
    <cellStyle name="계산 13 6" xfId="19370"/>
    <cellStyle name="계산 13 7" xfId="63505"/>
    <cellStyle name="계산 14" xfId="1641"/>
    <cellStyle name="계산 14 2" xfId="19371"/>
    <cellStyle name="계산 14 2 2" xfId="19372"/>
    <cellStyle name="계산 14 3" xfId="19373"/>
    <cellStyle name="계산 14 4" xfId="63506"/>
    <cellStyle name="계산 15" xfId="1642"/>
    <cellStyle name="계산 15 2" xfId="19374"/>
    <cellStyle name="계산 15 2 2" xfId="19375"/>
    <cellStyle name="계산 15 3" xfId="19376"/>
    <cellStyle name="계산 15 4" xfId="63507"/>
    <cellStyle name="계산 16" xfId="1643"/>
    <cellStyle name="계산 16 2" xfId="19377"/>
    <cellStyle name="계산 16 2 2" xfId="19378"/>
    <cellStyle name="계산 16 3" xfId="19379"/>
    <cellStyle name="계산 16 4" xfId="63508"/>
    <cellStyle name="계산 17" xfId="1644"/>
    <cellStyle name="계산 17 2" xfId="19380"/>
    <cellStyle name="계산 17 2 2" xfId="19381"/>
    <cellStyle name="계산 17 3" xfId="19382"/>
    <cellStyle name="계산 17 4" xfId="63509"/>
    <cellStyle name="계산 18" xfId="1645"/>
    <cellStyle name="계산 18 2" xfId="19383"/>
    <cellStyle name="계산 18 2 2" xfId="19384"/>
    <cellStyle name="계산 18 3" xfId="19385"/>
    <cellStyle name="계산 18 4" xfId="63510"/>
    <cellStyle name="계산 19" xfId="1646"/>
    <cellStyle name="계산 19 2" xfId="19386"/>
    <cellStyle name="계산 19 2 2" xfId="19387"/>
    <cellStyle name="계산 19 3" xfId="19388"/>
    <cellStyle name="계산 19 4" xfId="63511"/>
    <cellStyle name="계산 2" xfId="1647"/>
    <cellStyle name="계산 2 10" xfId="1648"/>
    <cellStyle name="계산 2 10 10" xfId="19389"/>
    <cellStyle name="계산 2 10 11" xfId="19390"/>
    <cellStyle name="계산 2 10 12" xfId="19391"/>
    <cellStyle name="계산 2 10 13" xfId="19392"/>
    <cellStyle name="계산 2 10 14" xfId="19393"/>
    <cellStyle name="계산 2 10 15" xfId="19394"/>
    <cellStyle name="계산 2 10 16" xfId="19395"/>
    <cellStyle name="계산 2 10 17" xfId="19396"/>
    <cellStyle name="계산 2 10 18" xfId="19397"/>
    <cellStyle name="계산 2 10 19" xfId="19398"/>
    <cellStyle name="계산 2 10 2" xfId="19399"/>
    <cellStyle name="계산 2 10 20" xfId="19400"/>
    <cellStyle name="계산 2 10 21" xfId="19401"/>
    <cellStyle name="계산 2 10 22" xfId="19402"/>
    <cellStyle name="계산 2 10 23" xfId="19403"/>
    <cellStyle name="계산 2 10 24" xfId="19404"/>
    <cellStyle name="계산 2 10 25" xfId="19405"/>
    <cellStyle name="계산 2 10 26" xfId="19406"/>
    <cellStyle name="계산 2 10 27" xfId="19407"/>
    <cellStyle name="계산 2 10 28" xfId="19408"/>
    <cellStyle name="계산 2 10 29" xfId="19409"/>
    <cellStyle name="계산 2 10 3" xfId="19410"/>
    <cellStyle name="계산 2 10 30" xfId="19411"/>
    <cellStyle name="계산 2 10 31" xfId="19412"/>
    <cellStyle name="계산 2 10 32" xfId="19413"/>
    <cellStyle name="계산 2 10 33" xfId="19414"/>
    <cellStyle name="계산 2 10 34" xfId="19415"/>
    <cellStyle name="계산 2 10 35" xfId="19416"/>
    <cellStyle name="계산 2 10 36" xfId="19417"/>
    <cellStyle name="계산 2 10 37" xfId="19418"/>
    <cellStyle name="계산 2 10 38" xfId="19419"/>
    <cellStyle name="계산 2 10 39" xfId="19420"/>
    <cellStyle name="계산 2 10 4" xfId="19421"/>
    <cellStyle name="계산 2 10 40" xfId="19422"/>
    <cellStyle name="계산 2 10 41" xfId="19423"/>
    <cellStyle name="계산 2 10 42" xfId="19424"/>
    <cellStyle name="계산 2 10 43" xfId="19425"/>
    <cellStyle name="계산 2 10 44" xfId="19426"/>
    <cellStyle name="계산 2 10 45" xfId="19427"/>
    <cellStyle name="계산 2 10 46" xfId="19428"/>
    <cellStyle name="계산 2 10 47" xfId="19429"/>
    <cellStyle name="계산 2 10 48" xfId="19430"/>
    <cellStyle name="계산 2 10 49" xfId="19431"/>
    <cellStyle name="계산 2 10 5" xfId="19432"/>
    <cellStyle name="계산 2 10 50" xfId="19433"/>
    <cellStyle name="계산 2 10 51" xfId="19434"/>
    <cellStyle name="계산 2 10 52" xfId="19435"/>
    <cellStyle name="계산 2 10 53" xfId="19436"/>
    <cellStyle name="계산 2 10 54" xfId="19437"/>
    <cellStyle name="계산 2 10 55" xfId="19438"/>
    <cellStyle name="계산 2 10 56" xfId="19439"/>
    <cellStyle name="계산 2 10 57" xfId="63512"/>
    <cellStyle name="계산 2 10 6" xfId="19440"/>
    <cellStyle name="계산 2 10 7" xfId="19441"/>
    <cellStyle name="계산 2 10 8" xfId="19442"/>
    <cellStyle name="계산 2 10 9" xfId="19443"/>
    <cellStyle name="계산 2 11" xfId="1649"/>
    <cellStyle name="계산 2 11 10" xfId="19444"/>
    <cellStyle name="계산 2 11 11" xfId="19445"/>
    <cellStyle name="계산 2 11 12" xfId="19446"/>
    <cellStyle name="계산 2 11 13" xfId="19447"/>
    <cellStyle name="계산 2 11 14" xfId="19448"/>
    <cellStyle name="계산 2 11 15" xfId="19449"/>
    <cellStyle name="계산 2 11 16" xfId="19450"/>
    <cellStyle name="계산 2 11 17" xfId="19451"/>
    <cellStyle name="계산 2 11 18" xfId="19452"/>
    <cellStyle name="계산 2 11 19" xfId="19453"/>
    <cellStyle name="계산 2 11 2" xfId="19454"/>
    <cellStyle name="계산 2 11 20" xfId="19455"/>
    <cellStyle name="계산 2 11 21" xfId="19456"/>
    <cellStyle name="계산 2 11 22" xfId="19457"/>
    <cellStyle name="계산 2 11 23" xfId="19458"/>
    <cellStyle name="계산 2 11 24" xfId="19459"/>
    <cellStyle name="계산 2 11 25" xfId="19460"/>
    <cellStyle name="계산 2 11 26" xfId="19461"/>
    <cellStyle name="계산 2 11 27" xfId="19462"/>
    <cellStyle name="계산 2 11 28" xfId="19463"/>
    <cellStyle name="계산 2 11 29" xfId="19464"/>
    <cellStyle name="계산 2 11 3" xfId="19465"/>
    <cellStyle name="계산 2 11 30" xfId="19466"/>
    <cellStyle name="계산 2 11 31" xfId="19467"/>
    <cellStyle name="계산 2 11 32" xfId="19468"/>
    <cellStyle name="계산 2 11 33" xfId="19469"/>
    <cellStyle name="계산 2 11 34" xfId="19470"/>
    <cellStyle name="계산 2 11 35" xfId="19471"/>
    <cellStyle name="계산 2 11 36" xfId="19472"/>
    <cellStyle name="계산 2 11 37" xfId="19473"/>
    <cellStyle name="계산 2 11 38" xfId="19474"/>
    <cellStyle name="계산 2 11 39" xfId="19475"/>
    <cellStyle name="계산 2 11 4" xfId="19476"/>
    <cellStyle name="계산 2 11 40" xfId="19477"/>
    <cellStyle name="계산 2 11 41" xfId="19478"/>
    <cellStyle name="계산 2 11 42" xfId="19479"/>
    <cellStyle name="계산 2 11 43" xfId="19480"/>
    <cellStyle name="계산 2 11 44" xfId="19481"/>
    <cellStyle name="계산 2 11 45" xfId="19482"/>
    <cellStyle name="계산 2 11 46" xfId="19483"/>
    <cellStyle name="계산 2 11 47" xfId="19484"/>
    <cellStyle name="계산 2 11 48" xfId="19485"/>
    <cellStyle name="계산 2 11 49" xfId="19486"/>
    <cellStyle name="계산 2 11 5" xfId="19487"/>
    <cellStyle name="계산 2 11 50" xfId="19488"/>
    <cellStyle name="계산 2 11 51" xfId="19489"/>
    <cellStyle name="계산 2 11 52" xfId="19490"/>
    <cellStyle name="계산 2 11 53" xfId="19491"/>
    <cellStyle name="계산 2 11 54" xfId="19492"/>
    <cellStyle name="계산 2 11 55" xfId="19493"/>
    <cellStyle name="계산 2 11 56" xfId="19494"/>
    <cellStyle name="계산 2 11 57" xfId="63513"/>
    <cellStyle name="계산 2 11 6" xfId="19495"/>
    <cellStyle name="계산 2 11 7" xfId="19496"/>
    <cellStyle name="계산 2 11 8" xfId="19497"/>
    <cellStyle name="계산 2 11 9" xfId="19498"/>
    <cellStyle name="계산 2 12" xfId="1650"/>
    <cellStyle name="계산 2 12 10" xfId="19499"/>
    <cellStyle name="계산 2 12 11" xfId="19500"/>
    <cellStyle name="계산 2 12 12" xfId="19501"/>
    <cellStyle name="계산 2 12 13" xfId="19502"/>
    <cellStyle name="계산 2 12 14" xfId="19503"/>
    <cellStyle name="계산 2 12 15" xfId="19504"/>
    <cellStyle name="계산 2 12 16" xfId="19505"/>
    <cellStyle name="계산 2 12 17" xfId="19506"/>
    <cellStyle name="계산 2 12 18" xfId="19507"/>
    <cellStyle name="계산 2 12 19" xfId="19508"/>
    <cellStyle name="계산 2 12 2" xfId="19509"/>
    <cellStyle name="계산 2 12 20" xfId="19510"/>
    <cellStyle name="계산 2 12 21" xfId="19511"/>
    <cellStyle name="계산 2 12 22" xfId="19512"/>
    <cellStyle name="계산 2 12 23" xfId="19513"/>
    <cellStyle name="계산 2 12 24" xfId="19514"/>
    <cellStyle name="계산 2 12 25" xfId="19515"/>
    <cellStyle name="계산 2 12 26" xfId="19516"/>
    <cellStyle name="계산 2 12 27" xfId="19517"/>
    <cellStyle name="계산 2 12 28" xfId="19518"/>
    <cellStyle name="계산 2 12 29" xfId="19519"/>
    <cellStyle name="계산 2 12 3" xfId="19520"/>
    <cellStyle name="계산 2 12 30" xfId="19521"/>
    <cellStyle name="계산 2 12 31" xfId="19522"/>
    <cellStyle name="계산 2 12 32" xfId="19523"/>
    <cellStyle name="계산 2 12 33" xfId="19524"/>
    <cellStyle name="계산 2 12 34" xfId="19525"/>
    <cellStyle name="계산 2 12 35" xfId="19526"/>
    <cellStyle name="계산 2 12 36" xfId="19527"/>
    <cellStyle name="계산 2 12 37" xfId="19528"/>
    <cellStyle name="계산 2 12 38" xfId="19529"/>
    <cellStyle name="계산 2 12 39" xfId="19530"/>
    <cellStyle name="계산 2 12 4" xfId="19531"/>
    <cellStyle name="계산 2 12 40" xfId="19532"/>
    <cellStyle name="계산 2 12 41" xfId="19533"/>
    <cellStyle name="계산 2 12 42" xfId="19534"/>
    <cellStyle name="계산 2 12 43" xfId="19535"/>
    <cellStyle name="계산 2 12 44" xfId="19536"/>
    <cellStyle name="계산 2 12 45" xfId="19537"/>
    <cellStyle name="계산 2 12 46" xfId="19538"/>
    <cellStyle name="계산 2 12 47" xfId="19539"/>
    <cellStyle name="계산 2 12 48" xfId="19540"/>
    <cellStyle name="계산 2 12 49" xfId="19541"/>
    <cellStyle name="계산 2 12 5" xfId="19542"/>
    <cellStyle name="계산 2 12 50" xfId="19543"/>
    <cellStyle name="계산 2 12 51" xfId="19544"/>
    <cellStyle name="계산 2 12 52" xfId="19545"/>
    <cellStyle name="계산 2 12 53" xfId="19546"/>
    <cellStyle name="계산 2 12 54" xfId="19547"/>
    <cellStyle name="계산 2 12 55" xfId="19548"/>
    <cellStyle name="계산 2 12 56" xfId="19549"/>
    <cellStyle name="계산 2 12 57" xfId="63514"/>
    <cellStyle name="계산 2 12 6" xfId="19550"/>
    <cellStyle name="계산 2 12 7" xfId="19551"/>
    <cellStyle name="계산 2 12 8" xfId="19552"/>
    <cellStyle name="계산 2 12 9" xfId="19553"/>
    <cellStyle name="계산 2 13" xfId="1651"/>
    <cellStyle name="계산 2 13 10" xfId="19554"/>
    <cellStyle name="계산 2 13 11" xfId="19555"/>
    <cellStyle name="계산 2 13 12" xfId="19556"/>
    <cellStyle name="계산 2 13 13" xfId="19557"/>
    <cellStyle name="계산 2 13 14" xfId="19558"/>
    <cellStyle name="계산 2 13 15" xfId="19559"/>
    <cellStyle name="계산 2 13 16" xfId="19560"/>
    <cellStyle name="계산 2 13 17" xfId="19561"/>
    <cellStyle name="계산 2 13 18" xfId="19562"/>
    <cellStyle name="계산 2 13 19" xfId="19563"/>
    <cellStyle name="계산 2 13 2" xfId="19564"/>
    <cellStyle name="계산 2 13 20" xfId="19565"/>
    <cellStyle name="계산 2 13 21" xfId="19566"/>
    <cellStyle name="계산 2 13 22" xfId="19567"/>
    <cellStyle name="계산 2 13 23" xfId="19568"/>
    <cellStyle name="계산 2 13 24" xfId="19569"/>
    <cellStyle name="계산 2 13 25" xfId="19570"/>
    <cellStyle name="계산 2 13 26" xfId="19571"/>
    <cellStyle name="계산 2 13 27" xfId="19572"/>
    <cellStyle name="계산 2 13 28" xfId="19573"/>
    <cellStyle name="계산 2 13 29" xfId="19574"/>
    <cellStyle name="계산 2 13 3" xfId="19575"/>
    <cellStyle name="계산 2 13 30" xfId="19576"/>
    <cellStyle name="계산 2 13 31" xfId="19577"/>
    <cellStyle name="계산 2 13 32" xfId="19578"/>
    <cellStyle name="계산 2 13 33" xfId="19579"/>
    <cellStyle name="계산 2 13 34" xfId="19580"/>
    <cellStyle name="계산 2 13 35" xfId="19581"/>
    <cellStyle name="계산 2 13 36" xfId="19582"/>
    <cellStyle name="계산 2 13 37" xfId="19583"/>
    <cellStyle name="계산 2 13 38" xfId="19584"/>
    <cellStyle name="계산 2 13 39" xfId="19585"/>
    <cellStyle name="계산 2 13 4" xfId="19586"/>
    <cellStyle name="계산 2 13 40" xfId="19587"/>
    <cellStyle name="계산 2 13 41" xfId="19588"/>
    <cellStyle name="계산 2 13 42" xfId="19589"/>
    <cellStyle name="계산 2 13 43" xfId="19590"/>
    <cellStyle name="계산 2 13 44" xfId="19591"/>
    <cellStyle name="계산 2 13 45" xfId="19592"/>
    <cellStyle name="계산 2 13 46" xfId="19593"/>
    <cellStyle name="계산 2 13 47" xfId="19594"/>
    <cellStyle name="계산 2 13 48" xfId="19595"/>
    <cellStyle name="계산 2 13 49" xfId="19596"/>
    <cellStyle name="계산 2 13 5" xfId="19597"/>
    <cellStyle name="계산 2 13 50" xfId="19598"/>
    <cellStyle name="계산 2 13 51" xfId="19599"/>
    <cellStyle name="계산 2 13 52" xfId="19600"/>
    <cellStyle name="계산 2 13 53" xfId="19601"/>
    <cellStyle name="계산 2 13 54" xfId="19602"/>
    <cellStyle name="계산 2 13 55" xfId="19603"/>
    <cellStyle name="계산 2 13 56" xfId="19604"/>
    <cellStyle name="계산 2 13 57" xfId="63515"/>
    <cellStyle name="계산 2 13 6" xfId="19605"/>
    <cellStyle name="계산 2 13 7" xfId="19606"/>
    <cellStyle name="계산 2 13 8" xfId="19607"/>
    <cellStyle name="계산 2 13 9" xfId="19608"/>
    <cellStyle name="계산 2 14" xfId="1652"/>
    <cellStyle name="계산 2 14 10" xfId="19609"/>
    <cellStyle name="계산 2 14 11" xfId="19610"/>
    <cellStyle name="계산 2 14 12" xfId="19611"/>
    <cellStyle name="계산 2 14 13" xfId="19612"/>
    <cellStyle name="계산 2 14 14" xfId="19613"/>
    <cellStyle name="계산 2 14 15" xfId="19614"/>
    <cellStyle name="계산 2 14 16" xfId="19615"/>
    <cellStyle name="계산 2 14 17" xfId="19616"/>
    <cellStyle name="계산 2 14 18" xfId="19617"/>
    <cellStyle name="계산 2 14 19" xfId="19618"/>
    <cellStyle name="계산 2 14 2" xfId="19619"/>
    <cellStyle name="계산 2 14 20" xfId="19620"/>
    <cellStyle name="계산 2 14 21" xfId="19621"/>
    <cellStyle name="계산 2 14 22" xfId="19622"/>
    <cellStyle name="계산 2 14 23" xfId="19623"/>
    <cellStyle name="계산 2 14 24" xfId="19624"/>
    <cellStyle name="계산 2 14 25" xfId="19625"/>
    <cellStyle name="계산 2 14 26" xfId="19626"/>
    <cellStyle name="계산 2 14 27" xfId="19627"/>
    <cellStyle name="계산 2 14 28" xfId="19628"/>
    <cellStyle name="계산 2 14 29" xfId="19629"/>
    <cellStyle name="계산 2 14 3" xfId="19630"/>
    <cellStyle name="계산 2 14 30" xfId="19631"/>
    <cellStyle name="계산 2 14 31" xfId="19632"/>
    <cellStyle name="계산 2 14 32" xfId="19633"/>
    <cellStyle name="계산 2 14 33" xfId="19634"/>
    <cellStyle name="계산 2 14 34" xfId="19635"/>
    <cellStyle name="계산 2 14 35" xfId="19636"/>
    <cellStyle name="계산 2 14 36" xfId="19637"/>
    <cellStyle name="계산 2 14 37" xfId="19638"/>
    <cellStyle name="계산 2 14 38" xfId="19639"/>
    <cellStyle name="계산 2 14 39" xfId="19640"/>
    <cellStyle name="계산 2 14 4" xfId="19641"/>
    <cellStyle name="계산 2 14 40" xfId="19642"/>
    <cellStyle name="계산 2 14 41" xfId="19643"/>
    <cellStyle name="계산 2 14 42" xfId="19644"/>
    <cellStyle name="계산 2 14 43" xfId="19645"/>
    <cellStyle name="계산 2 14 44" xfId="19646"/>
    <cellStyle name="계산 2 14 45" xfId="19647"/>
    <cellStyle name="계산 2 14 46" xfId="19648"/>
    <cellStyle name="계산 2 14 47" xfId="19649"/>
    <cellStyle name="계산 2 14 48" xfId="19650"/>
    <cellStyle name="계산 2 14 49" xfId="19651"/>
    <cellStyle name="계산 2 14 5" xfId="19652"/>
    <cellStyle name="계산 2 14 50" xfId="19653"/>
    <cellStyle name="계산 2 14 51" xfId="19654"/>
    <cellStyle name="계산 2 14 52" xfId="19655"/>
    <cellStyle name="계산 2 14 53" xfId="19656"/>
    <cellStyle name="계산 2 14 54" xfId="19657"/>
    <cellStyle name="계산 2 14 55" xfId="19658"/>
    <cellStyle name="계산 2 14 56" xfId="19659"/>
    <cellStyle name="계산 2 14 57" xfId="63516"/>
    <cellStyle name="계산 2 14 6" xfId="19660"/>
    <cellStyle name="계산 2 14 7" xfId="19661"/>
    <cellStyle name="계산 2 14 8" xfId="19662"/>
    <cellStyle name="계산 2 14 9" xfId="19663"/>
    <cellStyle name="계산 2 15" xfId="1653"/>
    <cellStyle name="계산 2 15 10" xfId="19664"/>
    <cellStyle name="계산 2 15 11" xfId="19665"/>
    <cellStyle name="계산 2 15 12" xfId="19666"/>
    <cellStyle name="계산 2 15 13" xfId="19667"/>
    <cellStyle name="계산 2 15 14" xfId="19668"/>
    <cellStyle name="계산 2 15 15" xfId="19669"/>
    <cellStyle name="계산 2 15 16" xfId="19670"/>
    <cellStyle name="계산 2 15 17" xfId="19671"/>
    <cellStyle name="계산 2 15 18" xfId="19672"/>
    <cellStyle name="계산 2 15 19" xfId="19673"/>
    <cellStyle name="계산 2 15 2" xfId="19674"/>
    <cellStyle name="계산 2 15 20" xfId="19675"/>
    <cellStyle name="계산 2 15 21" xfId="19676"/>
    <cellStyle name="계산 2 15 22" xfId="19677"/>
    <cellStyle name="계산 2 15 23" xfId="19678"/>
    <cellStyle name="계산 2 15 24" xfId="19679"/>
    <cellStyle name="계산 2 15 25" xfId="19680"/>
    <cellStyle name="계산 2 15 26" xfId="19681"/>
    <cellStyle name="계산 2 15 27" xfId="19682"/>
    <cellStyle name="계산 2 15 28" xfId="19683"/>
    <cellStyle name="계산 2 15 29" xfId="19684"/>
    <cellStyle name="계산 2 15 3" xfId="19685"/>
    <cellStyle name="계산 2 15 30" xfId="19686"/>
    <cellStyle name="계산 2 15 31" xfId="19687"/>
    <cellStyle name="계산 2 15 32" xfId="19688"/>
    <cellStyle name="계산 2 15 33" xfId="19689"/>
    <cellStyle name="계산 2 15 34" xfId="19690"/>
    <cellStyle name="계산 2 15 35" xfId="19691"/>
    <cellStyle name="계산 2 15 36" xfId="19692"/>
    <cellStyle name="계산 2 15 37" xfId="19693"/>
    <cellStyle name="계산 2 15 38" xfId="19694"/>
    <cellStyle name="계산 2 15 39" xfId="19695"/>
    <cellStyle name="계산 2 15 4" xfId="19696"/>
    <cellStyle name="계산 2 15 40" xfId="19697"/>
    <cellStyle name="계산 2 15 41" xfId="19698"/>
    <cellStyle name="계산 2 15 42" xfId="19699"/>
    <cellStyle name="계산 2 15 43" xfId="19700"/>
    <cellStyle name="계산 2 15 44" xfId="19701"/>
    <cellStyle name="계산 2 15 45" xfId="19702"/>
    <cellStyle name="계산 2 15 46" xfId="19703"/>
    <cellStyle name="계산 2 15 47" xfId="19704"/>
    <cellStyle name="계산 2 15 48" xfId="19705"/>
    <cellStyle name="계산 2 15 49" xfId="19706"/>
    <cellStyle name="계산 2 15 5" xfId="19707"/>
    <cellStyle name="계산 2 15 50" xfId="19708"/>
    <cellStyle name="계산 2 15 51" xfId="19709"/>
    <cellStyle name="계산 2 15 52" xfId="19710"/>
    <cellStyle name="계산 2 15 53" xfId="19711"/>
    <cellStyle name="계산 2 15 54" xfId="19712"/>
    <cellStyle name="계산 2 15 55" xfId="19713"/>
    <cellStyle name="계산 2 15 56" xfId="19714"/>
    <cellStyle name="계산 2 15 57" xfId="63517"/>
    <cellStyle name="계산 2 15 6" xfId="19715"/>
    <cellStyle name="계산 2 15 7" xfId="19716"/>
    <cellStyle name="계산 2 15 8" xfId="19717"/>
    <cellStyle name="계산 2 15 9" xfId="19718"/>
    <cellStyle name="계산 2 16" xfId="1654"/>
    <cellStyle name="계산 2 16 10" xfId="19719"/>
    <cellStyle name="계산 2 16 11" xfId="19720"/>
    <cellStyle name="계산 2 16 12" xfId="19721"/>
    <cellStyle name="계산 2 16 13" xfId="19722"/>
    <cellStyle name="계산 2 16 14" xfId="19723"/>
    <cellStyle name="계산 2 16 15" xfId="19724"/>
    <cellStyle name="계산 2 16 16" xfId="19725"/>
    <cellStyle name="계산 2 16 17" xfId="19726"/>
    <cellStyle name="계산 2 16 18" xfId="19727"/>
    <cellStyle name="계산 2 16 19" xfId="19728"/>
    <cellStyle name="계산 2 16 2" xfId="19729"/>
    <cellStyle name="계산 2 16 20" xfId="19730"/>
    <cellStyle name="계산 2 16 21" xfId="19731"/>
    <cellStyle name="계산 2 16 22" xfId="19732"/>
    <cellStyle name="계산 2 16 23" xfId="19733"/>
    <cellStyle name="계산 2 16 24" xfId="19734"/>
    <cellStyle name="계산 2 16 25" xfId="19735"/>
    <cellStyle name="계산 2 16 26" xfId="19736"/>
    <cellStyle name="계산 2 16 27" xfId="19737"/>
    <cellStyle name="계산 2 16 28" xfId="19738"/>
    <cellStyle name="계산 2 16 29" xfId="19739"/>
    <cellStyle name="계산 2 16 3" xfId="19740"/>
    <cellStyle name="계산 2 16 30" xfId="19741"/>
    <cellStyle name="계산 2 16 31" xfId="19742"/>
    <cellStyle name="계산 2 16 32" xfId="19743"/>
    <cellStyle name="계산 2 16 33" xfId="19744"/>
    <cellStyle name="계산 2 16 34" xfId="19745"/>
    <cellStyle name="계산 2 16 35" xfId="19746"/>
    <cellStyle name="계산 2 16 36" xfId="19747"/>
    <cellStyle name="계산 2 16 37" xfId="19748"/>
    <cellStyle name="계산 2 16 38" xfId="19749"/>
    <cellStyle name="계산 2 16 39" xfId="19750"/>
    <cellStyle name="계산 2 16 4" xfId="19751"/>
    <cellStyle name="계산 2 16 40" xfId="19752"/>
    <cellStyle name="계산 2 16 41" xfId="19753"/>
    <cellStyle name="계산 2 16 42" xfId="19754"/>
    <cellStyle name="계산 2 16 43" xfId="19755"/>
    <cellStyle name="계산 2 16 44" xfId="19756"/>
    <cellStyle name="계산 2 16 45" xfId="19757"/>
    <cellStyle name="계산 2 16 46" xfId="19758"/>
    <cellStyle name="계산 2 16 47" xfId="19759"/>
    <cellStyle name="계산 2 16 48" xfId="19760"/>
    <cellStyle name="계산 2 16 49" xfId="19761"/>
    <cellStyle name="계산 2 16 5" xfId="19762"/>
    <cellStyle name="계산 2 16 50" xfId="19763"/>
    <cellStyle name="계산 2 16 51" xfId="19764"/>
    <cellStyle name="계산 2 16 52" xfId="19765"/>
    <cellStyle name="계산 2 16 53" xfId="19766"/>
    <cellStyle name="계산 2 16 54" xfId="19767"/>
    <cellStyle name="계산 2 16 55" xfId="19768"/>
    <cellStyle name="계산 2 16 56" xfId="19769"/>
    <cellStyle name="계산 2 16 57" xfId="63518"/>
    <cellStyle name="계산 2 16 6" xfId="19770"/>
    <cellStyle name="계산 2 16 7" xfId="19771"/>
    <cellStyle name="계산 2 16 8" xfId="19772"/>
    <cellStyle name="계산 2 16 9" xfId="19773"/>
    <cellStyle name="계산 2 17" xfId="1655"/>
    <cellStyle name="계산 2 17 10" xfId="19774"/>
    <cellStyle name="계산 2 17 11" xfId="19775"/>
    <cellStyle name="계산 2 17 12" xfId="19776"/>
    <cellStyle name="계산 2 17 13" xfId="19777"/>
    <cellStyle name="계산 2 17 14" xfId="19778"/>
    <cellStyle name="계산 2 17 15" xfId="19779"/>
    <cellStyle name="계산 2 17 16" xfId="19780"/>
    <cellStyle name="계산 2 17 17" xfId="19781"/>
    <cellStyle name="계산 2 17 18" xfId="19782"/>
    <cellStyle name="계산 2 17 19" xfId="19783"/>
    <cellStyle name="계산 2 17 2" xfId="19784"/>
    <cellStyle name="계산 2 17 20" xfId="19785"/>
    <cellStyle name="계산 2 17 21" xfId="19786"/>
    <cellStyle name="계산 2 17 22" xfId="19787"/>
    <cellStyle name="계산 2 17 23" xfId="19788"/>
    <cellStyle name="계산 2 17 24" xfId="19789"/>
    <cellStyle name="계산 2 17 25" xfId="19790"/>
    <cellStyle name="계산 2 17 26" xfId="19791"/>
    <cellStyle name="계산 2 17 27" xfId="19792"/>
    <cellStyle name="계산 2 17 28" xfId="19793"/>
    <cellStyle name="계산 2 17 29" xfId="19794"/>
    <cellStyle name="계산 2 17 3" xfId="19795"/>
    <cellStyle name="계산 2 17 30" xfId="19796"/>
    <cellStyle name="계산 2 17 31" xfId="19797"/>
    <cellStyle name="계산 2 17 32" xfId="19798"/>
    <cellStyle name="계산 2 17 33" xfId="19799"/>
    <cellStyle name="계산 2 17 34" xfId="19800"/>
    <cellStyle name="계산 2 17 35" xfId="19801"/>
    <cellStyle name="계산 2 17 36" xfId="19802"/>
    <cellStyle name="계산 2 17 37" xfId="19803"/>
    <cellStyle name="계산 2 17 38" xfId="19804"/>
    <cellStyle name="계산 2 17 39" xfId="19805"/>
    <cellStyle name="계산 2 17 4" xfId="19806"/>
    <cellStyle name="계산 2 17 40" xfId="19807"/>
    <cellStyle name="계산 2 17 41" xfId="19808"/>
    <cellStyle name="계산 2 17 42" xfId="19809"/>
    <cellStyle name="계산 2 17 43" xfId="19810"/>
    <cellStyle name="계산 2 17 44" xfId="19811"/>
    <cellStyle name="계산 2 17 45" xfId="19812"/>
    <cellStyle name="계산 2 17 46" xfId="19813"/>
    <cellStyle name="계산 2 17 47" xfId="19814"/>
    <cellStyle name="계산 2 17 48" xfId="19815"/>
    <cellStyle name="계산 2 17 49" xfId="19816"/>
    <cellStyle name="계산 2 17 5" xfId="19817"/>
    <cellStyle name="계산 2 17 50" xfId="19818"/>
    <cellStyle name="계산 2 17 51" xfId="19819"/>
    <cellStyle name="계산 2 17 52" xfId="19820"/>
    <cellStyle name="계산 2 17 53" xfId="19821"/>
    <cellStyle name="계산 2 17 54" xfId="19822"/>
    <cellStyle name="계산 2 17 55" xfId="19823"/>
    <cellStyle name="계산 2 17 56" xfId="19824"/>
    <cellStyle name="계산 2 17 6" xfId="19825"/>
    <cellStyle name="계산 2 17 7" xfId="19826"/>
    <cellStyle name="계산 2 17 8" xfId="19827"/>
    <cellStyle name="계산 2 17 9" xfId="19828"/>
    <cellStyle name="계산 2 18" xfId="1656"/>
    <cellStyle name="계산 2 18 10" xfId="19829"/>
    <cellStyle name="계산 2 18 11" xfId="19830"/>
    <cellStyle name="계산 2 18 12" xfId="19831"/>
    <cellStyle name="계산 2 18 13" xfId="19832"/>
    <cellStyle name="계산 2 18 14" xfId="19833"/>
    <cellStyle name="계산 2 18 15" xfId="19834"/>
    <cellStyle name="계산 2 18 16" xfId="19835"/>
    <cellStyle name="계산 2 18 17" xfId="19836"/>
    <cellStyle name="계산 2 18 18" xfId="19837"/>
    <cellStyle name="계산 2 18 19" xfId="19838"/>
    <cellStyle name="계산 2 18 2" xfId="19839"/>
    <cellStyle name="계산 2 18 20" xfId="19840"/>
    <cellStyle name="계산 2 18 21" xfId="19841"/>
    <cellStyle name="계산 2 18 22" xfId="19842"/>
    <cellStyle name="계산 2 18 23" xfId="19843"/>
    <cellStyle name="계산 2 18 24" xfId="19844"/>
    <cellStyle name="계산 2 18 25" xfId="19845"/>
    <cellStyle name="계산 2 18 26" xfId="19846"/>
    <cellStyle name="계산 2 18 27" xfId="19847"/>
    <cellStyle name="계산 2 18 28" xfId="19848"/>
    <cellStyle name="계산 2 18 29" xfId="19849"/>
    <cellStyle name="계산 2 18 3" xfId="19850"/>
    <cellStyle name="계산 2 18 30" xfId="19851"/>
    <cellStyle name="계산 2 18 31" xfId="19852"/>
    <cellStyle name="계산 2 18 32" xfId="19853"/>
    <cellStyle name="계산 2 18 33" xfId="19854"/>
    <cellStyle name="계산 2 18 34" xfId="19855"/>
    <cellStyle name="계산 2 18 35" xfId="19856"/>
    <cellStyle name="계산 2 18 36" xfId="19857"/>
    <cellStyle name="계산 2 18 37" xfId="19858"/>
    <cellStyle name="계산 2 18 38" xfId="19859"/>
    <cellStyle name="계산 2 18 39" xfId="19860"/>
    <cellStyle name="계산 2 18 4" xfId="19861"/>
    <cellStyle name="계산 2 18 40" xfId="19862"/>
    <cellStyle name="계산 2 18 41" xfId="19863"/>
    <cellStyle name="계산 2 18 42" xfId="19864"/>
    <cellStyle name="계산 2 18 43" xfId="19865"/>
    <cellStyle name="계산 2 18 44" xfId="19866"/>
    <cellStyle name="계산 2 18 45" xfId="19867"/>
    <cellStyle name="계산 2 18 46" xfId="19868"/>
    <cellStyle name="계산 2 18 47" xfId="19869"/>
    <cellStyle name="계산 2 18 48" xfId="19870"/>
    <cellStyle name="계산 2 18 49" xfId="19871"/>
    <cellStyle name="계산 2 18 5" xfId="19872"/>
    <cellStyle name="계산 2 18 50" xfId="19873"/>
    <cellStyle name="계산 2 18 51" xfId="19874"/>
    <cellStyle name="계산 2 18 52" xfId="19875"/>
    <cellStyle name="계산 2 18 53" xfId="19876"/>
    <cellStyle name="계산 2 18 54" xfId="19877"/>
    <cellStyle name="계산 2 18 55" xfId="19878"/>
    <cellStyle name="계산 2 18 56" xfId="19879"/>
    <cellStyle name="계산 2 18 6" xfId="19880"/>
    <cellStyle name="계산 2 18 7" xfId="19881"/>
    <cellStyle name="계산 2 18 8" xfId="19882"/>
    <cellStyle name="계산 2 18 9" xfId="19883"/>
    <cellStyle name="계산 2 19" xfId="19884"/>
    <cellStyle name="계산 2 19 10" xfId="19885"/>
    <cellStyle name="계산 2 19 11" xfId="19886"/>
    <cellStyle name="계산 2 19 12" xfId="19887"/>
    <cellStyle name="계산 2 19 13" xfId="19888"/>
    <cellStyle name="계산 2 19 14" xfId="19889"/>
    <cellStyle name="계산 2 19 15" xfId="19890"/>
    <cellStyle name="계산 2 19 16" xfId="19891"/>
    <cellStyle name="계산 2 19 17" xfId="19892"/>
    <cellStyle name="계산 2 19 18" xfId="19893"/>
    <cellStyle name="계산 2 19 19" xfId="19894"/>
    <cellStyle name="계산 2 19 2" xfId="19895"/>
    <cellStyle name="계산 2 19 2 2" xfId="19896"/>
    <cellStyle name="계산 2 19 20" xfId="19897"/>
    <cellStyle name="계산 2 19 21" xfId="19898"/>
    <cellStyle name="계산 2 19 22" xfId="19899"/>
    <cellStyle name="계산 2 19 23" xfId="19900"/>
    <cellStyle name="계산 2 19 24" xfId="19901"/>
    <cellStyle name="계산 2 19 25" xfId="19902"/>
    <cellStyle name="계산 2 19 26" xfId="19903"/>
    <cellStyle name="계산 2 19 27" xfId="19904"/>
    <cellStyle name="계산 2 19 28" xfId="19905"/>
    <cellStyle name="계산 2 19 29" xfId="19906"/>
    <cellStyle name="계산 2 19 3" xfId="19907"/>
    <cellStyle name="계산 2 19 30" xfId="19908"/>
    <cellStyle name="계산 2 19 31" xfId="19909"/>
    <cellStyle name="계산 2 19 32" xfId="19910"/>
    <cellStyle name="계산 2 19 33" xfId="19911"/>
    <cellStyle name="계산 2 19 34" xfId="19912"/>
    <cellStyle name="계산 2 19 35" xfId="19913"/>
    <cellStyle name="계산 2 19 36" xfId="19914"/>
    <cellStyle name="계산 2 19 37" xfId="19915"/>
    <cellStyle name="계산 2 19 38" xfId="19916"/>
    <cellStyle name="계산 2 19 39" xfId="19917"/>
    <cellStyle name="계산 2 19 4" xfId="19918"/>
    <cellStyle name="계산 2 19 40" xfId="19919"/>
    <cellStyle name="계산 2 19 41" xfId="19920"/>
    <cellStyle name="계산 2 19 42" xfId="19921"/>
    <cellStyle name="계산 2 19 43" xfId="19922"/>
    <cellStyle name="계산 2 19 44" xfId="19923"/>
    <cellStyle name="계산 2 19 45" xfId="19924"/>
    <cellStyle name="계산 2 19 46" xfId="19925"/>
    <cellStyle name="계산 2 19 47" xfId="19926"/>
    <cellStyle name="계산 2 19 48" xfId="19927"/>
    <cellStyle name="계산 2 19 49" xfId="19928"/>
    <cellStyle name="계산 2 19 5" xfId="19929"/>
    <cellStyle name="계산 2 19 50" xfId="19930"/>
    <cellStyle name="계산 2 19 51" xfId="19931"/>
    <cellStyle name="계산 2 19 52" xfId="19932"/>
    <cellStyle name="계산 2 19 53" xfId="19933"/>
    <cellStyle name="계산 2 19 54" xfId="19934"/>
    <cellStyle name="계산 2 19 55" xfId="19935"/>
    <cellStyle name="계산 2 19 56" xfId="19936"/>
    <cellStyle name="계산 2 19 57" xfId="19937"/>
    <cellStyle name="계산 2 19 6" xfId="19938"/>
    <cellStyle name="계산 2 19 7" xfId="19939"/>
    <cellStyle name="계산 2 19 8" xfId="19940"/>
    <cellStyle name="계산 2 19 9" xfId="19941"/>
    <cellStyle name="계산 2 2" xfId="1657"/>
    <cellStyle name="계산 2 2 10" xfId="19942"/>
    <cellStyle name="계산 2 2 11" xfId="19943"/>
    <cellStyle name="계산 2 2 12" xfId="19944"/>
    <cellStyle name="계산 2 2 13" xfId="19945"/>
    <cellStyle name="계산 2 2 14" xfId="19946"/>
    <cellStyle name="계산 2 2 15" xfId="19947"/>
    <cellStyle name="계산 2 2 16" xfId="19948"/>
    <cellStyle name="계산 2 2 17" xfId="19949"/>
    <cellStyle name="계산 2 2 18" xfId="19950"/>
    <cellStyle name="계산 2 2 19" xfId="19951"/>
    <cellStyle name="계산 2 2 2" xfId="1658"/>
    <cellStyle name="계산 2 2 2 2" xfId="1659"/>
    <cellStyle name="계산 2 2 2 2 10" xfId="19952"/>
    <cellStyle name="계산 2 2 2 2 11" xfId="19953"/>
    <cellStyle name="계산 2 2 2 2 12" xfId="19954"/>
    <cellStyle name="계산 2 2 2 2 13" xfId="19955"/>
    <cellStyle name="계산 2 2 2 2 14" xfId="19956"/>
    <cellStyle name="계산 2 2 2 2 15" xfId="19957"/>
    <cellStyle name="계산 2 2 2 2 16" xfId="19958"/>
    <cellStyle name="계산 2 2 2 2 17" xfId="19959"/>
    <cellStyle name="계산 2 2 2 2 18" xfId="19960"/>
    <cellStyle name="계산 2 2 2 2 19" xfId="19961"/>
    <cellStyle name="계산 2 2 2 2 2" xfId="1660"/>
    <cellStyle name="계산 2 2 2 2 2 2" xfId="1661"/>
    <cellStyle name="계산 2 2 2 2 2 2 10" xfId="19962"/>
    <cellStyle name="계산 2 2 2 2 2 2 11" xfId="19963"/>
    <cellStyle name="계산 2 2 2 2 2 2 12" xfId="19964"/>
    <cellStyle name="계산 2 2 2 2 2 2 13" xfId="19965"/>
    <cellStyle name="계산 2 2 2 2 2 2 14" xfId="19966"/>
    <cellStyle name="계산 2 2 2 2 2 2 15" xfId="19967"/>
    <cellStyle name="계산 2 2 2 2 2 2 16" xfId="19968"/>
    <cellStyle name="계산 2 2 2 2 2 2 17" xfId="19969"/>
    <cellStyle name="계산 2 2 2 2 2 2 18" xfId="19970"/>
    <cellStyle name="계산 2 2 2 2 2 2 19" xfId="19971"/>
    <cellStyle name="계산 2 2 2 2 2 2 2" xfId="19972"/>
    <cellStyle name="계산 2 2 2 2 2 2 2 2" xfId="19973"/>
    <cellStyle name="계산 2 2 2 2 2 2 20" xfId="19974"/>
    <cellStyle name="계산 2 2 2 2 2 2 21" xfId="19975"/>
    <cellStyle name="계산 2 2 2 2 2 2 22" xfId="19976"/>
    <cellStyle name="계산 2 2 2 2 2 2 23" xfId="19977"/>
    <cellStyle name="계산 2 2 2 2 2 2 24" xfId="19978"/>
    <cellStyle name="계산 2 2 2 2 2 2 25" xfId="19979"/>
    <cellStyle name="계산 2 2 2 2 2 2 26" xfId="19980"/>
    <cellStyle name="계산 2 2 2 2 2 2 27" xfId="19981"/>
    <cellStyle name="계산 2 2 2 2 2 2 28" xfId="19982"/>
    <cellStyle name="계산 2 2 2 2 2 2 29" xfId="19983"/>
    <cellStyle name="계산 2 2 2 2 2 2 3" xfId="19984"/>
    <cellStyle name="계산 2 2 2 2 2 2 30" xfId="19985"/>
    <cellStyle name="계산 2 2 2 2 2 2 31" xfId="19986"/>
    <cellStyle name="계산 2 2 2 2 2 2 32" xfId="19987"/>
    <cellStyle name="계산 2 2 2 2 2 2 33" xfId="19988"/>
    <cellStyle name="계산 2 2 2 2 2 2 34" xfId="19989"/>
    <cellStyle name="계산 2 2 2 2 2 2 35" xfId="19990"/>
    <cellStyle name="계산 2 2 2 2 2 2 36" xfId="19991"/>
    <cellStyle name="계산 2 2 2 2 2 2 37" xfId="19992"/>
    <cellStyle name="계산 2 2 2 2 2 2 38" xfId="19993"/>
    <cellStyle name="계산 2 2 2 2 2 2 39" xfId="19994"/>
    <cellStyle name="계산 2 2 2 2 2 2 4" xfId="19995"/>
    <cellStyle name="계산 2 2 2 2 2 2 40" xfId="19996"/>
    <cellStyle name="계산 2 2 2 2 2 2 41" xfId="19997"/>
    <cellStyle name="계산 2 2 2 2 2 2 42" xfId="19998"/>
    <cellStyle name="계산 2 2 2 2 2 2 43" xfId="19999"/>
    <cellStyle name="계산 2 2 2 2 2 2 44" xfId="20000"/>
    <cellStyle name="계산 2 2 2 2 2 2 45" xfId="20001"/>
    <cellStyle name="계산 2 2 2 2 2 2 46" xfId="20002"/>
    <cellStyle name="계산 2 2 2 2 2 2 47" xfId="20003"/>
    <cellStyle name="계산 2 2 2 2 2 2 48" xfId="20004"/>
    <cellStyle name="계산 2 2 2 2 2 2 49" xfId="20005"/>
    <cellStyle name="계산 2 2 2 2 2 2 5" xfId="20006"/>
    <cellStyle name="계산 2 2 2 2 2 2 50" xfId="20007"/>
    <cellStyle name="계산 2 2 2 2 2 2 51" xfId="20008"/>
    <cellStyle name="계산 2 2 2 2 2 2 52" xfId="20009"/>
    <cellStyle name="계산 2 2 2 2 2 2 53" xfId="20010"/>
    <cellStyle name="계산 2 2 2 2 2 2 54" xfId="20011"/>
    <cellStyle name="계산 2 2 2 2 2 2 55" xfId="20012"/>
    <cellStyle name="계산 2 2 2 2 2 2 56" xfId="20013"/>
    <cellStyle name="계산 2 2 2 2 2 2 6" xfId="20014"/>
    <cellStyle name="계산 2 2 2 2 2 2 7" xfId="20015"/>
    <cellStyle name="계산 2 2 2 2 2 2 8" xfId="20016"/>
    <cellStyle name="계산 2 2 2 2 2 2 9" xfId="20017"/>
    <cellStyle name="계산 2 2 2 2 2 3" xfId="1662"/>
    <cellStyle name="계산 2 2 2 2 2 3 10" xfId="20018"/>
    <cellStyle name="계산 2 2 2 2 2 3 11" xfId="20019"/>
    <cellStyle name="계산 2 2 2 2 2 3 12" xfId="20020"/>
    <cellStyle name="계산 2 2 2 2 2 3 13" xfId="20021"/>
    <cellStyle name="계산 2 2 2 2 2 3 14" xfId="20022"/>
    <cellStyle name="계산 2 2 2 2 2 3 15" xfId="20023"/>
    <cellStyle name="계산 2 2 2 2 2 3 16" xfId="20024"/>
    <cellStyle name="계산 2 2 2 2 2 3 17" xfId="20025"/>
    <cellStyle name="계산 2 2 2 2 2 3 18" xfId="20026"/>
    <cellStyle name="계산 2 2 2 2 2 3 19" xfId="20027"/>
    <cellStyle name="계산 2 2 2 2 2 3 2" xfId="20028"/>
    <cellStyle name="계산 2 2 2 2 2 3 20" xfId="20029"/>
    <cellStyle name="계산 2 2 2 2 2 3 21" xfId="20030"/>
    <cellStyle name="계산 2 2 2 2 2 3 22" xfId="20031"/>
    <cellStyle name="계산 2 2 2 2 2 3 23" xfId="20032"/>
    <cellStyle name="계산 2 2 2 2 2 3 24" xfId="20033"/>
    <cellStyle name="계산 2 2 2 2 2 3 25" xfId="20034"/>
    <cellStyle name="계산 2 2 2 2 2 3 26" xfId="20035"/>
    <cellStyle name="계산 2 2 2 2 2 3 27" xfId="20036"/>
    <cellStyle name="계산 2 2 2 2 2 3 28" xfId="20037"/>
    <cellStyle name="계산 2 2 2 2 2 3 29" xfId="20038"/>
    <cellStyle name="계산 2 2 2 2 2 3 3" xfId="20039"/>
    <cellStyle name="계산 2 2 2 2 2 3 30" xfId="20040"/>
    <cellStyle name="계산 2 2 2 2 2 3 31" xfId="20041"/>
    <cellStyle name="계산 2 2 2 2 2 3 32" xfId="20042"/>
    <cellStyle name="계산 2 2 2 2 2 3 33" xfId="20043"/>
    <cellStyle name="계산 2 2 2 2 2 3 34" xfId="20044"/>
    <cellStyle name="계산 2 2 2 2 2 3 35" xfId="20045"/>
    <cellStyle name="계산 2 2 2 2 2 3 36" xfId="20046"/>
    <cellStyle name="계산 2 2 2 2 2 3 37" xfId="20047"/>
    <cellStyle name="계산 2 2 2 2 2 3 38" xfId="20048"/>
    <cellStyle name="계산 2 2 2 2 2 3 39" xfId="20049"/>
    <cellStyle name="계산 2 2 2 2 2 3 4" xfId="20050"/>
    <cellStyle name="계산 2 2 2 2 2 3 40" xfId="20051"/>
    <cellStyle name="계산 2 2 2 2 2 3 41" xfId="20052"/>
    <cellStyle name="계산 2 2 2 2 2 3 42" xfId="20053"/>
    <cellStyle name="계산 2 2 2 2 2 3 43" xfId="20054"/>
    <cellStyle name="계산 2 2 2 2 2 3 44" xfId="20055"/>
    <cellStyle name="계산 2 2 2 2 2 3 45" xfId="20056"/>
    <cellStyle name="계산 2 2 2 2 2 3 46" xfId="20057"/>
    <cellStyle name="계산 2 2 2 2 2 3 47" xfId="20058"/>
    <cellStyle name="계산 2 2 2 2 2 3 48" xfId="20059"/>
    <cellStyle name="계산 2 2 2 2 2 3 49" xfId="20060"/>
    <cellStyle name="계산 2 2 2 2 2 3 5" xfId="20061"/>
    <cellStyle name="계산 2 2 2 2 2 3 50" xfId="20062"/>
    <cellStyle name="계산 2 2 2 2 2 3 51" xfId="20063"/>
    <cellStyle name="계산 2 2 2 2 2 3 52" xfId="20064"/>
    <cellStyle name="계산 2 2 2 2 2 3 53" xfId="20065"/>
    <cellStyle name="계산 2 2 2 2 2 3 54" xfId="20066"/>
    <cellStyle name="계산 2 2 2 2 2 3 55" xfId="20067"/>
    <cellStyle name="계산 2 2 2 2 2 3 56" xfId="20068"/>
    <cellStyle name="계산 2 2 2 2 2 3 6" xfId="20069"/>
    <cellStyle name="계산 2 2 2 2 2 3 7" xfId="20070"/>
    <cellStyle name="계산 2 2 2 2 2 3 8" xfId="20071"/>
    <cellStyle name="계산 2 2 2 2 2 3 9" xfId="20072"/>
    <cellStyle name="계산 2 2 2 2 2 4" xfId="1663"/>
    <cellStyle name="계산 2 2 2 2 2 4 10" xfId="20073"/>
    <cellStyle name="계산 2 2 2 2 2 4 11" xfId="20074"/>
    <cellStyle name="계산 2 2 2 2 2 4 12" xfId="20075"/>
    <cellStyle name="계산 2 2 2 2 2 4 13" xfId="20076"/>
    <cellStyle name="계산 2 2 2 2 2 4 14" xfId="20077"/>
    <cellStyle name="계산 2 2 2 2 2 4 15" xfId="20078"/>
    <cellStyle name="계산 2 2 2 2 2 4 16" xfId="20079"/>
    <cellStyle name="계산 2 2 2 2 2 4 17" xfId="20080"/>
    <cellStyle name="계산 2 2 2 2 2 4 18" xfId="20081"/>
    <cellStyle name="계산 2 2 2 2 2 4 19" xfId="20082"/>
    <cellStyle name="계산 2 2 2 2 2 4 2" xfId="20083"/>
    <cellStyle name="계산 2 2 2 2 2 4 20" xfId="20084"/>
    <cellStyle name="계산 2 2 2 2 2 4 21" xfId="20085"/>
    <cellStyle name="계산 2 2 2 2 2 4 22" xfId="20086"/>
    <cellStyle name="계산 2 2 2 2 2 4 23" xfId="20087"/>
    <cellStyle name="계산 2 2 2 2 2 4 24" xfId="20088"/>
    <cellStyle name="계산 2 2 2 2 2 4 25" xfId="20089"/>
    <cellStyle name="계산 2 2 2 2 2 4 26" xfId="20090"/>
    <cellStyle name="계산 2 2 2 2 2 4 27" xfId="20091"/>
    <cellStyle name="계산 2 2 2 2 2 4 28" xfId="20092"/>
    <cellStyle name="계산 2 2 2 2 2 4 29" xfId="20093"/>
    <cellStyle name="계산 2 2 2 2 2 4 3" xfId="20094"/>
    <cellStyle name="계산 2 2 2 2 2 4 30" xfId="20095"/>
    <cellStyle name="계산 2 2 2 2 2 4 31" xfId="20096"/>
    <cellStyle name="계산 2 2 2 2 2 4 32" xfId="20097"/>
    <cellStyle name="계산 2 2 2 2 2 4 33" xfId="20098"/>
    <cellStyle name="계산 2 2 2 2 2 4 34" xfId="20099"/>
    <cellStyle name="계산 2 2 2 2 2 4 35" xfId="20100"/>
    <cellStyle name="계산 2 2 2 2 2 4 36" xfId="20101"/>
    <cellStyle name="계산 2 2 2 2 2 4 37" xfId="20102"/>
    <cellStyle name="계산 2 2 2 2 2 4 38" xfId="20103"/>
    <cellStyle name="계산 2 2 2 2 2 4 39" xfId="20104"/>
    <cellStyle name="계산 2 2 2 2 2 4 4" xfId="20105"/>
    <cellStyle name="계산 2 2 2 2 2 4 40" xfId="20106"/>
    <cellStyle name="계산 2 2 2 2 2 4 41" xfId="20107"/>
    <cellStyle name="계산 2 2 2 2 2 4 42" xfId="20108"/>
    <cellStyle name="계산 2 2 2 2 2 4 43" xfId="20109"/>
    <cellStyle name="계산 2 2 2 2 2 4 44" xfId="20110"/>
    <cellStyle name="계산 2 2 2 2 2 4 45" xfId="20111"/>
    <cellStyle name="계산 2 2 2 2 2 4 46" xfId="20112"/>
    <cellStyle name="계산 2 2 2 2 2 4 47" xfId="20113"/>
    <cellStyle name="계산 2 2 2 2 2 4 48" xfId="20114"/>
    <cellStyle name="계산 2 2 2 2 2 4 49" xfId="20115"/>
    <cellStyle name="계산 2 2 2 2 2 4 5" xfId="20116"/>
    <cellStyle name="계산 2 2 2 2 2 4 50" xfId="20117"/>
    <cellStyle name="계산 2 2 2 2 2 4 51" xfId="20118"/>
    <cellStyle name="계산 2 2 2 2 2 4 52" xfId="20119"/>
    <cellStyle name="계산 2 2 2 2 2 4 53" xfId="20120"/>
    <cellStyle name="계산 2 2 2 2 2 4 54" xfId="20121"/>
    <cellStyle name="계산 2 2 2 2 2 4 55" xfId="20122"/>
    <cellStyle name="계산 2 2 2 2 2 4 56" xfId="20123"/>
    <cellStyle name="계산 2 2 2 2 2 4 6" xfId="20124"/>
    <cellStyle name="계산 2 2 2 2 2 4 7" xfId="20125"/>
    <cellStyle name="계산 2 2 2 2 2 4 8" xfId="20126"/>
    <cellStyle name="계산 2 2 2 2 2 4 9" xfId="20127"/>
    <cellStyle name="계산 2 2 2 2 2 5" xfId="1664"/>
    <cellStyle name="계산 2 2 2 2 2 5 10" xfId="20128"/>
    <cellStyle name="계산 2 2 2 2 2 5 11" xfId="20129"/>
    <cellStyle name="계산 2 2 2 2 2 5 12" xfId="20130"/>
    <cellStyle name="계산 2 2 2 2 2 5 13" xfId="20131"/>
    <cellStyle name="계산 2 2 2 2 2 5 14" xfId="20132"/>
    <cellStyle name="계산 2 2 2 2 2 5 15" xfId="20133"/>
    <cellStyle name="계산 2 2 2 2 2 5 16" xfId="20134"/>
    <cellStyle name="계산 2 2 2 2 2 5 17" xfId="20135"/>
    <cellStyle name="계산 2 2 2 2 2 5 18" xfId="20136"/>
    <cellStyle name="계산 2 2 2 2 2 5 19" xfId="20137"/>
    <cellStyle name="계산 2 2 2 2 2 5 2" xfId="20138"/>
    <cellStyle name="계산 2 2 2 2 2 5 20" xfId="20139"/>
    <cellStyle name="계산 2 2 2 2 2 5 21" xfId="20140"/>
    <cellStyle name="계산 2 2 2 2 2 5 22" xfId="20141"/>
    <cellStyle name="계산 2 2 2 2 2 5 23" xfId="20142"/>
    <cellStyle name="계산 2 2 2 2 2 5 24" xfId="20143"/>
    <cellStyle name="계산 2 2 2 2 2 5 25" xfId="20144"/>
    <cellStyle name="계산 2 2 2 2 2 5 26" xfId="20145"/>
    <cellStyle name="계산 2 2 2 2 2 5 27" xfId="20146"/>
    <cellStyle name="계산 2 2 2 2 2 5 28" xfId="20147"/>
    <cellStyle name="계산 2 2 2 2 2 5 29" xfId="20148"/>
    <cellStyle name="계산 2 2 2 2 2 5 3" xfId="20149"/>
    <cellStyle name="계산 2 2 2 2 2 5 30" xfId="20150"/>
    <cellStyle name="계산 2 2 2 2 2 5 31" xfId="20151"/>
    <cellStyle name="계산 2 2 2 2 2 5 32" xfId="20152"/>
    <cellStyle name="계산 2 2 2 2 2 5 33" xfId="20153"/>
    <cellStyle name="계산 2 2 2 2 2 5 34" xfId="20154"/>
    <cellStyle name="계산 2 2 2 2 2 5 35" xfId="20155"/>
    <cellStyle name="계산 2 2 2 2 2 5 36" xfId="20156"/>
    <cellStyle name="계산 2 2 2 2 2 5 37" xfId="20157"/>
    <cellStyle name="계산 2 2 2 2 2 5 38" xfId="20158"/>
    <cellStyle name="계산 2 2 2 2 2 5 39" xfId="20159"/>
    <cellStyle name="계산 2 2 2 2 2 5 4" xfId="20160"/>
    <cellStyle name="계산 2 2 2 2 2 5 40" xfId="20161"/>
    <cellStyle name="계산 2 2 2 2 2 5 41" xfId="20162"/>
    <cellStyle name="계산 2 2 2 2 2 5 42" xfId="20163"/>
    <cellStyle name="계산 2 2 2 2 2 5 43" xfId="20164"/>
    <cellStyle name="계산 2 2 2 2 2 5 44" xfId="20165"/>
    <cellStyle name="계산 2 2 2 2 2 5 45" xfId="20166"/>
    <cellStyle name="계산 2 2 2 2 2 5 46" xfId="20167"/>
    <cellStyle name="계산 2 2 2 2 2 5 47" xfId="20168"/>
    <cellStyle name="계산 2 2 2 2 2 5 48" xfId="20169"/>
    <cellStyle name="계산 2 2 2 2 2 5 49" xfId="20170"/>
    <cellStyle name="계산 2 2 2 2 2 5 5" xfId="20171"/>
    <cellStyle name="계산 2 2 2 2 2 5 50" xfId="20172"/>
    <cellStyle name="계산 2 2 2 2 2 5 51" xfId="20173"/>
    <cellStyle name="계산 2 2 2 2 2 5 52" xfId="20174"/>
    <cellStyle name="계산 2 2 2 2 2 5 53" xfId="20175"/>
    <cellStyle name="계산 2 2 2 2 2 5 54" xfId="20176"/>
    <cellStyle name="계산 2 2 2 2 2 5 55" xfId="20177"/>
    <cellStyle name="계산 2 2 2 2 2 5 56" xfId="20178"/>
    <cellStyle name="계산 2 2 2 2 2 5 6" xfId="20179"/>
    <cellStyle name="계산 2 2 2 2 2 5 7" xfId="20180"/>
    <cellStyle name="계산 2 2 2 2 2 5 8" xfId="20181"/>
    <cellStyle name="계산 2 2 2 2 2 5 9" xfId="20182"/>
    <cellStyle name="계산 2 2 2 2 2 6" xfId="1665"/>
    <cellStyle name="계산 2 2 2 2 2 6 10" xfId="20183"/>
    <cellStyle name="계산 2 2 2 2 2 6 11" xfId="20184"/>
    <cellStyle name="계산 2 2 2 2 2 6 12" xfId="20185"/>
    <cellStyle name="계산 2 2 2 2 2 6 13" xfId="20186"/>
    <cellStyle name="계산 2 2 2 2 2 6 14" xfId="20187"/>
    <cellStyle name="계산 2 2 2 2 2 6 15" xfId="20188"/>
    <cellStyle name="계산 2 2 2 2 2 6 16" xfId="20189"/>
    <cellStyle name="계산 2 2 2 2 2 6 17" xfId="20190"/>
    <cellStyle name="계산 2 2 2 2 2 6 18" xfId="20191"/>
    <cellStyle name="계산 2 2 2 2 2 6 19" xfId="20192"/>
    <cellStyle name="계산 2 2 2 2 2 6 2" xfId="20193"/>
    <cellStyle name="계산 2 2 2 2 2 6 20" xfId="20194"/>
    <cellStyle name="계산 2 2 2 2 2 6 21" xfId="20195"/>
    <cellStyle name="계산 2 2 2 2 2 6 22" xfId="20196"/>
    <cellStyle name="계산 2 2 2 2 2 6 23" xfId="20197"/>
    <cellStyle name="계산 2 2 2 2 2 6 24" xfId="20198"/>
    <cellStyle name="계산 2 2 2 2 2 6 25" xfId="20199"/>
    <cellStyle name="계산 2 2 2 2 2 6 26" xfId="20200"/>
    <cellStyle name="계산 2 2 2 2 2 6 27" xfId="20201"/>
    <cellStyle name="계산 2 2 2 2 2 6 28" xfId="20202"/>
    <cellStyle name="계산 2 2 2 2 2 6 29" xfId="20203"/>
    <cellStyle name="계산 2 2 2 2 2 6 3" xfId="20204"/>
    <cellStyle name="계산 2 2 2 2 2 6 30" xfId="20205"/>
    <cellStyle name="계산 2 2 2 2 2 6 31" xfId="20206"/>
    <cellStyle name="계산 2 2 2 2 2 6 32" xfId="20207"/>
    <cellStyle name="계산 2 2 2 2 2 6 33" xfId="20208"/>
    <cellStyle name="계산 2 2 2 2 2 6 34" xfId="20209"/>
    <cellStyle name="계산 2 2 2 2 2 6 35" xfId="20210"/>
    <cellStyle name="계산 2 2 2 2 2 6 36" xfId="20211"/>
    <cellStyle name="계산 2 2 2 2 2 6 37" xfId="20212"/>
    <cellStyle name="계산 2 2 2 2 2 6 38" xfId="20213"/>
    <cellStyle name="계산 2 2 2 2 2 6 39" xfId="20214"/>
    <cellStyle name="계산 2 2 2 2 2 6 4" xfId="20215"/>
    <cellStyle name="계산 2 2 2 2 2 6 40" xfId="20216"/>
    <cellStyle name="계산 2 2 2 2 2 6 41" xfId="20217"/>
    <cellStyle name="계산 2 2 2 2 2 6 42" xfId="20218"/>
    <cellStyle name="계산 2 2 2 2 2 6 43" xfId="20219"/>
    <cellStyle name="계산 2 2 2 2 2 6 44" xfId="20220"/>
    <cellStyle name="계산 2 2 2 2 2 6 45" xfId="20221"/>
    <cellStyle name="계산 2 2 2 2 2 6 46" xfId="20222"/>
    <cellStyle name="계산 2 2 2 2 2 6 47" xfId="20223"/>
    <cellStyle name="계산 2 2 2 2 2 6 48" xfId="20224"/>
    <cellStyle name="계산 2 2 2 2 2 6 49" xfId="20225"/>
    <cellStyle name="계산 2 2 2 2 2 6 5" xfId="20226"/>
    <cellStyle name="계산 2 2 2 2 2 6 50" xfId="20227"/>
    <cellStyle name="계산 2 2 2 2 2 6 51" xfId="20228"/>
    <cellStyle name="계산 2 2 2 2 2 6 52" xfId="20229"/>
    <cellStyle name="계산 2 2 2 2 2 6 53" xfId="20230"/>
    <cellStyle name="계산 2 2 2 2 2 6 54" xfId="20231"/>
    <cellStyle name="계산 2 2 2 2 2 6 55" xfId="20232"/>
    <cellStyle name="계산 2 2 2 2 2 6 56" xfId="20233"/>
    <cellStyle name="계산 2 2 2 2 2 6 6" xfId="20234"/>
    <cellStyle name="계산 2 2 2 2 2 6 7" xfId="20235"/>
    <cellStyle name="계산 2 2 2 2 2 6 8" xfId="20236"/>
    <cellStyle name="계산 2 2 2 2 2 6 9" xfId="20237"/>
    <cellStyle name="계산 2 2 2 2 20" xfId="20238"/>
    <cellStyle name="계산 2 2 2 2 21" xfId="20239"/>
    <cellStyle name="계산 2 2 2 2 22" xfId="20240"/>
    <cellStyle name="계산 2 2 2 2 23" xfId="20241"/>
    <cellStyle name="계산 2 2 2 2 24" xfId="20242"/>
    <cellStyle name="계산 2 2 2 2 25" xfId="20243"/>
    <cellStyle name="계산 2 2 2 2 26" xfId="20244"/>
    <cellStyle name="계산 2 2 2 2 27" xfId="20245"/>
    <cellStyle name="계산 2 2 2 2 28" xfId="20246"/>
    <cellStyle name="계산 2 2 2 2 29" xfId="20247"/>
    <cellStyle name="계산 2 2 2 2 3" xfId="1666"/>
    <cellStyle name="계산 2 2 2 2 30" xfId="20248"/>
    <cellStyle name="계산 2 2 2 2 31" xfId="20249"/>
    <cellStyle name="계산 2 2 2 2 32" xfId="20250"/>
    <cellStyle name="계산 2 2 2 2 33" xfId="20251"/>
    <cellStyle name="계산 2 2 2 2 34" xfId="20252"/>
    <cellStyle name="계산 2 2 2 2 35" xfId="20253"/>
    <cellStyle name="계산 2 2 2 2 36" xfId="20254"/>
    <cellStyle name="계산 2 2 2 2 37" xfId="20255"/>
    <cellStyle name="계산 2 2 2 2 38" xfId="20256"/>
    <cellStyle name="계산 2 2 2 2 39" xfId="20257"/>
    <cellStyle name="계산 2 2 2 2 4" xfId="1667"/>
    <cellStyle name="계산 2 2 2 2 40" xfId="20258"/>
    <cellStyle name="계산 2 2 2 2 41" xfId="20259"/>
    <cellStyle name="계산 2 2 2 2 42" xfId="20260"/>
    <cellStyle name="계산 2 2 2 2 43" xfId="20261"/>
    <cellStyle name="계산 2 2 2 2 44" xfId="20262"/>
    <cellStyle name="계산 2 2 2 2 45" xfId="20263"/>
    <cellStyle name="계산 2 2 2 2 46" xfId="20264"/>
    <cellStyle name="계산 2 2 2 2 47" xfId="20265"/>
    <cellStyle name="계산 2 2 2 2 48" xfId="20266"/>
    <cellStyle name="계산 2 2 2 2 49" xfId="20267"/>
    <cellStyle name="계산 2 2 2 2 5" xfId="1668"/>
    <cellStyle name="계산 2 2 2 2 50" xfId="20268"/>
    <cellStyle name="계산 2 2 2 2 51" xfId="20269"/>
    <cellStyle name="계산 2 2 2 2 52" xfId="20270"/>
    <cellStyle name="계산 2 2 2 2 53" xfId="20271"/>
    <cellStyle name="계산 2 2 2 2 54" xfId="20272"/>
    <cellStyle name="계산 2 2 2 2 55" xfId="20273"/>
    <cellStyle name="계산 2 2 2 2 56" xfId="20274"/>
    <cellStyle name="계산 2 2 2 2 57" xfId="20275"/>
    <cellStyle name="계산 2 2 2 2 58" xfId="20276"/>
    <cellStyle name="계산 2 2 2 2 59" xfId="20277"/>
    <cellStyle name="계산 2 2 2 2 6" xfId="1669"/>
    <cellStyle name="계산 2 2 2 2 60" xfId="20278"/>
    <cellStyle name="계산 2 2 2 2 61" xfId="20279"/>
    <cellStyle name="계산 2 2 2 2 7" xfId="20280"/>
    <cellStyle name="계산 2 2 2 2 8" xfId="20281"/>
    <cellStyle name="계산 2 2 2 2 9" xfId="20282"/>
    <cellStyle name="계산 2 2 2 3" xfId="1670"/>
    <cellStyle name="계산 2 2 2 3 10" xfId="20283"/>
    <cellStyle name="계산 2 2 2 3 11" xfId="20284"/>
    <cellStyle name="계산 2 2 2 3 12" xfId="20285"/>
    <cellStyle name="계산 2 2 2 3 13" xfId="20286"/>
    <cellStyle name="계산 2 2 2 3 14" xfId="20287"/>
    <cellStyle name="계산 2 2 2 3 15" xfId="20288"/>
    <cellStyle name="계산 2 2 2 3 16" xfId="20289"/>
    <cellStyle name="계산 2 2 2 3 17" xfId="20290"/>
    <cellStyle name="계산 2 2 2 3 18" xfId="20291"/>
    <cellStyle name="계산 2 2 2 3 19" xfId="20292"/>
    <cellStyle name="계산 2 2 2 3 2" xfId="20293"/>
    <cellStyle name="계산 2 2 2 3 20" xfId="20294"/>
    <cellStyle name="계산 2 2 2 3 21" xfId="20295"/>
    <cellStyle name="계산 2 2 2 3 22" xfId="20296"/>
    <cellStyle name="계산 2 2 2 3 23" xfId="20297"/>
    <cellStyle name="계산 2 2 2 3 24" xfId="20298"/>
    <cellStyle name="계산 2 2 2 3 25" xfId="20299"/>
    <cellStyle name="계산 2 2 2 3 26" xfId="20300"/>
    <cellStyle name="계산 2 2 2 3 27" xfId="20301"/>
    <cellStyle name="계산 2 2 2 3 28" xfId="20302"/>
    <cellStyle name="계산 2 2 2 3 29" xfId="20303"/>
    <cellStyle name="계산 2 2 2 3 3" xfId="20304"/>
    <cellStyle name="계산 2 2 2 3 30" xfId="20305"/>
    <cellStyle name="계산 2 2 2 3 31" xfId="20306"/>
    <cellStyle name="계산 2 2 2 3 32" xfId="20307"/>
    <cellStyle name="계산 2 2 2 3 33" xfId="20308"/>
    <cellStyle name="계산 2 2 2 3 34" xfId="20309"/>
    <cellStyle name="계산 2 2 2 3 35" xfId="20310"/>
    <cellStyle name="계산 2 2 2 3 36" xfId="20311"/>
    <cellStyle name="계산 2 2 2 3 37" xfId="20312"/>
    <cellStyle name="계산 2 2 2 3 38" xfId="20313"/>
    <cellStyle name="계산 2 2 2 3 39" xfId="20314"/>
    <cellStyle name="계산 2 2 2 3 4" xfId="20315"/>
    <cellStyle name="계산 2 2 2 3 40" xfId="20316"/>
    <cellStyle name="계산 2 2 2 3 41" xfId="20317"/>
    <cellStyle name="계산 2 2 2 3 42" xfId="20318"/>
    <cellStyle name="계산 2 2 2 3 43" xfId="20319"/>
    <cellStyle name="계산 2 2 2 3 44" xfId="20320"/>
    <cellStyle name="계산 2 2 2 3 45" xfId="20321"/>
    <cellStyle name="계산 2 2 2 3 46" xfId="20322"/>
    <cellStyle name="계산 2 2 2 3 47" xfId="20323"/>
    <cellStyle name="계산 2 2 2 3 48" xfId="20324"/>
    <cellStyle name="계산 2 2 2 3 49" xfId="20325"/>
    <cellStyle name="계산 2 2 2 3 5" xfId="20326"/>
    <cellStyle name="계산 2 2 2 3 50" xfId="20327"/>
    <cellStyle name="계산 2 2 2 3 51" xfId="20328"/>
    <cellStyle name="계산 2 2 2 3 52" xfId="20329"/>
    <cellStyle name="계산 2 2 2 3 53" xfId="20330"/>
    <cellStyle name="계산 2 2 2 3 54" xfId="20331"/>
    <cellStyle name="계산 2 2 2 3 55" xfId="20332"/>
    <cellStyle name="계산 2 2 2 3 56" xfId="20333"/>
    <cellStyle name="계산 2 2 2 3 6" xfId="20334"/>
    <cellStyle name="계산 2 2 2 3 7" xfId="20335"/>
    <cellStyle name="계산 2 2 2 3 8" xfId="20336"/>
    <cellStyle name="계산 2 2 2 3 9" xfId="20337"/>
    <cellStyle name="계산 2 2 2 4" xfId="1671"/>
    <cellStyle name="계산 2 2 2 4 10" xfId="20338"/>
    <cellStyle name="계산 2 2 2 4 11" xfId="20339"/>
    <cellStyle name="계산 2 2 2 4 12" xfId="20340"/>
    <cellStyle name="계산 2 2 2 4 13" xfId="20341"/>
    <cellStyle name="계산 2 2 2 4 14" xfId="20342"/>
    <cellStyle name="계산 2 2 2 4 15" xfId="20343"/>
    <cellStyle name="계산 2 2 2 4 16" xfId="20344"/>
    <cellStyle name="계산 2 2 2 4 17" xfId="20345"/>
    <cellStyle name="계산 2 2 2 4 18" xfId="20346"/>
    <cellStyle name="계산 2 2 2 4 19" xfId="20347"/>
    <cellStyle name="계산 2 2 2 4 2" xfId="20348"/>
    <cellStyle name="계산 2 2 2 4 20" xfId="20349"/>
    <cellStyle name="계산 2 2 2 4 21" xfId="20350"/>
    <cellStyle name="계산 2 2 2 4 22" xfId="20351"/>
    <cellStyle name="계산 2 2 2 4 23" xfId="20352"/>
    <cellStyle name="계산 2 2 2 4 24" xfId="20353"/>
    <cellStyle name="계산 2 2 2 4 25" xfId="20354"/>
    <cellStyle name="계산 2 2 2 4 26" xfId="20355"/>
    <cellStyle name="계산 2 2 2 4 27" xfId="20356"/>
    <cellStyle name="계산 2 2 2 4 28" xfId="20357"/>
    <cellStyle name="계산 2 2 2 4 29" xfId="20358"/>
    <cellStyle name="계산 2 2 2 4 3" xfId="20359"/>
    <cellStyle name="계산 2 2 2 4 30" xfId="20360"/>
    <cellStyle name="계산 2 2 2 4 31" xfId="20361"/>
    <cellStyle name="계산 2 2 2 4 32" xfId="20362"/>
    <cellStyle name="계산 2 2 2 4 33" xfId="20363"/>
    <cellStyle name="계산 2 2 2 4 34" xfId="20364"/>
    <cellStyle name="계산 2 2 2 4 35" xfId="20365"/>
    <cellStyle name="계산 2 2 2 4 36" xfId="20366"/>
    <cellStyle name="계산 2 2 2 4 37" xfId="20367"/>
    <cellStyle name="계산 2 2 2 4 38" xfId="20368"/>
    <cellStyle name="계산 2 2 2 4 39" xfId="20369"/>
    <cellStyle name="계산 2 2 2 4 4" xfId="20370"/>
    <cellStyle name="계산 2 2 2 4 40" xfId="20371"/>
    <cellStyle name="계산 2 2 2 4 41" xfId="20372"/>
    <cellStyle name="계산 2 2 2 4 42" xfId="20373"/>
    <cellStyle name="계산 2 2 2 4 43" xfId="20374"/>
    <cellStyle name="계산 2 2 2 4 44" xfId="20375"/>
    <cellStyle name="계산 2 2 2 4 45" xfId="20376"/>
    <cellStyle name="계산 2 2 2 4 46" xfId="20377"/>
    <cellStyle name="계산 2 2 2 4 47" xfId="20378"/>
    <cellStyle name="계산 2 2 2 4 48" xfId="20379"/>
    <cellStyle name="계산 2 2 2 4 49" xfId="20380"/>
    <cellStyle name="계산 2 2 2 4 5" xfId="20381"/>
    <cellStyle name="계산 2 2 2 4 50" xfId="20382"/>
    <cellStyle name="계산 2 2 2 4 51" xfId="20383"/>
    <cellStyle name="계산 2 2 2 4 52" xfId="20384"/>
    <cellStyle name="계산 2 2 2 4 53" xfId="20385"/>
    <cellStyle name="계산 2 2 2 4 54" xfId="20386"/>
    <cellStyle name="계산 2 2 2 4 55" xfId="20387"/>
    <cellStyle name="계산 2 2 2 4 56" xfId="20388"/>
    <cellStyle name="계산 2 2 2 4 6" xfId="20389"/>
    <cellStyle name="계산 2 2 2 4 7" xfId="20390"/>
    <cellStyle name="계산 2 2 2 4 8" xfId="20391"/>
    <cellStyle name="계산 2 2 2 4 9" xfId="20392"/>
    <cellStyle name="계산 2 2 2 5" xfId="1672"/>
    <cellStyle name="계산 2 2 2 5 10" xfId="20393"/>
    <cellStyle name="계산 2 2 2 5 11" xfId="20394"/>
    <cellStyle name="계산 2 2 2 5 12" xfId="20395"/>
    <cellStyle name="계산 2 2 2 5 13" xfId="20396"/>
    <cellStyle name="계산 2 2 2 5 14" xfId="20397"/>
    <cellStyle name="계산 2 2 2 5 15" xfId="20398"/>
    <cellStyle name="계산 2 2 2 5 16" xfId="20399"/>
    <cellStyle name="계산 2 2 2 5 17" xfId="20400"/>
    <cellStyle name="계산 2 2 2 5 18" xfId="20401"/>
    <cellStyle name="계산 2 2 2 5 19" xfId="20402"/>
    <cellStyle name="계산 2 2 2 5 2" xfId="20403"/>
    <cellStyle name="계산 2 2 2 5 20" xfId="20404"/>
    <cellStyle name="계산 2 2 2 5 21" xfId="20405"/>
    <cellStyle name="계산 2 2 2 5 22" xfId="20406"/>
    <cellStyle name="계산 2 2 2 5 23" xfId="20407"/>
    <cellStyle name="계산 2 2 2 5 24" xfId="20408"/>
    <cellStyle name="계산 2 2 2 5 25" xfId="20409"/>
    <cellStyle name="계산 2 2 2 5 26" xfId="20410"/>
    <cellStyle name="계산 2 2 2 5 27" xfId="20411"/>
    <cellStyle name="계산 2 2 2 5 28" xfId="20412"/>
    <cellStyle name="계산 2 2 2 5 29" xfId="20413"/>
    <cellStyle name="계산 2 2 2 5 3" xfId="20414"/>
    <cellStyle name="계산 2 2 2 5 30" xfId="20415"/>
    <cellStyle name="계산 2 2 2 5 31" xfId="20416"/>
    <cellStyle name="계산 2 2 2 5 32" xfId="20417"/>
    <cellStyle name="계산 2 2 2 5 33" xfId="20418"/>
    <cellStyle name="계산 2 2 2 5 34" xfId="20419"/>
    <cellStyle name="계산 2 2 2 5 35" xfId="20420"/>
    <cellStyle name="계산 2 2 2 5 36" xfId="20421"/>
    <cellStyle name="계산 2 2 2 5 37" xfId="20422"/>
    <cellStyle name="계산 2 2 2 5 38" xfId="20423"/>
    <cellStyle name="계산 2 2 2 5 39" xfId="20424"/>
    <cellStyle name="계산 2 2 2 5 4" xfId="20425"/>
    <cellStyle name="계산 2 2 2 5 40" xfId="20426"/>
    <cellStyle name="계산 2 2 2 5 41" xfId="20427"/>
    <cellStyle name="계산 2 2 2 5 42" xfId="20428"/>
    <cellStyle name="계산 2 2 2 5 43" xfId="20429"/>
    <cellStyle name="계산 2 2 2 5 44" xfId="20430"/>
    <cellStyle name="계산 2 2 2 5 45" xfId="20431"/>
    <cellStyle name="계산 2 2 2 5 46" xfId="20432"/>
    <cellStyle name="계산 2 2 2 5 47" xfId="20433"/>
    <cellStyle name="계산 2 2 2 5 48" xfId="20434"/>
    <cellStyle name="계산 2 2 2 5 49" xfId="20435"/>
    <cellStyle name="계산 2 2 2 5 5" xfId="20436"/>
    <cellStyle name="계산 2 2 2 5 50" xfId="20437"/>
    <cellStyle name="계산 2 2 2 5 51" xfId="20438"/>
    <cellStyle name="계산 2 2 2 5 52" xfId="20439"/>
    <cellStyle name="계산 2 2 2 5 53" xfId="20440"/>
    <cellStyle name="계산 2 2 2 5 54" xfId="20441"/>
    <cellStyle name="계산 2 2 2 5 55" xfId="20442"/>
    <cellStyle name="계산 2 2 2 5 56" xfId="20443"/>
    <cellStyle name="계산 2 2 2 5 6" xfId="20444"/>
    <cellStyle name="계산 2 2 2 5 7" xfId="20445"/>
    <cellStyle name="계산 2 2 2 5 8" xfId="20446"/>
    <cellStyle name="계산 2 2 2 5 9" xfId="20447"/>
    <cellStyle name="계산 2 2 2 6" xfId="1673"/>
    <cellStyle name="계산 2 2 2 6 10" xfId="20448"/>
    <cellStyle name="계산 2 2 2 6 11" xfId="20449"/>
    <cellStyle name="계산 2 2 2 6 12" xfId="20450"/>
    <cellStyle name="계산 2 2 2 6 13" xfId="20451"/>
    <cellStyle name="계산 2 2 2 6 14" xfId="20452"/>
    <cellStyle name="계산 2 2 2 6 15" xfId="20453"/>
    <cellStyle name="계산 2 2 2 6 16" xfId="20454"/>
    <cellStyle name="계산 2 2 2 6 17" xfId="20455"/>
    <cellStyle name="계산 2 2 2 6 18" xfId="20456"/>
    <cellStyle name="계산 2 2 2 6 19" xfId="20457"/>
    <cellStyle name="계산 2 2 2 6 2" xfId="20458"/>
    <cellStyle name="계산 2 2 2 6 20" xfId="20459"/>
    <cellStyle name="계산 2 2 2 6 21" xfId="20460"/>
    <cellStyle name="계산 2 2 2 6 22" xfId="20461"/>
    <cellStyle name="계산 2 2 2 6 23" xfId="20462"/>
    <cellStyle name="계산 2 2 2 6 24" xfId="20463"/>
    <cellStyle name="계산 2 2 2 6 25" xfId="20464"/>
    <cellStyle name="계산 2 2 2 6 26" xfId="20465"/>
    <cellStyle name="계산 2 2 2 6 27" xfId="20466"/>
    <cellStyle name="계산 2 2 2 6 28" xfId="20467"/>
    <cellStyle name="계산 2 2 2 6 29" xfId="20468"/>
    <cellStyle name="계산 2 2 2 6 3" xfId="20469"/>
    <cellStyle name="계산 2 2 2 6 30" xfId="20470"/>
    <cellStyle name="계산 2 2 2 6 31" xfId="20471"/>
    <cellStyle name="계산 2 2 2 6 32" xfId="20472"/>
    <cellStyle name="계산 2 2 2 6 33" xfId="20473"/>
    <cellStyle name="계산 2 2 2 6 34" xfId="20474"/>
    <cellStyle name="계산 2 2 2 6 35" xfId="20475"/>
    <cellStyle name="계산 2 2 2 6 36" xfId="20476"/>
    <cellStyle name="계산 2 2 2 6 37" xfId="20477"/>
    <cellStyle name="계산 2 2 2 6 38" xfId="20478"/>
    <cellStyle name="계산 2 2 2 6 39" xfId="20479"/>
    <cellStyle name="계산 2 2 2 6 4" xfId="20480"/>
    <cellStyle name="계산 2 2 2 6 40" xfId="20481"/>
    <cellStyle name="계산 2 2 2 6 41" xfId="20482"/>
    <cellStyle name="계산 2 2 2 6 42" xfId="20483"/>
    <cellStyle name="계산 2 2 2 6 43" xfId="20484"/>
    <cellStyle name="계산 2 2 2 6 44" xfId="20485"/>
    <cellStyle name="계산 2 2 2 6 45" xfId="20486"/>
    <cellStyle name="계산 2 2 2 6 46" xfId="20487"/>
    <cellStyle name="계산 2 2 2 6 47" xfId="20488"/>
    <cellStyle name="계산 2 2 2 6 48" xfId="20489"/>
    <cellStyle name="계산 2 2 2 6 49" xfId="20490"/>
    <cellStyle name="계산 2 2 2 6 5" xfId="20491"/>
    <cellStyle name="계산 2 2 2 6 50" xfId="20492"/>
    <cellStyle name="계산 2 2 2 6 51" xfId="20493"/>
    <cellStyle name="계산 2 2 2 6 52" xfId="20494"/>
    <cellStyle name="계산 2 2 2 6 53" xfId="20495"/>
    <cellStyle name="계산 2 2 2 6 54" xfId="20496"/>
    <cellStyle name="계산 2 2 2 6 55" xfId="20497"/>
    <cellStyle name="계산 2 2 2 6 56" xfId="20498"/>
    <cellStyle name="계산 2 2 2 6 6" xfId="20499"/>
    <cellStyle name="계산 2 2 2 6 7" xfId="20500"/>
    <cellStyle name="계산 2 2 2 6 8" xfId="20501"/>
    <cellStyle name="계산 2 2 2 6 9" xfId="20502"/>
    <cellStyle name="계산 2 2 20" xfId="20503"/>
    <cellStyle name="계산 2 2 21" xfId="20504"/>
    <cellStyle name="계산 2 2 22" xfId="20505"/>
    <cellStyle name="계산 2 2 23" xfId="20506"/>
    <cellStyle name="계산 2 2 24" xfId="20507"/>
    <cellStyle name="계산 2 2 25" xfId="20508"/>
    <cellStyle name="계산 2 2 26" xfId="20509"/>
    <cellStyle name="계산 2 2 27" xfId="20510"/>
    <cellStyle name="계산 2 2 28" xfId="20511"/>
    <cellStyle name="계산 2 2 29" xfId="20512"/>
    <cellStyle name="계산 2 2 3" xfId="1674"/>
    <cellStyle name="계산 2 2 3 10" xfId="20513"/>
    <cellStyle name="계산 2 2 3 11" xfId="20514"/>
    <cellStyle name="계산 2 2 3 12" xfId="20515"/>
    <cellStyle name="계산 2 2 3 13" xfId="20516"/>
    <cellStyle name="계산 2 2 3 14" xfId="20517"/>
    <cellStyle name="계산 2 2 3 15" xfId="20518"/>
    <cellStyle name="계산 2 2 3 16" xfId="20519"/>
    <cellStyle name="계산 2 2 3 17" xfId="20520"/>
    <cellStyle name="계산 2 2 3 18" xfId="20521"/>
    <cellStyle name="계산 2 2 3 19" xfId="20522"/>
    <cellStyle name="계산 2 2 3 2" xfId="20523"/>
    <cellStyle name="계산 2 2 3 20" xfId="20524"/>
    <cellStyle name="계산 2 2 3 21" xfId="20525"/>
    <cellStyle name="계산 2 2 3 22" xfId="20526"/>
    <cellStyle name="계산 2 2 3 23" xfId="20527"/>
    <cellStyle name="계산 2 2 3 24" xfId="20528"/>
    <cellStyle name="계산 2 2 3 25" xfId="20529"/>
    <cellStyle name="계산 2 2 3 26" xfId="20530"/>
    <cellStyle name="계산 2 2 3 27" xfId="20531"/>
    <cellStyle name="계산 2 2 3 28" xfId="20532"/>
    <cellStyle name="계산 2 2 3 29" xfId="20533"/>
    <cellStyle name="계산 2 2 3 3" xfId="20534"/>
    <cellStyle name="계산 2 2 3 30" xfId="20535"/>
    <cellStyle name="계산 2 2 3 31" xfId="20536"/>
    <cellStyle name="계산 2 2 3 32" xfId="20537"/>
    <cellStyle name="계산 2 2 3 33" xfId="20538"/>
    <cellStyle name="계산 2 2 3 34" xfId="20539"/>
    <cellStyle name="계산 2 2 3 35" xfId="20540"/>
    <cellStyle name="계산 2 2 3 36" xfId="20541"/>
    <cellStyle name="계산 2 2 3 37" xfId="20542"/>
    <cellStyle name="계산 2 2 3 38" xfId="20543"/>
    <cellStyle name="계산 2 2 3 39" xfId="20544"/>
    <cellStyle name="계산 2 2 3 4" xfId="20545"/>
    <cellStyle name="계산 2 2 3 40" xfId="20546"/>
    <cellStyle name="계산 2 2 3 41" xfId="20547"/>
    <cellStyle name="계산 2 2 3 42" xfId="20548"/>
    <cellStyle name="계산 2 2 3 43" xfId="20549"/>
    <cellStyle name="계산 2 2 3 44" xfId="20550"/>
    <cellStyle name="계산 2 2 3 45" xfId="20551"/>
    <cellStyle name="계산 2 2 3 46" xfId="20552"/>
    <cellStyle name="계산 2 2 3 47" xfId="20553"/>
    <cellStyle name="계산 2 2 3 48" xfId="20554"/>
    <cellStyle name="계산 2 2 3 49" xfId="20555"/>
    <cellStyle name="계산 2 2 3 5" xfId="20556"/>
    <cellStyle name="계산 2 2 3 50" xfId="20557"/>
    <cellStyle name="계산 2 2 3 51" xfId="20558"/>
    <cellStyle name="계산 2 2 3 52" xfId="20559"/>
    <cellStyle name="계산 2 2 3 53" xfId="20560"/>
    <cellStyle name="계산 2 2 3 54" xfId="20561"/>
    <cellStyle name="계산 2 2 3 55" xfId="20562"/>
    <cellStyle name="계산 2 2 3 56" xfId="20563"/>
    <cellStyle name="계산 2 2 3 6" xfId="20564"/>
    <cellStyle name="계산 2 2 3 7" xfId="20565"/>
    <cellStyle name="계산 2 2 3 8" xfId="20566"/>
    <cellStyle name="계산 2 2 3 9" xfId="20567"/>
    <cellStyle name="계산 2 2 30" xfId="20568"/>
    <cellStyle name="계산 2 2 31" xfId="20569"/>
    <cellStyle name="계산 2 2 32" xfId="20570"/>
    <cellStyle name="계산 2 2 33" xfId="20571"/>
    <cellStyle name="계산 2 2 34" xfId="20572"/>
    <cellStyle name="계산 2 2 35" xfId="20573"/>
    <cellStyle name="계산 2 2 36" xfId="20574"/>
    <cellStyle name="계산 2 2 37" xfId="20575"/>
    <cellStyle name="계산 2 2 38" xfId="20576"/>
    <cellStyle name="계산 2 2 39" xfId="20577"/>
    <cellStyle name="계산 2 2 4" xfId="1675"/>
    <cellStyle name="계산 2 2 40" xfId="20578"/>
    <cellStyle name="계산 2 2 41" xfId="20579"/>
    <cellStyle name="계산 2 2 42" xfId="20580"/>
    <cellStyle name="계산 2 2 43" xfId="20581"/>
    <cellStyle name="계산 2 2 44" xfId="20582"/>
    <cellStyle name="계산 2 2 45" xfId="20583"/>
    <cellStyle name="계산 2 2 46" xfId="20584"/>
    <cellStyle name="계산 2 2 47" xfId="20585"/>
    <cellStyle name="계산 2 2 48" xfId="20586"/>
    <cellStyle name="계산 2 2 49" xfId="20587"/>
    <cellStyle name="계산 2 2 5" xfId="1676"/>
    <cellStyle name="계산 2 2 50" xfId="20588"/>
    <cellStyle name="계산 2 2 51" xfId="20589"/>
    <cellStyle name="계산 2 2 52" xfId="20590"/>
    <cellStyle name="계산 2 2 53" xfId="20591"/>
    <cellStyle name="계산 2 2 54" xfId="20592"/>
    <cellStyle name="계산 2 2 55" xfId="20593"/>
    <cellStyle name="계산 2 2 56" xfId="20594"/>
    <cellStyle name="계산 2 2 57" xfId="20595"/>
    <cellStyle name="계산 2 2 58" xfId="20596"/>
    <cellStyle name="계산 2 2 59" xfId="20597"/>
    <cellStyle name="계산 2 2 6" xfId="1677"/>
    <cellStyle name="계산 2 2 60" xfId="20598"/>
    <cellStyle name="계산 2 2 61" xfId="20599"/>
    <cellStyle name="계산 2 2 62" xfId="20600"/>
    <cellStyle name="계산 2 2 63" xfId="63519"/>
    <cellStyle name="계산 2 2 7" xfId="1678"/>
    <cellStyle name="계산 2 2 8" xfId="20601"/>
    <cellStyle name="계산 2 2 9" xfId="20602"/>
    <cellStyle name="계산 2 20" xfId="20603"/>
    <cellStyle name="계산 2 20 10" xfId="20604"/>
    <cellStyle name="계산 2 20 11" xfId="20605"/>
    <cellStyle name="계산 2 20 12" xfId="20606"/>
    <cellStyle name="계산 2 20 13" xfId="20607"/>
    <cellStyle name="계산 2 20 14" xfId="20608"/>
    <cellStyle name="계산 2 20 15" xfId="20609"/>
    <cellStyle name="계산 2 20 16" xfId="20610"/>
    <cellStyle name="계산 2 20 17" xfId="20611"/>
    <cellStyle name="계산 2 20 18" xfId="20612"/>
    <cellStyle name="계산 2 20 19" xfId="20613"/>
    <cellStyle name="계산 2 20 2" xfId="20614"/>
    <cellStyle name="계산 2 20 20" xfId="20615"/>
    <cellStyle name="계산 2 20 21" xfId="20616"/>
    <cellStyle name="계산 2 20 22" xfId="20617"/>
    <cellStyle name="계산 2 20 23" xfId="20618"/>
    <cellStyle name="계산 2 20 24" xfId="20619"/>
    <cellStyle name="계산 2 20 25" xfId="20620"/>
    <cellStyle name="계산 2 20 26" xfId="20621"/>
    <cellStyle name="계산 2 20 27" xfId="20622"/>
    <cellStyle name="계산 2 20 28" xfId="20623"/>
    <cellStyle name="계산 2 20 29" xfId="20624"/>
    <cellStyle name="계산 2 20 3" xfId="20625"/>
    <cellStyle name="계산 2 20 30" xfId="20626"/>
    <cellStyle name="계산 2 20 31" xfId="20627"/>
    <cellStyle name="계산 2 20 32" xfId="20628"/>
    <cellStyle name="계산 2 20 33" xfId="20629"/>
    <cellStyle name="계산 2 20 34" xfId="20630"/>
    <cellStyle name="계산 2 20 35" xfId="20631"/>
    <cellStyle name="계산 2 20 36" xfId="20632"/>
    <cellStyle name="계산 2 20 37" xfId="20633"/>
    <cellStyle name="계산 2 20 38" xfId="20634"/>
    <cellStyle name="계산 2 20 39" xfId="20635"/>
    <cellStyle name="계산 2 20 4" xfId="20636"/>
    <cellStyle name="계산 2 20 40" xfId="20637"/>
    <cellStyle name="계산 2 20 41" xfId="20638"/>
    <cellStyle name="계산 2 20 42" xfId="20639"/>
    <cellStyle name="계산 2 20 43" xfId="20640"/>
    <cellStyle name="계산 2 20 44" xfId="20641"/>
    <cellStyle name="계산 2 20 45" xfId="20642"/>
    <cellStyle name="계산 2 20 46" xfId="20643"/>
    <cellStyle name="계산 2 20 47" xfId="20644"/>
    <cellStyle name="계산 2 20 48" xfId="20645"/>
    <cellStyle name="계산 2 20 49" xfId="20646"/>
    <cellStyle name="계산 2 20 5" xfId="20647"/>
    <cellStyle name="계산 2 20 50" xfId="20648"/>
    <cellStyle name="계산 2 20 51" xfId="20649"/>
    <cellStyle name="계산 2 20 52" xfId="20650"/>
    <cellStyle name="계산 2 20 53" xfId="20651"/>
    <cellStyle name="계산 2 20 54" xfId="20652"/>
    <cellStyle name="계산 2 20 55" xfId="20653"/>
    <cellStyle name="계산 2 20 56" xfId="20654"/>
    <cellStyle name="계산 2 20 6" xfId="20655"/>
    <cellStyle name="계산 2 20 7" xfId="20656"/>
    <cellStyle name="계산 2 20 8" xfId="20657"/>
    <cellStyle name="계산 2 20 9" xfId="20658"/>
    <cellStyle name="계산 2 21" xfId="20659"/>
    <cellStyle name="계산 2 21 10" xfId="20660"/>
    <cellStyle name="계산 2 21 11" xfId="20661"/>
    <cellStyle name="계산 2 21 12" xfId="20662"/>
    <cellStyle name="계산 2 21 13" xfId="20663"/>
    <cellStyle name="계산 2 21 14" xfId="20664"/>
    <cellStyle name="계산 2 21 15" xfId="20665"/>
    <cellStyle name="계산 2 21 16" xfId="20666"/>
    <cellStyle name="계산 2 21 17" xfId="20667"/>
    <cellStyle name="계산 2 21 18" xfId="20668"/>
    <cellStyle name="계산 2 21 19" xfId="20669"/>
    <cellStyle name="계산 2 21 2" xfId="20670"/>
    <cellStyle name="계산 2 21 20" xfId="20671"/>
    <cellStyle name="계산 2 21 21" xfId="20672"/>
    <cellStyle name="계산 2 21 22" xfId="20673"/>
    <cellStyle name="계산 2 21 23" xfId="20674"/>
    <cellStyle name="계산 2 21 24" xfId="20675"/>
    <cellStyle name="계산 2 21 25" xfId="20676"/>
    <cellStyle name="계산 2 21 26" xfId="20677"/>
    <cellStyle name="계산 2 21 27" xfId="20678"/>
    <cellStyle name="계산 2 21 28" xfId="20679"/>
    <cellStyle name="계산 2 21 29" xfId="20680"/>
    <cellStyle name="계산 2 21 3" xfId="20681"/>
    <cellStyle name="계산 2 21 30" xfId="20682"/>
    <cellStyle name="계산 2 21 31" xfId="20683"/>
    <cellStyle name="계산 2 21 32" xfId="20684"/>
    <cellStyle name="계산 2 21 33" xfId="20685"/>
    <cellStyle name="계산 2 21 34" xfId="20686"/>
    <cellStyle name="계산 2 21 35" xfId="20687"/>
    <cellStyle name="계산 2 21 36" xfId="20688"/>
    <cellStyle name="계산 2 21 37" xfId="20689"/>
    <cellStyle name="계산 2 21 38" xfId="20690"/>
    <cellStyle name="계산 2 21 39" xfId="20691"/>
    <cellStyle name="계산 2 21 4" xfId="20692"/>
    <cellStyle name="계산 2 21 40" xfId="20693"/>
    <cellStyle name="계산 2 21 41" xfId="20694"/>
    <cellStyle name="계산 2 21 42" xfId="20695"/>
    <cellStyle name="계산 2 21 43" xfId="20696"/>
    <cellStyle name="계산 2 21 44" xfId="20697"/>
    <cellStyle name="계산 2 21 45" xfId="20698"/>
    <cellStyle name="계산 2 21 46" xfId="20699"/>
    <cellStyle name="계산 2 21 47" xfId="20700"/>
    <cellStyle name="계산 2 21 48" xfId="20701"/>
    <cellStyle name="계산 2 21 49" xfId="20702"/>
    <cellStyle name="계산 2 21 5" xfId="20703"/>
    <cellStyle name="계산 2 21 50" xfId="20704"/>
    <cellStyle name="계산 2 21 51" xfId="20705"/>
    <cellStyle name="계산 2 21 52" xfId="20706"/>
    <cellStyle name="계산 2 21 53" xfId="20707"/>
    <cellStyle name="계산 2 21 54" xfId="20708"/>
    <cellStyle name="계산 2 21 55" xfId="20709"/>
    <cellStyle name="계산 2 21 56" xfId="20710"/>
    <cellStyle name="계산 2 21 6" xfId="20711"/>
    <cellStyle name="계산 2 21 7" xfId="20712"/>
    <cellStyle name="계산 2 21 8" xfId="20713"/>
    <cellStyle name="계산 2 21 9" xfId="20714"/>
    <cellStyle name="계산 2 22" xfId="20715"/>
    <cellStyle name="계산 2 22 10" xfId="20716"/>
    <cellStyle name="계산 2 22 11" xfId="20717"/>
    <cellStyle name="계산 2 22 12" xfId="20718"/>
    <cellStyle name="계산 2 22 13" xfId="20719"/>
    <cellStyle name="계산 2 22 14" xfId="20720"/>
    <cellStyle name="계산 2 22 15" xfId="20721"/>
    <cellStyle name="계산 2 22 16" xfId="20722"/>
    <cellStyle name="계산 2 22 17" xfId="20723"/>
    <cellStyle name="계산 2 22 18" xfId="20724"/>
    <cellStyle name="계산 2 22 19" xfId="20725"/>
    <cellStyle name="계산 2 22 2" xfId="20726"/>
    <cellStyle name="계산 2 22 20" xfId="20727"/>
    <cellStyle name="계산 2 22 21" xfId="20728"/>
    <cellStyle name="계산 2 22 22" xfId="20729"/>
    <cellStyle name="계산 2 22 23" xfId="20730"/>
    <cellStyle name="계산 2 22 24" xfId="20731"/>
    <cellStyle name="계산 2 22 25" xfId="20732"/>
    <cellStyle name="계산 2 22 26" xfId="20733"/>
    <cellStyle name="계산 2 22 27" xfId="20734"/>
    <cellStyle name="계산 2 22 28" xfId="20735"/>
    <cellStyle name="계산 2 22 29" xfId="20736"/>
    <cellStyle name="계산 2 22 3" xfId="20737"/>
    <cellStyle name="계산 2 22 30" xfId="20738"/>
    <cellStyle name="계산 2 22 31" xfId="20739"/>
    <cellStyle name="계산 2 22 32" xfId="20740"/>
    <cellStyle name="계산 2 22 33" xfId="20741"/>
    <cellStyle name="계산 2 22 34" xfId="20742"/>
    <cellStyle name="계산 2 22 35" xfId="20743"/>
    <cellStyle name="계산 2 22 36" xfId="20744"/>
    <cellStyle name="계산 2 22 37" xfId="20745"/>
    <cellStyle name="계산 2 22 38" xfId="20746"/>
    <cellStyle name="계산 2 22 39" xfId="20747"/>
    <cellStyle name="계산 2 22 4" xfId="20748"/>
    <cellStyle name="계산 2 22 40" xfId="20749"/>
    <cellStyle name="계산 2 22 41" xfId="20750"/>
    <cellStyle name="계산 2 22 42" xfId="20751"/>
    <cellStyle name="계산 2 22 43" xfId="20752"/>
    <cellStyle name="계산 2 22 44" xfId="20753"/>
    <cellStyle name="계산 2 22 45" xfId="20754"/>
    <cellStyle name="계산 2 22 46" xfId="20755"/>
    <cellStyle name="계산 2 22 47" xfId="20756"/>
    <cellStyle name="계산 2 22 48" xfId="20757"/>
    <cellStyle name="계산 2 22 49" xfId="20758"/>
    <cellStyle name="계산 2 22 5" xfId="20759"/>
    <cellStyle name="계산 2 22 50" xfId="20760"/>
    <cellStyle name="계산 2 22 51" xfId="20761"/>
    <cellStyle name="계산 2 22 52" xfId="20762"/>
    <cellStyle name="계산 2 22 53" xfId="20763"/>
    <cellStyle name="계산 2 22 54" xfId="20764"/>
    <cellStyle name="계산 2 22 55" xfId="20765"/>
    <cellStyle name="계산 2 22 56" xfId="20766"/>
    <cellStyle name="계산 2 22 6" xfId="20767"/>
    <cellStyle name="계산 2 22 7" xfId="20768"/>
    <cellStyle name="계산 2 22 8" xfId="20769"/>
    <cellStyle name="계산 2 22 9" xfId="20770"/>
    <cellStyle name="계산 2 23" xfId="20771"/>
    <cellStyle name="계산 2 23 10" xfId="20772"/>
    <cellStyle name="계산 2 23 11" xfId="20773"/>
    <cellStyle name="계산 2 23 12" xfId="20774"/>
    <cellStyle name="계산 2 23 13" xfId="20775"/>
    <cellStyle name="계산 2 23 14" xfId="20776"/>
    <cellStyle name="계산 2 23 15" xfId="20777"/>
    <cellStyle name="계산 2 23 16" xfId="20778"/>
    <cellStyle name="계산 2 23 17" xfId="20779"/>
    <cellStyle name="계산 2 23 18" xfId="20780"/>
    <cellStyle name="계산 2 23 19" xfId="20781"/>
    <cellStyle name="계산 2 23 2" xfId="20782"/>
    <cellStyle name="계산 2 23 20" xfId="20783"/>
    <cellStyle name="계산 2 23 21" xfId="20784"/>
    <cellStyle name="계산 2 23 22" xfId="20785"/>
    <cellStyle name="계산 2 23 23" xfId="20786"/>
    <cellStyle name="계산 2 23 24" xfId="20787"/>
    <cellStyle name="계산 2 23 25" xfId="20788"/>
    <cellStyle name="계산 2 23 26" xfId="20789"/>
    <cellStyle name="계산 2 23 27" xfId="20790"/>
    <cellStyle name="계산 2 23 28" xfId="20791"/>
    <cellStyle name="계산 2 23 29" xfId="20792"/>
    <cellStyle name="계산 2 23 3" xfId="20793"/>
    <cellStyle name="계산 2 23 30" xfId="20794"/>
    <cellStyle name="계산 2 23 31" xfId="20795"/>
    <cellStyle name="계산 2 23 32" xfId="20796"/>
    <cellStyle name="계산 2 23 33" xfId="20797"/>
    <cellStyle name="계산 2 23 34" xfId="20798"/>
    <cellStyle name="계산 2 23 35" xfId="20799"/>
    <cellStyle name="계산 2 23 36" xfId="20800"/>
    <cellStyle name="계산 2 23 37" xfId="20801"/>
    <cellStyle name="계산 2 23 38" xfId="20802"/>
    <cellStyle name="계산 2 23 39" xfId="20803"/>
    <cellStyle name="계산 2 23 4" xfId="20804"/>
    <cellStyle name="계산 2 23 40" xfId="20805"/>
    <cellStyle name="계산 2 23 41" xfId="20806"/>
    <cellStyle name="계산 2 23 42" xfId="20807"/>
    <cellStyle name="계산 2 23 43" xfId="20808"/>
    <cellStyle name="계산 2 23 44" xfId="20809"/>
    <cellStyle name="계산 2 23 45" xfId="20810"/>
    <cellStyle name="계산 2 23 46" xfId="20811"/>
    <cellStyle name="계산 2 23 47" xfId="20812"/>
    <cellStyle name="계산 2 23 48" xfId="20813"/>
    <cellStyle name="계산 2 23 49" xfId="20814"/>
    <cellStyle name="계산 2 23 5" xfId="20815"/>
    <cellStyle name="계산 2 23 50" xfId="20816"/>
    <cellStyle name="계산 2 23 51" xfId="20817"/>
    <cellStyle name="계산 2 23 52" xfId="20818"/>
    <cellStyle name="계산 2 23 53" xfId="20819"/>
    <cellStyle name="계산 2 23 54" xfId="20820"/>
    <cellStyle name="계산 2 23 55" xfId="20821"/>
    <cellStyle name="계산 2 23 56" xfId="20822"/>
    <cellStyle name="계산 2 23 6" xfId="20823"/>
    <cellStyle name="계산 2 23 7" xfId="20824"/>
    <cellStyle name="계산 2 23 8" xfId="20825"/>
    <cellStyle name="계산 2 23 9" xfId="20826"/>
    <cellStyle name="계산 2 24" xfId="20827"/>
    <cellStyle name="계산 2 24 10" xfId="20828"/>
    <cellStyle name="계산 2 24 11" xfId="20829"/>
    <cellStyle name="계산 2 24 12" xfId="20830"/>
    <cellStyle name="계산 2 24 13" xfId="20831"/>
    <cellStyle name="계산 2 24 14" xfId="20832"/>
    <cellStyle name="계산 2 24 15" xfId="20833"/>
    <cellStyle name="계산 2 24 16" xfId="20834"/>
    <cellStyle name="계산 2 24 17" xfId="20835"/>
    <cellStyle name="계산 2 24 18" xfId="20836"/>
    <cellStyle name="계산 2 24 19" xfId="20837"/>
    <cellStyle name="계산 2 24 2" xfId="20838"/>
    <cellStyle name="계산 2 24 20" xfId="20839"/>
    <cellStyle name="계산 2 24 21" xfId="20840"/>
    <cellStyle name="계산 2 24 22" xfId="20841"/>
    <cellStyle name="계산 2 24 23" xfId="20842"/>
    <cellStyle name="계산 2 24 24" xfId="20843"/>
    <cellStyle name="계산 2 24 25" xfId="20844"/>
    <cellStyle name="계산 2 24 26" xfId="20845"/>
    <cellStyle name="계산 2 24 27" xfId="20846"/>
    <cellStyle name="계산 2 24 28" xfId="20847"/>
    <cellStyle name="계산 2 24 29" xfId="20848"/>
    <cellStyle name="계산 2 24 3" xfId="20849"/>
    <cellStyle name="계산 2 24 30" xfId="20850"/>
    <cellStyle name="계산 2 24 31" xfId="20851"/>
    <cellStyle name="계산 2 24 32" xfId="20852"/>
    <cellStyle name="계산 2 24 33" xfId="20853"/>
    <cellStyle name="계산 2 24 34" xfId="20854"/>
    <cellStyle name="계산 2 24 35" xfId="20855"/>
    <cellStyle name="계산 2 24 36" xfId="20856"/>
    <cellStyle name="계산 2 24 37" xfId="20857"/>
    <cellStyle name="계산 2 24 38" xfId="20858"/>
    <cellStyle name="계산 2 24 39" xfId="20859"/>
    <cellStyle name="계산 2 24 4" xfId="20860"/>
    <cellStyle name="계산 2 24 40" xfId="20861"/>
    <cellStyle name="계산 2 24 41" xfId="20862"/>
    <cellStyle name="계산 2 24 42" xfId="20863"/>
    <cellStyle name="계산 2 24 43" xfId="20864"/>
    <cellStyle name="계산 2 24 44" xfId="20865"/>
    <cellStyle name="계산 2 24 45" xfId="20866"/>
    <cellStyle name="계산 2 24 46" xfId="20867"/>
    <cellStyle name="계산 2 24 47" xfId="20868"/>
    <cellStyle name="계산 2 24 48" xfId="20869"/>
    <cellStyle name="계산 2 24 49" xfId="20870"/>
    <cellStyle name="계산 2 24 5" xfId="20871"/>
    <cellStyle name="계산 2 24 50" xfId="20872"/>
    <cellStyle name="계산 2 24 51" xfId="20873"/>
    <cellStyle name="계산 2 24 52" xfId="20874"/>
    <cellStyle name="계산 2 24 53" xfId="20875"/>
    <cellStyle name="계산 2 24 54" xfId="20876"/>
    <cellStyle name="계산 2 24 55" xfId="20877"/>
    <cellStyle name="계산 2 24 56" xfId="20878"/>
    <cellStyle name="계산 2 24 6" xfId="20879"/>
    <cellStyle name="계산 2 24 7" xfId="20880"/>
    <cellStyle name="계산 2 24 8" xfId="20881"/>
    <cellStyle name="계산 2 24 9" xfId="20882"/>
    <cellStyle name="계산 2 25" xfId="20883"/>
    <cellStyle name="계산 2 25 10" xfId="20884"/>
    <cellStyle name="계산 2 25 11" xfId="20885"/>
    <cellStyle name="계산 2 25 12" xfId="20886"/>
    <cellStyle name="계산 2 25 13" xfId="20887"/>
    <cellStyle name="계산 2 25 14" xfId="20888"/>
    <cellStyle name="계산 2 25 15" xfId="20889"/>
    <cellStyle name="계산 2 25 16" xfId="20890"/>
    <cellStyle name="계산 2 25 17" xfId="20891"/>
    <cellStyle name="계산 2 25 18" xfId="20892"/>
    <cellStyle name="계산 2 25 19" xfId="20893"/>
    <cellStyle name="계산 2 25 2" xfId="20894"/>
    <cellStyle name="계산 2 25 20" xfId="20895"/>
    <cellStyle name="계산 2 25 21" xfId="20896"/>
    <cellStyle name="계산 2 25 22" xfId="20897"/>
    <cellStyle name="계산 2 25 23" xfId="20898"/>
    <cellStyle name="계산 2 25 24" xfId="20899"/>
    <cellStyle name="계산 2 25 25" xfId="20900"/>
    <cellStyle name="계산 2 25 26" xfId="20901"/>
    <cellStyle name="계산 2 25 27" xfId="20902"/>
    <cellStyle name="계산 2 25 28" xfId="20903"/>
    <cellStyle name="계산 2 25 29" xfId="20904"/>
    <cellStyle name="계산 2 25 3" xfId="20905"/>
    <cellStyle name="계산 2 25 30" xfId="20906"/>
    <cellStyle name="계산 2 25 31" xfId="20907"/>
    <cellStyle name="계산 2 25 32" xfId="20908"/>
    <cellStyle name="계산 2 25 33" xfId="20909"/>
    <cellStyle name="계산 2 25 34" xfId="20910"/>
    <cellStyle name="계산 2 25 35" xfId="20911"/>
    <cellStyle name="계산 2 25 36" xfId="20912"/>
    <cellStyle name="계산 2 25 37" xfId="20913"/>
    <cellStyle name="계산 2 25 38" xfId="20914"/>
    <cellStyle name="계산 2 25 39" xfId="20915"/>
    <cellStyle name="계산 2 25 4" xfId="20916"/>
    <cellStyle name="계산 2 25 40" xfId="20917"/>
    <cellStyle name="계산 2 25 41" xfId="20918"/>
    <cellStyle name="계산 2 25 42" xfId="20919"/>
    <cellStyle name="계산 2 25 43" xfId="20920"/>
    <cellStyle name="계산 2 25 44" xfId="20921"/>
    <cellStyle name="계산 2 25 45" xfId="20922"/>
    <cellStyle name="계산 2 25 46" xfId="20923"/>
    <cellStyle name="계산 2 25 47" xfId="20924"/>
    <cellStyle name="계산 2 25 48" xfId="20925"/>
    <cellStyle name="계산 2 25 49" xfId="20926"/>
    <cellStyle name="계산 2 25 5" xfId="20927"/>
    <cellStyle name="계산 2 25 50" xfId="20928"/>
    <cellStyle name="계산 2 25 51" xfId="20929"/>
    <cellStyle name="계산 2 25 52" xfId="20930"/>
    <cellStyle name="계산 2 25 53" xfId="20931"/>
    <cellStyle name="계산 2 25 54" xfId="20932"/>
    <cellStyle name="계산 2 25 55" xfId="20933"/>
    <cellStyle name="계산 2 25 56" xfId="20934"/>
    <cellStyle name="계산 2 25 6" xfId="20935"/>
    <cellStyle name="계산 2 25 7" xfId="20936"/>
    <cellStyle name="계산 2 25 8" xfId="20937"/>
    <cellStyle name="계산 2 25 9" xfId="20938"/>
    <cellStyle name="계산 2 26" xfId="20939"/>
    <cellStyle name="계산 2 26 10" xfId="20940"/>
    <cellStyle name="계산 2 26 11" xfId="20941"/>
    <cellStyle name="계산 2 26 12" xfId="20942"/>
    <cellStyle name="계산 2 26 13" xfId="20943"/>
    <cellStyle name="계산 2 26 14" xfId="20944"/>
    <cellStyle name="계산 2 26 15" xfId="20945"/>
    <cellStyle name="계산 2 26 16" xfId="20946"/>
    <cellStyle name="계산 2 26 17" xfId="20947"/>
    <cellStyle name="계산 2 26 18" xfId="20948"/>
    <cellStyle name="계산 2 26 19" xfId="20949"/>
    <cellStyle name="계산 2 26 2" xfId="20950"/>
    <cellStyle name="계산 2 26 20" xfId="20951"/>
    <cellStyle name="계산 2 26 21" xfId="20952"/>
    <cellStyle name="계산 2 26 22" xfId="20953"/>
    <cellStyle name="계산 2 26 23" xfId="20954"/>
    <cellStyle name="계산 2 26 24" xfId="20955"/>
    <cellStyle name="계산 2 26 25" xfId="20956"/>
    <cellStyle name="계산 2 26 26" xfId="20957"/>
    <cellStyle name="계산 2 26 27" xfId="20958"/>
    <cellStyle name="계산 2 26 28" xfId="20959"/>
    <cellStyle name="계산 2 26 29" xfId="20960"/>
    <cellStyle name="계산 2 26 3" xfId="20961"/>
    <cellStyle name="계산 2 26 30" xfId="20962"/>
    <cellStyle name="계산 2 26 31" xfId="20963"/>
    <cellStyle name="계산 2 26 32" xfId="20964"/>
    <cellStyle name="계산 2 26 33" xfId="20965"/>
    <cellStyle name="계산 2 26 34" xfId="20966"/>
    <cellStyle name="계산 2 26 35" xfId="20967"/>
    <cellStyle name="계산 2 26 36" xfId="20968"/>
    <cellStyle name="계산 2 26 37" xfId="20969"/>
    <cellStyle name="계산 2 26 38" xfId="20970"/>
    <cellStyle name="계산 2 26 39" xfId="20971"/>
    <cellStyle name="계산 2 26 4" xfId="20972"/>
    <cellStyle name="계산 2 26 40" xfId="20973"/>
    <cellStyle name="계산 2 26 41" xfId="20974"/>
    <cellStyle name="계산 2 26 42" xfId="20975"/>
    <cellStyle name="계산 2 26 43" xfId="20976"/>
    <cellStyle name="계산 2 26 44" xfId="20977"/>
    <cellStyle name="계산 2 26 45" xfId="20978"/>
    <cellStyle name="계산 2 26 46" xfId="20979"/>
    <cellStyle name="계산 2 26 47" xfId="20980"/>
    <cellStyle name="계산 2 26 48" xfId="20981"/>
    <cellStyle name="계산 2 26 49" xfId="20982"/>
    <cellStyle name="계산 2 26 5" xfId="20983"/>
    <cellStyle name="계산 2 26 50" xfId="20984"/>
    <cellStyle name="계산 2 26 51" xfId="20985"/>
    <cellStyle name="계산 2 26 52" xfId="20986"/>
    <cellStyle name="계산 2 26 53" xfId="20987"/>
    <cellStyle name="계산 2 26 54" xfId="20988"/>
    <cellStyle name="계산 2 26 55" xfId="20989"/>
    <cellStyle name="계산 2 26 56" xfId="20990"/>
    <cellStyle name="계산 2 26 6" xfId="20991"/>
    <cellStyle name="계산 2 26 7" xfId="20992"/>
    <cellStyle name="계산 2 26 8" xfId="20993"/>
    <cellStyle name="계산 2 26 9" xfId="20994"/>
    <cellStyle name="계산 2 27" xfId="20995"/>
    <cellStyle name="계산 2 27 10" xfId="20996"/>
    <cellStyle name="계산 2 27 11" xfId="20997"/>
    <cellStyle name="계산 2 27 12" xfId="20998"/>
    <cellStyle name="계산 2 27 13" xfId="20999"/>
    <cellStyle name="계산 2 27 14" xfId="21000"/>
    <cellStyle name="계산 2 27 15" xfId="21001"/>
    <cellStyle name="계산 2 27 16" xfId="21002"/>
    <cellStyle name="계산 2 27 17" xfId="21003"/>
    <cellStyle name="계산 2 27 18" xfId="21004"/>
    <cellStyle name="계산 2 27 19" xfId="21005"/>
    <cellStyle name="계산 2 27 2" xfId="21006"/>
    <cellStyle name="계산 2 27 20" xfId="21007"/>
    <cellStyle name="계산 2 27 21" xfId="21008"/>
    <cellStyle name="계산 2 27 22" xfId="21009"/>
    <cellStyle name="계산 2 27 23" xfId="21010"/>
    <cellStyle name="계산 2 27 24" xfId="21011"/>
    <cellStyle name="계산 2 27 25" xfId="21012"/>
    <cellStyle name="계산 2 27 26" xfId="21013"/>
    <cellStyle name="계산 2 27 27" xfId="21014"/>
    <cellStyle name="계산 2 27 28" xfId="21015"/>
    <cellStyle name="계산 2 27 29" xfId="21016"/>
    <cellStyle name="계산 2 27 3" xfId="21017"/>
    <cellStyle name="계산 2 27 30" xfId="21018"/>
    <cellStyle name="계산 2 27 31" xfId="21019"/>
    <cellStyle name="계산 2 27 32" xfId="21020"/>
    <cellStyle name="계산 2 27 33" xfId="21021"/>
    <cellStyle name="계산 2 27 34" xfId="21022"/>
    <cellStyle name="계산 2 27 35" xfId="21023"/>
    <cellStyle name="계산 2 27 36" xfId="21024"/>
    <cellStyle name="계산 2 27 37" xfId="21025"/>
    <cellStyle name="계산 2 27 38" xfId="21026"/>
    <cellStyle name="계산 2 27 39" xfId="21027"/>
    <cellStyle name="계산 2 27 4" xfId="21028"/>
    <cellStyle name="계산 2 27 40" xfId="21029"/>
    <cellStyle name="계산 2 27 41" xfId="21030"/>
    <cellStyle name="계산 2 27 42" xfId="21031"/>
    <cellStyle name="계산 2 27 43" xfId="21032"/>
    <cellStyle name="계산 2 27 44" xfId="21033"/>
    <cellStyle name="계산 2 27 45" xfId="21034"/>
    <cellStyle name="계산 2 27 46" xfId="21035"/>
    <cellStyle name="계산 2 27 47" xfId="21036"/>
    <cellStyle name="계산 2 27 48" xfId="21037"/>
    <cellStyle name="계산 2 27 49" xfId="21038"/>
    <cellStyle name="계산 2 27 5" xfId="21039"/>
    <cellStyle name="계산 2 27 50" xfId="21040"/>
    <cellStyle name="계산 2 27 51" xfId="21041"/>
    <cellStyle name="계산 2 27 52" xfId="21042"/>
    <cellStyle name="계산 2 27 53" xfId="21043"/>
    <cellStyle name="계산 2 27 54" xfId="21044"/>
    <cellStyle name="계산 2 27 55" xfId="21045"/>
    <cellStyle name="계산 2 27 56" xfId="21046"/>
    <cellStyle name="계산 2 27 6" xfId="21047"/>
    <cellStyle name="계산 2 27 7" xfId="21048"/>
    <cellStyle name="계산 2 27 8" xfId="21049"/>
    <cellStyle name="계산 2 27 9" xfId="21050"/>
    <cellStyle name="계산 2 28" xfId="21051"/>
    <cellStyle name="계산 2 28 10" xfId="21052"/>
    <cellStyle name="계산 2 28 11" xfId="21053"/>
    <cellStyle name="계산 2 28 12" xfId="21054"/>
    <cellStyle name="계산 2 28 13" xfId="21055"/>
    <cellStyle name="계산 2 28 14" xfId="21056"/>
    <cellStyle name="계산 2 28 15" xfId="21057"/>
    <cellStyle name="계산 2 28 16" xfId="21058"/>
    <cellStyle name="계산 2 28 17" xfId="21059"/>
    <cellStyle name="계산 2 28 18" xfId="21060"/>
    <cellStyle name="계산 2 28 19" xfId="21061"/>
    <cellStyle name="계산 2 28 2" xfId="21062"/>
    <cellStyle name="계산 2 28 20" xfId="21063"/>
    <cellStyle name="계산 2 28 21" xfId="21064"/>
    <cellStyle name="계산 2 28 22" xfId="21065"/>
    <cellStyle name="계산 2 28 23" xfId="21066"/>
    <cellStyle name="계산 2 28 24" xfId="21067"/>
    <cellStyle name="계산 2 28 25" xfId="21068"/>
    <cellStyle name="계산 2 28 26" xfId="21069"/>
    <cellStyle name="계산 2 28 27" xfId="21070"/>
    <cellStyle name="계산 2 28 28" xfId="21071"/>
    <cellStyle name="계산 2 28 29" xfId="21072"/>
    <cellStyle name="계산 2 28 3" xfId="21073"/>
    <cellStyle name="계산 2 28 30" xfId="21074"/>
    <cellStyle name="계산 2 28 31" xfId="21075"/>
    <cellStyle name="계산 2 28 32" xfId="21076"/>
    <cellStyle name="계산 2 28 33" xfId="21077"/>
    <cellStyle name="계산 2 28 34" xfId="21078"/>
    <cellStyle name="계산 2 28 35" xfId="21079"/>
    <cellStyle name="계산 2 28 36" xfId="21080"/>
    <cellStyle name="계산 2 28 37" xfId="21081"/>
    <cellStyle name="계산 2 28 38" xfId="21082"/>
    <cellStyle name="계산 2 28 39" xfId="21083"/>
    <cellStyle name="계산 2 28 4" xfId="21084"/>
    <cellStyle name="계산 2 28 40" xfId="21085"/>
    <cellStyle name="계산 2 28 41" xfId="21086"/>
    <cellStyle name="계산 2 28 42" xfId="21087"/>
    <cellStyle name="계산 2 28 43" xfId="21088"/>
    <cellStyle name="계산 2 28 44" xfId="21089"/>
    <cellStyle name="계산 2 28 45" xfId="21090"/>
    <cellStyle name="계산 2 28 46" xfId="21091"/>
    <cellStyle name="계산 2 28 47" xfId="21092"/>
    <cellStyle name="계산 2 28 48" xfId="21093"/>
    <cellStyle name="계산 2 28 49" xfId="21094"/>
    <cellStyle name="계산 2 28 5" xfId="21095"/>
    <cellStyle name="계산 2 28 50" xfId="21096"/>
    <cellStyle name="계산 2 28 51" xfId="21097"/>
    <cellStyle name="계산 2 28 52" xfId="21098"/>
    <cellStyle name="계산 2 28 53" xfId="21099"/>
    <cellStyle name="계산 2 28 54" xfId="21100"/>
    <cellStyle name="계산 2 28 55" xfId="21101"/>
    <cellStyle name="계산 2 28 56" xfId="21102"/>
    <cellStyle name="계산 2 28 6" xfId="21103"/>
    <cellStyle name="계산 2 28 7" xfId="21104"/>
    <cellStyle name="계산 2 28 8" xfId="21105"/>
    <cellStyle name="계산 2 28 9" xfId="21106"/>
    <cellStyle name="계산 2 29" xfId="21107"/>
    <cellStyle name="계산 2 29 10" xfId="21108"/>
    <cellStyle name="계산 2 29 11" xfId="21109"/>
    <cellStyle name="계산 2 29 12" xfId="21110"/>
    <cellStyle name="계산 2 29 13" xfId="21111"/>
    <cellStyle name="계산 2 29 14" xfId="21112"/>
    <cellStyle name="계산 2 29 15" xfId="21113"/>
    <cellStyle name="계산 2 29 16" xfId="21114"/>
    <cellStyle name="계산 2 29 17" xfId="21115"/>
    <cellStyle name="계산 2 29 18" xfId="21116"/>
    <cellStyle name="계산 2 29 19" xfId="21117"/>
    <cellStyle name="계산 2 29 2" xfId="21118"/>
    <cellStyle name="계산 2 29 20" xfId="21119"/>
    <cellStyle name="계산 2 29 21" xfId="21120"/>
    <cellStyle name="계산 2 29 22" xfId="21121"/>
    <cellStyle name="계산 2 29 23" xfId="21122"/>
    <cellStyle name="계산 2 29 24" xfId="21123"/>
    <cellStyle name="계산 2 29 25" xfId="21124"/>
    <cellStyle name="계산 2 29 26" xfId="21125"/>
    <cellStyle name="계산 2 29 27" xfId="21126"/>
    <cellStyle name="계산 2 29 28" xfId="21127"/>
    <cellStyle name="계산 2 29 29" xfId="21128"/>
    <cellStyle name="계산 2 29 3" xfId="21129"/>
    <cellStyle name="계산 2 29 30" xfId="21130"/>
    <cellStyle name="계산 2 29 31" xfId="21131"/>
    <cellStyle name="계산 2 29 32" xfId="21132"/>
    <cellStyle name="계산 2 29 33" xfId="21133"/>
    <cellStyle name="계산 2 29 34" xfId="21134"/>
    <cellStyle name="계산 2 29 35" xfId="21135"/>
    <cellStyle name="계산 2 29 36" xfId="21136"/>
    <cellStyle name="계산 2 29 37" xfId="21137"/>
    <cellStyle name="계산 2 29 38" xfId="21138"/>
    <cellStyle name="계산 2 29 39" xfId="21139"/>
    <cellStyle name="계산 2 29 4" xfId="21140"/>
    <cellStyle name="계산 2 29 40" xfId="21141"/>
    <cellStyle name="계산 2 29 41" xfId="21142"/>
    <cellStyle name="계산 2 29 42" xfId="21143"/>
    <cellStyle name="계산 2 29 43" xfId="21144"/>
    <cellStyle name="계산 2 29 44" xfId="21145"/>
    <cellStyle name="계산 2 29 45" xfId="21146"/>
    <cellStyle name="계산 2 29 46" xfId="21147"/>
    <cellStyle name="계산 2 29 47" xfId="21148"/>
    <cellStyle name="계산 2 29 48" xfId="21149"/>
    <cellStyle name="계산 2 29 49" xfId="21150"/>
    <cellStyle name="계산 2 29 5" xfId="21151"/>
    <cellStyle name="계산 2 29 50" xfId="21152"/>
    <cellStyle name="계산 2 29 51" xfId="21153"/>
    <cellStyle name="계산 2 29 52" xfId="21154"/>
    <cellStyle name="계산 2 29 53" xfId="21155"/>
    <cellStyle name="계산 2 29 54" xfId="21156"/>
    <cellStyle name="계산 2 29 55" xfId="21157"/>
    <cellStyle name="계산 2 29 56" xfId="21158"/>
    <cellStyle name="계산 2 29 6" xfId="21159"/>
    <cellStyle name="계산 2 29 7" xfId="21160"/>
    <cellStyle name="계산 2 29 8" xfId="21161"/>
    <cellStyle name="계산 2 29 9" xfId="21162"/>
    <cellStyle name="계산 2 3" xfId="1679"/>
    <cellStyle name="계산 2 3 2" xfId="1680"/>
    <cellStyle name="계산 2 3 2 10" xfId="21163"/>
    <cellStyle name="계산 2 3 2 11" xfId="21164"/>
    <cellStyle name="계산 2 3 2 12" xfId="21165"/>
    <cellStyle name="계산 2 3 2 13" xfId="21166"/>
    <cellStyle name="계산 2 3 2 14" xfId="21167"/>
    <cellStyle name="계산 2 3 2 15" xfId="21168"/>
    <cellStyle name="계산 2 3 2 16" xfId="21169"/>
    <cellStyle name="계산 2 3 2 17" xfId="21170"/>
    <cellStyle name="계산 2 3 2 18" xfId="21171"/>
    <cellStyle name="계산 2 3 2 19" xfId="21172"/>
    <cellStyle name="계산 2 3 2 2" xfId="21173"/>
    <cellStyle name="계산 2 3 2 20" xfId="21174"/>
    <cellStyle name="계산 2 3 2 21" xfId="21175"/>
    <cellStyle name="계산 2 3 2 22" xfId="21176"/>
    <cellStyle name="계산 2 3 2 23" xfId="21177"/>
    <cellStyle name="계산 2 3 2 24" xfId="21178"/>
    <cellStyle name="계산 2 3 2 25" xfId="21179"/>
    <cellStyle name="계산 2 3 2 26" xfId="21180"/>
    <cellStyle name="계산 2 3 2 27" xfId="21181"/>
    <cellStyle name="계산 2 3 2 28" xfId="21182"/>
    <cellStyle name="계산 2 3 2 29" xfId="21183"/>
    <cellStyle name="계산 2 3 2 3" xfId="21184"/>
    <cellStyle name="계산 2 3 2 30" xfId="21185"/>
    <cellStyle name="계산 2 3 2 31" xfId="21186"/>
    <cellStyle name="계산 2 3 2 32" xfId="21187"/>
    <cellStyle name="계산 2 3 2 33" xfId="21188"/>
    <cellStyle name="계산 2 3 2 34" xfId="21189"/>
    <cellStyle name="계산 2 3 2 35" xfId="21190"/>
    <cellStyle name="계산 2 3 2 36" xfId="21191"/>
    <cellStyle name="계산 2 3 2 37" xfId="21192"/>
    <cellStyle name="계산 2 3 2 38" xfId="21193"/>
    <cellStyle name="계산 2 3 2 39" xfId="21194"/>
    <cellStyle name="계산 2 3 2 4" xfId="21195"/>
    <cellStyle name="계산 2 3 2 40" xfId="21196"/>
    <cellStyle name="계산 2 3 2 41" xfId="21197"/>
    <cellStyle name="계산 2 3 2 42" xfId="21198"/>
    <cellStyle name="계산 2 3 2 43" xfId="21199"/>
    <cellStyle name="계산 2 3 2 44" xfId="21200"/>
    <cellStyle name="계산 2 3 2 45" xfId="21201"/>
    <cellStyle name="계산 2 3 2 46" xfId="21202"/>
    <cellStyle name="계산 2 3 2 47" xfId="21203"/>
    <cellStyle name="계산 2 3 2 48" xfId="21204"/>
    <cellStyle name="계산 2 3 2 49" xfId="21205"/>
    <cellStyle name="계산 2 3 2 5" xfId="21206"/>
    <cellStyle name="계산 2 3 2 50" xfId="21207"/>
    <cellStyle name="계산 2 3 2 51" xfId="21208"/>
    <cellStyle name="계산 2 3 2 52" xfId="21209"/>
    <cellStyle name="계산 2 3 2 53" xfId="21210"/>
    <cellStyle name="계산 2 3 2 54" xfId="21211"/>
    <cellStyle name="계산 2 3 2 55" xfId="21212"/>
    <cellStyle name="계산 2 3 2 56" xfId="21213"/>
    <cellStyle name="계산 2 3 2 6" xfId="21214"/>
    <cellStyle name="계산 2 3 2 7" xfId="21215"/>
    <cellStyle name="계산 2 3 2 8" xfId="21216"/>
    <cellStyle name="계산 2 3 2 9" xfId="21217"/>
    <cellStyle name="계산 2 3 3" xfId="21218"/>
    <cellStyle name="계산 2 3 4" xfId="21219"/>
    <cellStyle name="계산 2 3 5" xfId="63520"/>
    <cellStyle name="계산 2 30" xfId="21220"/>
    <cellStyle name="계산 2 30 10" xfId="21221"/>
    <cellStyle name="계산 2 30 11" xfId="21222"/>
    <cellStyle name="계산 2 30 12" xfId="21223"/>
    <cellStyle name="계산 2 30 13" xfId="21224"/>
    <cellStyle name="계산 2 30 14" xfId="21225"/>
    <cellStyle name="계산 2 30 15" xfId="21226"/>
    <cellStyle name="계산 2 30 16" xfId="21227"/>
    <cellStyle name="계산 2 30 17" xfId="21228"/>
    <cellStyle name="계산 2 30 18" xfId="21229"/>
    <cellStyle name="계산 2 30 19" xfId="21230"/>
    <cellStyle name="계산 2 30 2" xfId="21231"/>
    <cellStyle name="계산 2 30 20" xfId="21232"/>
    <cellStyle name="계산 2 30 21" xfId="21233"/>
    <cellStyle name="계산 2 30 22" xfId="21234"/>
    <cellStyle name="계산 2 30 23" xfId="21235"/>
    <cellStyle name="계산 2 30 24" xfId="21236"/>
    <cellStyle name="계산 2 30 25" xfId="21237"/>
    <cellStyle name="계산 2 30 26" xfId="21238"/>
    <cellStyle name="계산 2 30 27" xfId="21239"/>
    <cellStyle name="계산 2 30 28" xfId="21240"/>
    <cellStyle name="계산 2 30 29" xfId="21241"/>
    <cellStyle name="계산 2 30 3" xfId="21242"/>
    <cellStyle name="계산 2 30 30" xfId="21243"/>
    <cellStyle name="계산 2 30 31" xfId="21244"/>
    <cellStyle name="계산 2 30 32" xfId="21245"/>
    <cellStyle name="계산 2 30 33" xfId="21246"/>
    <cellStyle name="계산 2 30 34" xfId="21247"/>
    <cellStyle name="계산 2 30 35" xfId="21248"/>
    <cellStyle name="계산 2 30 36" xfId="21249"/>
    <cellStyle name="계산 2 30 37" xfId="21250"/>
    <cellStyle name="계산 2 30 38" xfId="21251"/>
    <cellStyle name="계산 2 30 39" xfId="21252"/>
    <cellStyle name="계산 2 30 4" xfId="21253"/>
    <cellStyle name="계산 2 30 40" xfId="21254"/>
    <cellStyle name="계산 2 30 41" xfId="21255"/>
    <cellStyle name="계산 2 30 42" xfId="21256"/>
    <cellStyle name="계산 2 30 43" xfId="21257"/>
    <cellStyle name="계산 2 30 44" xfId="21258"/>
    <cellStyle name="계산 2 30 45" xfId="21259"/>
    <cellStyle name="계산 2 30 46" xfId="21260"/>
    <cellStyle name="계산 2 30 47" xfId="21261"/>
    <cellStyle name="계산 2 30 48" xfId="21262"/>
    <cellStyle name="계산 2 30 49" xfId="21263"/>
    <cellStyle name="계산 2 30 5" xfId="21264"/>
    <cellStyle name="계산 2 30 50" xfId="21265"/>
    <cellStyle name="계산 2 30 51" xfId="21266"/>
    <cellStyle name="계산 2 30 52" xfId="21267"/>
    <cellStyle name="계산 2 30 53" xfId="21268"/>
    <cellStyle name="계산 2 30 54" xfId="21269"/>
    <cellStyle name="계산 2 30 55" xfId="21270"/>
    <cellStyle name="계산 2 30 56" xfId="21271"/>
    <cellStyle name="계산 2 30 6" xfId="21272"/>
    <cellStyle name="계산 2 30 7" xfId="21273"/>
    <cellStyle name="계산 2 30 8" xfId="21274"/>
    <cellStyle name="계산 2 30 9" xfId="21275"/>
    <cellStyle name="계산 2 31" xfId="21276"/>
    <cellStyle name="계산 2 31 10" xfId="21277"/>
    <cellStyle name="계산 2 31 11" xfId="21278"/>
    <cellStyle name="계산 2 31 12" xfId="21279"/>
    <cellStyle name="계산 2 31 13" xfId="21280"/>
    <cellStyle name="계산 2 31 14" xfId="21281"/>
    <cellStyle name="계산 2 31 15" xfId="21282"/>
    <cellStyle name="계산 2 31 16" xfId="21283"/>
    <cellStyle name="계산 2 31 17" xfId="21284"/>
    <cellStyle name="계산 2 31 18" xfId="21285"/>
    <cellStyle name="계산 2 31 19" xfId="21286"/>
    <cellStyle name="계산 2 31 2" xfId="21287"/>
    <cellStyle name="계산 2 31 20" xfId="21288"/>
    <cellStyle name="계산 2 31 21" xfId="21289"/>
    <cellStyle name="계산 2 31 22" xfId="21290"/>
    <cellStyle name="계산 2 31 23" xfId="21291"/>
    <cellStyle name="계산 2 31 24" xfId="21292"/>
    <cellStyle name="계산 2 31 25" xfId="21293"/>
    <cellStyle name="계산 2 31 26" xfId="21294"/>
    <cellStyle name="계산 2 31 27" xfId="21295"/>
    <cellStyle name="계산 2 31 28" xfId="21296"/>
    <cellStyle name="계산 2 31 29" xfId="21297"/>
    <cellStyle name="계산 2 31 3" xfId="21298"/>
    <cellStyle name="계산 2 31 30" xfId="21299"/>
    <cellStyle name="계산 2 31 31" xfId="21300"/>
    <cellStyle name="계산 2 31 32" xfId="21301"/>
    <cellStyle name="계산 2 31 33" xfId="21302"/>
    <cellStyle name="계산 2 31 34" xfId="21303"/>
    <cellStyle name="계산 2 31 35" xfId="21304"/>
    <cellStyle name="계산 2 31 36" xfId="21305"/>
    <cellStyle name="계산 2 31 37" xfId="21306"/>
    <cellStyle name="계산 2 31 38" xfId="21307"/>
    <cellStyle name="계산 2 31 39" xfId="21308"/>
    <cellStyle name="계산 2 31 4" xfId="21309"/>
    <cellStyle name="계산 2 31 40" xfId="21310"/>
    <cellStyle name="계산 2 31 41" xfId="21311"/>
    <cellStyle name="계산 2 31 42" xfId="21312"/>
    <cellStyle name="계산 2 31 43" xfId="21313"/>
    <cellStyle name="계산 2 31 44" xfId="21314"/>
    <cellStyle name="계산 2 31 45" xfId="21315"/>
    <cellStyle name="계산 2 31 46" xfId="21316"/>
    <cellStyle name="계산 2 31 47" xfId="21317"/>
    <cellStyle name="계산 2 31 48" xfId="21318"/>
    <cellStyle name="계산 2 31 49" xfId="21319"/>
    <cellStyle name="계산 2 31 5" xfId="21320"/>
    <cellStyle name="계산 2 31 50" xfId="21321"/>
    <cellStyle name="계산 2 31 51" xfId="21322"/>
    <cellStyle name="계산 2 31 52" xfId="21323"/>
    <cellStyle name="계산 2 31 53" xfId="21324"/>
    <cellStyle name="계산 2 31 54" xfId="21325"/>
    <cellStyle name="계산 2 31 55" xfId="21326"/>
    <cellStyle name="계산 2 31 56" xfId="21327"/>
    <cellStyle name="계산 2 31 6" xfId="21328"/>
    <cellStyle name="계산 2 31 7" xfId="21329"/>
    <cellStyle name="계산 2 31 8" xfId="21330"/>
    <cellStyle name="계산 2 31 9" xfId="21331"/>
    <cellStyle name="계산 2 32" xfId="21332"/>
    <cellStyle name="계산 2 32 10" xfId="21333"/>
    <cellStyle name="계산 2 32 11" xfId="21334"/>
    <cellStyle name="계산 2 32 12" xfId="21335"/>
    <cellStyle name="계산 2 32 13" xfId="21336"/>
    <cellStyle name="계산 2 32 14" xfId="21337"/>
    <cellStyle name="계산 2 32 15" xfId="21338"/>
    <cellStyle name="계산 2 32 16" xfId="21339"/>
    <cellStyle name="계산 2 32 17" xfId="21340"/>
    <cellStyle name="계산 2 32 18" xfId="21341"/>
    <cellStyle name="계산 2 32 19" xfId="21342"/>
    <cellStyle name="계산 2 32 2" xfId="21343"/>
    <cellStyle name="계산 2 32 20" xfId="21344"/>
    <cellStyle name="계산 2 32 21" xfId="21345"/>
    <cellStyle name="계산 2 32 22" xfId="21346"/>
    <cellStyle name="계산 2 32 23" xfId="21347"/>
    <cellStyle name="계산 2 32 24" xfId="21348"/>
    <cellStyle name="계산 2 32 25" xfId="21349"/>
    <cellStyle name="계산 2 32 26" xfId="21350"/>
    <cellStyle name="계산 2 32 27" xfId="21351"/>
    <cellStyle name="계산 2 32 28" xfId="21352"/>
    <cellStyle name="계산 2 32 29" xfId="21353"/>
    <cellStyle name="계산 2 32 3" xfId="21354"/>
    <cellStyle name="계산 2 32 30" xfId="21355"/>
    <cellStyle name="계산 2 32 31" xfId="21356"/>
    <cellStyle name="계산 2 32 32" xfId="21357"/>
    <cellStyle name="계산 2 32 33" xfId="21358"/>
    <cellStyle name="계산 2 32 34" xfId="21359"/>
    <cellStyle name="계산 2 32 35" xfId="21360"/>
    <cellStyle name="계산 2 32 36" xfId="21361"/>
    <cellStyle name="계산 2 32 37" xfId="21362"/>
    <cellStyle name="계산 2 32 38" xfId="21363"/>
    <cellStyle name="계산 2 32 39" xfId="21364"/>
    <cellStyle name="계산 2 32 4" xfId="21365"/>
    <cellStyle name="계산 2 32 40" xfId="21366"/>
    <cellStyle name="계산 2 32 41" xfId="21367"/>
    <cellStyle name="계산 2 32 42" xfId="21368"/>
    <cellStyle name="계산 2 32 43" xfId="21369"/>
    <cellStyle name="계산 2 32 44" xfId="21370"/>
    <cellStyle name="계산 2 32 45" xfId="21371"/>
    <cellStyle name="계산 2 32 46" xfId="21372"/>
    <cellStyle name="계산 2 32 47" xfId="21373"/>
    <cellStyle name="계산 2 32 48" xfId="21374"/>
    <cellStyle name="계산 2 32 49" xfId="21375"/>
    <cellStyle name="계산 2 32 5" xfId="21376"/>
    <cellStyle name="계산 2 32 50" xfId="21377"/>
    <cellStyle name="계산 2 32 51" xfId="21378"/>
    <cellStyle name="계산 2 32 52" xfId="21379"/>
    <cellStyle name="계산 2 32 53" xfId="21380"/>
    <cellStyle name="계산 2 32 54" xfId="21381"/>
    <cellStyle name="계산 2 32 55" xfId="21382"/>
    <cellStyle name="계산 2 32 56" xfId="21383"/>
    <cellStyle name="계산 2 32 6" xfId="21384"/>
    <cellStyle name="계산 2 32 7" xfId="21385"/>
    <cellStyle name="계산 2 32 8" xfId="21386"/>
    <cellStyle name="계산 2 32 9" xfId="21387"/>
    <cellStyle name="계산 2 33" xfId="21388"/>
    <cellStyle name="계산 2 33 10" xfId="21389"/>
    <cellStyle name="계산 2 33 11" xfId="21390"/>
    <cellStyle name="계산 2 33 12" xfId="21391"/>
    <cellStyle name="계산 2 33 13" xfId="21392"/>
    <cellStyle name="계산 2 33 14" xfId="21393"/>
    <cellStyle name="계산 2 33 15" xfId="21394"/>
    <cellStyle name="계산 2 33 16" xfId="21395"/>
    <cellStyle name="계산 2 33 17" xfId="21396"/>
    <cellStyle name="계산 2 33 18" xfId="21397"/>
    <cellStyle name="계산 2 33 19" xfId="21398"/>
    <cellStyle name="계산 2 33 2" xfId="21399"/>
    <cellStyle name="계산 2 33 20" xfId="21400"/>
    <cellStyle name="계산 2 33 21" xfId="21401"/>
    <cellStyle name="계산 2 33 22" xfId="21402"/>
    <cellStyle name="계산 2 33 23" xfId="21403"/>
    <cellStyle name="계산 2 33 24" xfId="21404"/>
    <cellStyle name="계산 2 33 25" xfId="21405"/>
    <cellStyle name="계산 2 33 26" xfId="21406"/>
    <cellStyle name="계산 2 33 27" xfId="21407"/>
    <cellStyle name="계산 2 33 28" xfId="21408"/>
    <cellStyle name="계산 2 33 29" xfId="21409"/>
    <cellStyle name="계산 2 33 3" xfId="21410"/>
    <cellStyle name="계산 2 33 30" xfId="21411"/>
    <cellStyle name="계산 2 33 31" xfId="21412"/>
    <cellStyle name="계산 2 33 32" xfId="21413"/>
    <cellStyle name="계산 2 33 33" xfId="21414"/>
    <cellStyle name="계산 2 33 34" xfId="21415"/>
    <cellStyle name="계산 2 33 35" xfId="21416"/>
    <cellStyle name="계산 2 33 36" xfId="21417"/>
    <cellStyle name="계산 2 33 37" xfId="21418"/>
    <cellStyle name="계산 2 33 38" xfId="21419"/>
    <cellStyle name="계산 2 33 39" xfId="21420"/>
    <cellStyle name="계산 2 33 4" xfId="21421"/>
    <cellStyle name="계산 2 33 40" xfId="21422"/>
    <cellStyle name="계산 2 33 41" xfId="21423"/>
    <cellStyle name="계산 2 33 42" xfId="21424"/>
    <cellStyle name="계산 2 33 43" xfId="21425"/>
    <cellStyle name="계산 2 33 44" xfId="21426"/>
    <cellStyle name="계산 2 33 45" xfId="21427"/>
    <cellStyle name="계산 2 33 46" xfId="21428"/>
    <cellStyle name="계산 2 33 47" xfId="21429"/>
    <cellStyle name="계산 2 33 48" xfId="21430"/>
    <cellStyle name="계산 2 33 49" xfId="21431"/>
    <cellStyle name="계산 2 33 5" xfId="21432"/>
    <cellStyle name="계산 2 33 50" xfId="21433"/>
    <cellStyle name="계산 2 33 51" xfId="21434"/>
    <cellStyle name="계산 2 33 52" xfId="21435"/>
    <cellStyle name="계산 2 33 53" xfId="21436"/>
    <cellStyle name="계산 2 33 54" xfId="21437"/>
    <cellStyle name="계산 2 33 55" xfId="21438"/>
    <cellStyle name="계산 2 33 56" xfId="21439"/>
    <cellStyle name="계산 2 33 6" xfId="21440"/>
    <cellStyle name="계산 2 33 7" xfId="21441"/>
    <cellStyle name="계산 2 33 8" xfId="21442"/>
    <cellStyle name="계산 2 33 9" xfId="21443"/>
    <cellStyle name="계산 2 34" xfId="21444"/>
    <cellStyle name="계산 2 34 10" xfId="21445"/>
    <cellStyle name="계산 2 34 11" xfId="21446"/>
    <cellStyle name="계산 2 34 12" xfId="21447"/>
    <cellStyle name="계산 2 34 13" xfId="21448"/>
    <cellStyle name="계산 2 34 14" xfId="21449"/>
    <cellStyle name="계산 2 34 15" xfId="21450"/>
    <cellStyle name="계산 2 34 16" xfId="21451"/>
    <cellStyle name="계산 2 34 17" xfId="21452"/>
    <cellStyle name="계산 2 34 18" xfId="21453"/>
    <cellStyle name="계산 2 34 19" xfId="21454"/>
    <cellStyle name="계산 2 34 2" xfId="21455"/>
    <cellStyle name="계산 2 34 20" xfId="21456"/>
    <cellStyle name="계산 2 34 21" xfId="21457"/>
    <cellStyle name="계산 2 34 22" xfId="21458"/>
    <cellStyle name="계산 2 34 23" xfId="21459"/>
    <cellStyle name="계산 2 34 24" xfId="21460"/>
    <cellStyle name="계산 2 34 25" xfId="21461"/>
    <cellStyle name="계산 2 34 26" xfId="21462"/>
    <cellStyle name="계산 2 34 27" xfId="21463"/>
    <cellStyle name="계산 2 34 28" xfId="21464"/>
    <cellStyle name="계산 2 34 29" xfId="21465"/>
    <cellStyle name="계산 2 34 3" xfId="21466"/>
    <cellStyle name="계산 2 34 30" xfId="21467"/>
    <cellStyle name="계산 2 34 31" xfId="21468"/>
    <cellStyle name="계산 2 34 32" xfId="21469"/>
    <cellStyle name="계산 2 34 33" xfId="21470"/>
    <cellStyle name="계산 2 34 34" xfId="21471"/>
    <cellStyle name="계산 2 34 35" xfId="21472"/>
    <cellStyle name="계산 2 34 36" xfId="21473"/>
    <cellStyle name="계산 2 34 37" xfId="21474"/>
    <cellStyle name="계산 2 34 38" xfId="21475"/>
    <cellStyle name="계산 2 34 39" xfId="21476"/>
    <cellStyle name="계산 2 34 4" xfId="21477"/>
    <cellStyle name="계산 2 34 40" xfId="21478"/>
    <cellStyle name="계산 2 34 41" xfId="21479"/>
    <cellStyle name="계산 2 34 42" xfId="21480"/>
    <cellStyle name="계산 2 34 43" xfId="21481"/>
    <cellStyle name="계산 2 34 44" xfId="21482"/>
    <cellStyle name="계산 2 34 45" xfId="21483"/>
    <cellStyle name="계산 2 34 46" xfId="21484"/>
    <cellStyle name="계산 2 34 47" xfId="21485"/>
    <cellStyle name="계산 2 34 48" xfId="21486"/>
    <cellStyle name="계산 2 34 49" xfId="21487"/>
    <cellStyle name="계산 2 34 5" xfId="21488"/>
    <cellStyle name="계산 2 34 50" xfId="21489"/>
    <cellStyle name="계산 2 34 51" xfId="21490"/>
    <cellStyle name="계산 2 34 52" xfId="21491"/>
    <cellStyle name="계산 2 34 53" xfId="21492"/>
    <cellStyle name="계산 2 34 54" xfId="21493"/>
    <cellStyle name="계산 2 34 55" xfId="21494"/>
    <cellStyle name="계산 2 34 56" xfId="21495"/>
    <cellStyle name="계산 2 34 6" xfId="21496"/>
    <cellStyle name="계산 2 34 7" xfId="21497"/>
    <cellStyle name="계산 2 34 8" xfId="21498"/>
    <cellStyle name="계산 2 34 9" xfId="21499"/>
    <cellStyle name="계산 2 35" xfId="21500"/>
    <cellStyle name="계산 2 36" xfId="21501"/>
    <cellStyle name="계산 2 37" xfId="21502"/>
    <cellStyle name="계산 2 38" xfId="21503"/>
    <cellStyle name="계산 2 39" xfId="21504"/>
    <cellStyle name="계산 2 4" xfId="1681"/>
    <cellStyle name="계산 2 4 10" xfId="21505"/>
    <cellStyle name="계산 2 4 11" xfId="21506"/>
    <cellStyle name="계산 2 4 12" xfId="21507"/>
    <cellStyle name="계산 2 4 13" xfId="21508"/>
    <cellStyle name="계산 2 4 14" xfId="21509"/>
    <cellStyle name="계산 2 4 15" xfId="21510"/>
    <cellStyle name="계산 2 4 16" xfId="21511"/>
    <cellStyle name="계산 2 4 17" xfId="21512"/>
    <cellStyle name="계산 2 4 18" xfId="21513"/>
    <cellStyle name="계산 2 4 19" xfId="21514"/>
    <cellStyle name="계산 2 4 2" xfId="21515"/>
    <cellStyle name="계산 2 4 20" xfId="21516"/>
    <cellStyle name="계산 2 4 21" xfId="21517"/>
    <cellStyle name="계산 2 4 22" xfId="21518"/>
    <cellStyle name="계산 2 4 23" xfId="21519"/>
    <cellStyle name="계산 2 4 24" xfId="21520"/>
    <cellStyle name="계산 2 4 25" xfId="21521"/>
    <cellStyle name="계산 2 4 26" xfId="21522"/>
    <cellStyle name="계산 2 4 27" xfId="21523"/>
    <cellStyle name="계산 2 4 28" xfId="21524"/>
    <cellStyle name="계산 2 4 29" xfId="21525"/>
    <cellStyle name="계산 2 4 3" xfId="21526"/>
    <cellStyle name="계산 2 4 30" xfId="21527"/>
    <cellStyle name="계산 2 4 31" xfId="21528"/>
    <cellStyle name="계산 2 4 32" xfId="21529"/>
    <cellStyle name="계산 2 4 33" xfId="21530"/>
    <cellStyle name="계산 2 4 34" xfId="21531"/>
    <cellStyle name="계산 2 4 35" xfId="21532"/>
    <cellStyle name="계산 2 4 36" xfId="21533"/>
    <cellStyle name="계산 2 4 37" xfId="21534"/>
    <cellStyle name="계산 2 4 38" xfId="21535"/>
    <cellStyle name="계산 2 4 39" xfId="21536"/>
    <cellStyle name="계산 2 4 4" xfId="21537"/>
    <cellStyle name="계산 2 4 40" xfId="21538"/>
    <cellStyle name="계산 2 4 41" xfId="21539"/>
    <cellStyle name="계산 2 4 42" xfId="21540"/>
    <cellStyle name="계산 2 4 43" xfId="21541"/>
    <cellStyle name="계산 2 4 44" xfId="21542"/>
    <cellStyle name="계산 2 4 45" xfId="21543"/>
    <cellStyle name="계산 2 4 46" xfId="21544"/>
    <cellStyle name="계산 2 4 47" xfId="21545"/>
    <cellStyle name="계산 2 4 48" xfId="21546"/>
    <cellStyle name="계산 2 4 49" xfId="21547"/>
    <cellStyle name="계산 2 4 5" xfId="21548"/>
    <cellStyle name="계산 2 4 50" xfId="21549"/>
    <cellStyle name="계산 2 4 51" xfId="21550"/>
    <cellStyle name="계산 2 4 52" xfId="21551"/>
    <cellStyle name="계산 2 4 53" xfId="21552"/>
    <cellStyle name="계산 2 4 54" xfId="21553"/>
    <cellStyle name="계산 2 4 55" xfId="21554"/>
    <cellStyle name="계산 2 4 56" xfId="21555"/>
    <cellStyle name="계산 2 4 57" xfId="63521"/>
    <cellStyle name="계산 2 4 6" xfId="21556"/>
    <cellStyle name="계산 2 4 7" xfId="21557"/>
    <cellStyle name="계산 2 4 8" xfId="21558"/>
    <cellStyle name="계산 2 4 9" xfId="21559"/>
    <cellStyle name="계산 2 40" xfId="21560"/>
    <cellStyle name="계산 2 41" xfId="21561"/>
    <cellStyle name="계산 2 42" xfId="21562"/>
    <cellStyle name="계산 2 43" xfId="21563"/>
    <cellStyle name="계산 2 44" xfId="21564"/>
    <cellStyle name="계산 2 45" xfId="21565"/>
    <cellStyle name="계산 2 46" xfId="21566"/>
    <cellStyle name="계산 2 47" xfId="21567"/>
    <cellStyle name="계산 2 48" xfId="21568"/>
    <cellStyle name="계산 2 49" xfId="21569"/>
    <cellStyle name="계산 2 5" xfId="1682"/>
    <cellStyle name="계산 2 5 10" xfId="21570"/>
    <cellStyle name="계산 2 5 11" xfId="21571"/>
    <cellStyle name="계산 2 5 12" xfId="21572"/>
    <cellStyle name="계산 2 5 13" xfId="21573"/>
    <cellStyle name="계산 2 5 14" xfId="21574"/>
    <cellStyle name="계산 2 5 15" xfId="21575"/>
    <cellStyle name="계산 2 5 16" xfId="21576"/>
    <cellStyle name="계산 2 5 17" xfId="21577"/>
    <cellStyle name="계산 2 5 18" xfId="21578"/>
    <cellStyle name="계산 2 5 19" xfId="21579"/>
    <cellStyle name="계산 2 5 2" xfId="21580"/>
    <cellStyle name="계산 2 5 20" xfId="21581"/>
    <cellStyle name="계산 2 5 21" xfId="21582"/>
    <cellStyle name="계산 2 5 22" xfId="21583"/>
    <cellStyle name="계산 2 5 23" xfId="21584"/>
    <cellStyle name="계산 2 5 24" xfId="21585"/>
    <cellStyle name="계산 2 5 25" xfId="21586"/>
    <cellStyle name="계산 2 5 26" xfId="21587"/>
    <cellStyle name="계산 2 5 27" xfId="21588"/>
    <cellStyle name="계산 2 5 28" xfId="21589"/>
    <cellStyle name="계산 2 5 29" xfId="21590"/>
    <cellStyle name="계산 2 5 3" xfId="21591"/>
    <cellStyle name="계산 2 5 30" xfId="21592"/>
    <cellStyle name="계산 2 5 31" xfId="21593"/>
    <cellStyle name="계산 2 5 32" xfId="21594"/>
    <cellStyle name="계산 2 5 33" xfId="21595"/>
    <cellStyle name="계산 2 5 34" xfId="21596"/>
    <cellStyle name="계산 2 5 35" xfId="21597"/>
    <cellStyle name="계산 2 5 36" xfId="21598"/>
    <cellStyle name="계산 2 5 37" xfId="21599"/>
    <cellStyle name="계산 2 5 38" xfId="21600"/>
    <cellStyle name="계산 2 5 39" xfId="21601"/>
    <cellStyle name="계산 2 5 4" xfId="21602"/>
    <cellStyle name="계산 2 5 40" xfId="21603"/>
    <cellStyle name="계산 2 5 41" xfId="21604"/>
    <cellStyle name="계산 2 5 42" xfId="21605"/>
    <cellStyle name="계산 2 5 43" xfId="21606"/>
    <cellStyle name="계산 2 5 44" xfId="21607"/>
    <cellStyle name="계산 2 5 45" xfId="21608"/>
    <cellStyle name="계산 2 5 46" xfId="21609"/>
    <cellStyle name="계산 2 5 47" xfId="21610"/>
    <cellStyle name="계산 2 5 48" xfId="21611"/>
    <cellStyle name="계산 2 5 49" xfId="21612"/>
    <cellStyle name="계산 2 5 5" xfId="21613"/>
    <cellStyle name="계산 2 5 50" xfId="21614"/>
    <cellStyle name="계산 2 5 51" xfId="21615"/>
    <cellStyle name="계산 2 5 52" xfId="21616"/>
    <cellStyle name="계산 2 5 53" xfId="21617"/>
    <cellStyle name="계산 2 5 54" xfId="21618"/>
    <cellStyle name="계산 2 5 55" xfId="21619"/>
    <cellStyle name="계산 2 5 56" xfId="21620"/>
    <cellStyle name="계산 2 5 57" xfId="63522"/>
    <cellStyle name="계산 2 5 6" xfId="21621"/>
    <cellStyle name="계산 2 5 7" xfId="21622"/>
    <cellStyle name="계산 2 5 8" xfId="21623"/>
    <cellStyle name="계산 2 5 9" xfId="21624"/>
    <cellStyle name="계산 2 50" xfId="21625"/>
    <cellStyle name="계산 2 51" xfId="21626"/>
    <cellStyle name="계산 2 52" xfId="21627"/>
    <cellStyle name="계산 2 53" xfId="21628"/>
    <cellStyle name="계산 2 54" xfId="21629"/>
    <cellStyle name="계산 2 55" xfId="21630"/>
    <cellStyle name="계산 2 56" xfId="21631"/>
    <cellStyle name="계산 2 57" xfId="21632"/>
    <cellStyle name="계산 2 58" xfId="21633"/>
    <cellStyle name="계산 2 59" xfId="21634"/>
    <cellStyle name="계산 2 6" xfId="1683"/>
    <cellStyle name="계산 2 6 10" xfId="21635"/>
    <cellStyle name="계산 2 6 11" xfId="21636"/>
    <cellStyle name="계산 2 6 12" xfId="21637"/>
    <cellStyle name="계산 2 6 13" xfId="21638"/>
    <cellStyle name="계산 2 6 14" xfId="21639"/>
    <cellStyle name="계산 2 6 15" xfId="21640"/>
    <cellStyle name="계산 2 6 16" xfId="21641"/>
    <cellStyle name="계산 2 6 17" xfId="21642"/>
    <cellStyle name="계산 2 6 18" xfId="21643"/>
    <cellStyle name="계산 2 6 19" xfId="21644"/>
    <cellStyle name="계산 2 6 2" xfId="21645"/>
    <cellStyle name="계산 2 6 20" xfId="21646"/>
    <cellStyle name="계산 2 6 21" xfId="21647"/>
    <cellStyle name="계산 2 6 22" xfId="21648"/>
    <cellStyle name="계산 2 6 23" xfId="21649"/>
    <cellStyle name="계산 2 6 24" xfId="21650"/>
    <cellStyle name="계산 2 6 25" xfId="21651"/>
    <cellStyle name="계산 2 6 26" xfId="21652"/>
    <cellStyle name="계산 2 6 27" xfId="21653"/>
    <cellStyle name="계산 2 6 28" xfId="21654"/>
    <cellStyle name="계산 2 6 29" xfId="21655"/>
    <cellStyle name="계산 2 6 3" xfId="21656"/>
    <cellStyle name="계산 2 6 30" xfId="21657"/>
    <cellStyle name="계산 2 6 31" xfId="21658"/>
    <cellStyle name="계산 2 6 32" xfId="21659"/>
    <cellStyle name="계산 2 6 33" xfId="21660"/>
    <cellStyle name="계산 2 6 34" xfId="21661"/>
    <cellStyle name="계산 2 6 35" xfId="21662"/>
    <cellStyle name="계산 2 6 36" xfId="21663"/>
    <cellStyle name="계산 2 6 37" xfId="21664"/>
    <cellStyle name="계산 2 6 38" xfId="21665"/>
    <cellStyle name="계산 2 6 39" xfId="21666"/>
    <cellStyle name="계산 2 6 4" xfId="21667"/>
    <cellStyle name="계산 2 6 40" xfId="21668"/>
    <cellStyle name="계산 2 6 41" xfId="21669"/>
    <cellStyle name="계산 2 6 42" xfId="21670"/>
    <cellStyle name="계산 2 6 43" xfId="21671"/>
    <cellStyle name="계산 2 6 44" xfId="21672"/>
    <cellStyle name="계산 2 6 45" xfId="21673"/>
    <cellStyle name="계산 2 6 46" xfId="21674"/>
    <cellStyle name="계산 2 6 47" xfId="21675"/>
    <cellStyle name="계산 2 6 48" xfId="21676"/>
    <cellStyle name="계산 2 6 49" xfId="21677"/>
    <cellStyle name="계산 2 6 5" xfId="21678"/>
    <cellStyle name="계산 2 6 50" xfId="21679"/>
    <cellStyle name="계산 2 6 51" xfId="21680"/>
    <cellStyle name="계산 2 6 52" xfId="21681"/>
    <cellStyle name="계산 2 6 53" xfId="21682"/>
    <cellStyle name="계산 2 6 54" xfId="21683"/>
    <cellStyle name="계산 2 6 55" xfId="21684"/>
    <cellStyle name="계산 2 6 56" xfId="21685"/>
    <cellStyle name="계산 2 6 57" xfId="63523"/>
    <cellStyle name="계산 2 6 6" xfId="21686"/>
    <cellStyle name="계산 2 6 7" xfId="21687"/>
    <cellStyle name="계산 2 6 8" xfId="21688"/>
    <cellStyle name="계산 2 6 9" xfId="21689"/>
    <cellStyle name="계산 2 60" xfId="21690"/>
    <cellStyle name="계산 2 61" xfId="21691"/>
    <cellStyle name="계산 2 62" xfId="21692"/>
    <cellStyle name="계산 2 63" xfId="21693"/>
    <cellStyle name="계산 2 64" xfId="21694"/>
    <cellStyle name="계산 2 65" xfId="21695"/>
    <cellStyle name="계산 2 66" xfId="21696"/>
    <cellStyle name="계산 2 67" xfId="21697"/>
    <cellStyle name="계산 2 68" xfId="21698"/>
    <cellStyle name="계산 2 69" xfId="21699"/>
    <cellStyle name="계산 2 7" xfId="1684"/>
    <cellStyle name="계산 2 7 10" xfId="21700"/>
    <cellStyle name="계산 2 7 11" xfId="21701"/>
    <cellStyle name="계산 2 7 12" xfId="21702"/>
    <cellStyle name="계산 2 7 13" xfId="21703"/>
    <cellStyle name="계산 2 7 14" xfId="21704"/>
    <cellStyle name="계산 2 7 15" xfId="21705"/>
    <cellStyle name="계산 2 7 16" xfId="21706"/>
    <cellStyle name="계산 2 7 17" xfId="21707"/>
    <cellStyle name="계산 2 7 18" xfId="21708"/>
    <cellStyle name="계산 2 7 19" xfId="21709"/>
    <cellStyle name="계산 2 7 2" xfId="21710"/>
    <cellStyle name="계산 2 7 20" xfId="21711"/>
    <cellStyle name="계산 2 7 21" xfId="21712"/>
    <cellStyle name="계산 2 7 22" xfId="21713"/>
    <cellStyle name="계산 2 7 23" xfId="21714"/>
    <cellStyle name="계산 2 7 24" xfId="21715"/>
    <cellStyle name="계산 2 7 25" xfId="21716"/>
    <cellStyle name="계산 2 7 26" xfId="21717"/>
    <cellStyle name="계산 2 7 27" xfId="21718"/>
    <cellStyle name="계산 2 7 28" xfId="21719"/>
    <cellStyle name="계산 2 7 29" xfId="21720"/>
    <cellStyle name="계산 2 7 3" xfId="21721"/>
    <cellStyle name="계산 2 7 30" xfId="21722"/>
    <cellStyle name="계산 2 7 31" xfId="21723"/>
    <cellStyle name="계산 2 7 32" xfId="21724"/>
    <cellStyle name="계산 2 7 33" xfId="21725"/>
    <cellStyle name="계산 2 7 34" xfId="21726"/>
    <cellStyle name="계산 2 7 35" xfId="21727"/>
    <cellStyle name="계산 2 7 36" xfId="21728"/>
    <cellStyle name="계산 2 7 37" xfId="21729"/>
    <cellStyle name="계산 2 7 38" xfId="21730"/>
    <cellStyle name="계산 2 7 39" xfId="21731"/>
    <cellStyle name="계산 2 7 4" xfId="21732"/>
    <cellStyle name="계산 2 7 40" xfId="21733"/>
    <cellStyle name="계산 2 7 41" xfId="21734"/>
    <cellStyle name="계산 2 7 42" xfId="21735"/>
    <cellStyle name="계산 2 7 43" xfId="21736"/>
    <cellStyle name="계산 2 7 44" xfId="21737"/>
    <cellStyle name="계산 2 7 45" xfId="21738"/>
    <cellStyle name="계산 2 7 46" xfId="21739"/>
    <cellStyle name="계산 2 7 47" xfId="21740"/>
    <cellStyle name="계산 2 7 48" xfId="21741"/>
    <cellStyle name="계산 2 7 49" xfId="21742"/>
    <cellStyle name="계산 2 7 5" xfId="21743"/>
    <cellStyle name="계산 2 7 50" xfId="21744"/>
    <cellStyle name="계산 2 7 51" xfId="21745"/>
    <cellStyle name="계산 2 7 52" xfId="21746"/>
    <cellStyle name="계산 2 7 53" xfId="21747"/>
    <cellStyle name="계산 2 7 54" xfId="21748"/>
    <cellStyle name="계산 2 7 55" xfId="21749"/>
    <cellStyle name="계산 2 7 56" xfId="21750"/>
    <cellStyle name="계산 2 7 57" xfId="63524"/>
    <cellStyle name="계산 2 7 6" xfId="21751"/>
    <cellStyle name="계산 2 7 7" xfId="21752"/>
    <cellStyle name="계산 2 7 8" xfId="21753"/>
    <cellStyle name="계산 2 7 9" xfId="21754"/>
    <cellStyle name="계산 2 70" xfId="21755"/>
    <cellStyle name="계산 2 71" xfId="21756"/>
    <cellStyle name="계산 2 72" xfId="21757"/>
    <cellStyle name="계산 2 73" xfId="21758"/>
    <cellStyle name="계산 2 74" xfId="21759"/>
    <cellStyle name="계산 2 75" xfId="21760"/>
    <cellStyle name="계산 2 76" xfId="21761"/>
    <cellStyle name="계산 2 77" xfId="21762"/>
    <cellStyle name="계산 2 78" xfId="21763"/>
    <cellStyle name="계산 2 79" xfId="21764"/>
    <cellStyle name="계산 2 8" xfId="1685"/>
    <cellStyle name="계산 2 8 10" xfId="21765"/>
    <cellStyle name="계산 2 8 11" xfId="21766"/>
    <cellStyle name="계산 2 8 12" xfId="21767"/>
    <cellStyle name="계산 2 8 13" xfId="21768"/>
    <cellStyle name="계산 2 8 14" xfId="21769"/>
    <cellStyle name="계산 2 8 15" xfId="21770"/>
    <cellStyle name="계산 2 8 16" xfId="21771"/>
    <cellStyle name="계산 2 8 17" xfId="21772"/>
    <cellStyle name="계산 2 8 18" xfId="21773"/>
    <cellStyle name="계산 2 8 19" xfId="21774"/>
    <cellStyle name="계산 2 8 2" xfId="21775"/>
    <cellStyle name="계산 2 8 20" xfId="21776"/>
    <cellStyle name="계산 2 8 21" xfId="21777"/>
    <cellStyle name="계산 2 8 22" xfId="21778"/>
    <cellStyle name="계산 2 8 23" xfId="21779"/>
    <cellStyle name="계산 2 8 24" xfId="21780"/>
    <cellStyle name="계산 2 8 25" xfId="21781"/>
    <cellStyle name="계산 2 8 26" xfId="21782"/>
    <cellStyle name="계산 2 8 27" xfId="21783"/>
    <cellStyle name="계산 2 8 28" xfId="21784"/>
    <cellStyle name="계산 2 8 29" xfId="21785"/>
    <cellStyle name="계산 2 8 3" xfId="21786"/>
    <cellStyle name="계산 2 8 30" xfId="21787"/>
    <cellStyle name="계산 2 8 31" xfId="21788"/>
    <cellStyle name="계산 2 8 32" xfId="21789"/>
    <cellStyle name="계산 2 8 33" xfId="21790"/>
    <cellStyle name="계산 2 8 34" xfId="21791"/>
    <cellStyle name="계산 2 8 35" xfId="21792"/>
    <cellStyle name="계산 2 8 36" xfId="21793"/>
    <cellStyle name="계산 2 8 37" xfId="21794"/>
    <cellStyle name="계산 2 8 38" xfId="21795"/>
    <cellStyle name="계산 2 8 39" xfId="21796"/>
    <cellStyle name="계산 2 8 4" xfId="21797"/>
    <cellStyle name="계산 2 8 40" xfId="21798"/>
    <cellStyle name="계산 2 8 41" xfId="21799"/>
    <cellStyle name="계산 2 8 42" xfId="21800"/>
    <cellStyle name="계산 2 8 43" xfId="21801"/>
    <cellStyle name="계산 2 8 44" xfId="21802"/>
    <cellStyle name="계산 2 8 45" xfId="21803"/>
    <cellStyle name="계산 2 8 46" xfId="21804"/>
    <cellStyle name="계산 2 8 47" xfId="21805"/>
    <cellStyle name="계산 2 8 48" xfId="21806"/>
    <cellStyle name="계산 2 8 49" xfId="21807"/>
    <cellStyle name="계산 2 8 5" xfId="21808"/>
    <cellStyle name="계산 2 8 50" xfId="21809"/>
    <cellStyle name="계산 2 8 51" xfId="21810"/>
    <cellStyle name="계산 2 8 52" xfId="21811"/>
    <cellStyle name="계산 2 8 53" xfId="21812"/>
    <cellStyle name="계산 2 8 54" xfId="21813"/>
    <cellStyle name="계산 2 8 55" xfId="21814"/>
    <cellStyle name="계산 2 8 56" xfId="21815"/>
    <cellStyle name="계산 2 8 57" xfId="63525"/>
    <cellStyle name="계산 2 8 6" xfId="21816"/>
    <cellStyle name="계산 2 8 7" xfId="21817"/>
    <cellStyle name="계산 2 8 8" xfId="21818"/>
    <cellStyle name="계산 2 8 9" xfId="21819"/>
    <cellStyle name="계산 2 80" xfId="21820"/>
    <cellStyle name="계산 2 81" xfId="21821"/>
    <cellStyle name="계산 2 82" xfId="21822"/>
    <cellStyle name="계산 2 83" xfId="21823"/>
    <cellStyle name="계산 2 84" xfId="21824"/>
    <cellStyle name="계산 2 85" xfId="21825"/>
    <cellStyle name="계산 2 86" xfId="21826"/>
    <cellStyle name="계산 2 87" xfId="21827"/>
    <cellStyle name="계산 2 88" xfId="21828"/>
    <cellStyle name="계산 2 89" xfId="21829"/>
    <cellStyle name="계산 2 9" xfId="1686"/>
    <cellStyle name="계산 2 9 10" xfId="21830"/>
    <cellStyle name="계산 2 9 11" xfId="21831"/>
    <cellStyle name="계산 2 9 12" xfId="21832"/>
    <cellStyle name="계산 2 9 13" xfId="21833"/>
    <cellStyle name="계산 2 9 14" xfId="21834"/>
    <cellStyle name="계산 2 9 15" xfId="21835"/>
    <cellStyle name="계산 2 9 16" xfId="21836"/>
    <cellStyle name="계산 2 9 17" xfId="21837"/>
    <cellStyle name="계산 2 9 18" xfId="21838"/>
    <cellStyle name="계산 2 9 19" xfId="21839"/>
    <cellStyle name="계산 2 9 2" xfId="21840"/>
    <cellStyle name="계산 2 9 20" xfId="21841"/>
    <cellStyle name="계산 2 9 21" xfId="21842"/>
    <cellStyle name="계산 2 9 22" xfId="21843"/>
    <cellStyle name="계산 2 9 23" xfId="21844"/>
    <cellStyle name="계산 2 9 24" xfId="21845"/>
    <cellStyle name="계산 2 9 25" xfId="21846"/>
    <cellStyle name="계산 2 9 26" xfId="21847"/>
    <cellStyle name="계산 2 9 27" xfId="21848"/>
    <cellStyle name="계산 2 9 28" xfId="21849"/>
    <cellStyle name="계산 2 9 29" xfId="21850"/>
    <cellStyle name="계산 2 9 3" xfId="21851"/>
    <cellStyle name="계산 2 9 30" xfId="21852"/>
    <cellStyle name="계산 2 9 31" xfId="21853"/>
    <cellStyle name="계산 2 9 32" xfId="21854"/>
    <cellStyle name="계산 2 9 33" xfId="21855"/>
    <cellStyle name="계산 2 9 34" xfId="21856"/>
    <cellStyle name="계산 2 9 35" xfId="21857"/>
    <cellStyle name="계산 2 9 36" xfId="21858"/>
    <cellStyle name="계산 2 9 37" xfId="21859"/>
    <cellStyle name="계산 2 9 38" xfId="21860"/>
    <cellStyle name="계산 2 9 39" xfId="21861"/>
    <cellStyle name="계산 2 9 4" xfId="21862"/>
    <cellStyle name="계산 2 9 40" xfId="21863"/>
    <cellStyle name="계산 2 9 41" xfId="21864"/>
    <cellStyle name="계산 2 9 42" xfId="21865"/>
    <cellStyle name="계산 2 9 43" xfId="21866"/>
    <cellStyle name="계산 2 9 44" xfId="21867"/>
    <cellStyle name="계산 2 9 45" xfId="21868"/>
    <cellStyle name="계산 2 9 46" xfId="21869"/>
    <cellStyle name="계산 2 9 47" xfId="21870"/>
    <cellStyle name="계산 2 9 48" xfId="21871"/>
    <cellStyle name="계산 2 9 49" xfId="21872"/>
    <cellStyle name="계산 2 9 5" xfId="21873"/>
    <cellStyle name="계산 2 9 50" xfId="21874"/>
    <cellStyle name="계산 2 9 51" xfId="21875"/>
    <cellStyle name="계산 2 9 52" xfId="21876"/>
    <cellStyle name="계산 2 9 53" xfId="21877"/>
    <cellStyle name="계산 2 9 54" xfId="21878"/>
    <cellStyle name="계산 2 9 55" xfId="21879"/>
    <cellStyle name="계산 2 9 56" xfId="21880"/>
    <cellStyle name="계산 2 9 57" xfId="63526"/>
    <cellStyle name="계산 2 9 6" xfId="21881"/>
    <cellStyle name="계산 2 9 7" xfId="21882"/>
    <cellStyle name="계산 2 9 8" xfId="21883"/>
    <cellStyle name="계산 2 9 9" xfId="21884"/>
    <cellStyle name="계산 2 90" xfId="21885"/>
    <cellStyle name="계산 2 91" xfId="21886"/>
    <cellStyle name="계산 2 92" xfId="21887"/>
    <cellStyle name="계산 2 93" xfId="21888"/>
    <cellStyle name="계산 2 94" xfId="21889"/>
    <cellStyle name="계산 2 95" xfId="63113"/>
    <cellStyle name="계산 20" xfId="1687"/>
    <cellStyle name="계산 20 10" xfId="21890"/>
    <cellStyle name="계산 20 11" xfId="21891"/>
    <cellStyle name="계산 20 12" xfId="21892"/>
    <cellStyle name="계산 20 13" xfId="21893"/>
    <cellStyle name="계산 20 14" xfId="21894"/>
    <cellStyle name="계산 20 15" xfId="21895"/>
    <cellStyle name="계산 20 16" xfId="21896"/>
    <cellStyle name="계산 20 17" xfId="21897"/>
    <cellStyle name="계산 20 18" xfId="21898"/>
    <cellStyle name="계산 20 19" xfId="21899"/>
    <cellStyle name="계산 20 2" xfId="21900"/>
    <cellStyle name="계산 20 20" xfId="21901"/>
    <cellStyle name="계산 20 21" xfId="21902"/>
    <cellStyle name="계산 20 22" xfId="21903"/>
    <cellStyle name="계산 20 23" xfId="21904"/>
    <cellStyle name="계산 20 24" xfId="21905"/>
    <cellStyle name="계산 20 25" xfId="21906"/>
    <cellStyle name="계산 20 26" xfId="21907"/>
    <cellStyle name="계산 20 27" xfId="21908"/>
    <cellStyle name="계산 20 28" xfId="21909"/>
    <cellStyle name="계산 20 29" xfId="21910"/>
    <cellStyle name="계산 20 3" xfId="21911"/>
    <cellStyle name="계산 20 30" xfId="21912"/>
    <cellStyle name="계산 20 31" xfId="21913"/>
    <cellStyle name="계산 20 32" xfId="21914"/>
    <cellStyle name="계산 20 33" xfId="21915"/>
    <cellStyle name="계산 20 34" xfId="21916"/>
    <cellStyle name="계산 20 35" xfId="21917"/>
    <cellStyle name="계산 20 36" xfId="21918"/>
    <cellStyle name="계산 20 37" xfId="21919"/>
    <cellStyle name="계산 20 38" xfId="21920"/>
    <cellStyle name="계산 20 39" xfId="21921"/>
    <cellStyle name="계산 20 4" xfId="21922"/>
    <cellStyle name="계산 20 40" xfId="21923"/>
    <cellStyle name="계산 20 41" xfId="21924"/>
    <cellStyle name="계산 20 42" xfId="21925"/>
    <cellStyle name="계산 20 43" xfId="21926"/>
    <cellStyle name="계산 20 44" xfId="21927"/>
    <cellStyle name="계산 20 45" xfId="21928"/>
    <cellStyle name="계산 20 46" xfId="21929"/>
    <cellStyle name="계산 20 47" xfId="21930"/>
    <cellStyle name="계산 20 48" xfId="21931"/>
    <cellStyle name="계산 20 49" xfId="21932"/>
    <cellStyle name="계산 20 5" xfId="21933"/>
    <cellStyle name="계산 20 50" xfId="21934"/>
    <cellStyle name="계산 20 51" xfId="21935"/>
    <cellStyle name="계산 20 52" xfId="21936"/>
    <cellStyle name="계산 20 53" xfId="21937"/>
    <cellStyle name="계산 20 54" xfId="21938"/>
    <cellStyle name="계산 20 55" xfId="21939"/>
    <cellStyle name="계산 20 56" xfId="21940"/>
    <cellStyle name="계산 20 6" xfId="21941"/>
    <cellStyle name="계산 20 7" xfId="21942"/>
    <cellStyle name="계산 20 8" xfId="21943"/>
    <cellStyle name="계산 20 9" xfId="21944"/>
    <cellStyle name="계산 21" xfId="1688"/>
    <cellStyle name="계산 21 10" xfId="21945"/>
    <cellStyle name="계산 21 11" xfId="21946"/>
    <cellStyle name="계산 21 12" xfId="21947"/>
    <cellStyle name="계산 21 13" xfId="21948"/>
    <cellStyle name="계산 21 14" xfId="21949"/>
    <cellStyle name="계산 21 15" xfId="21950"/>
    <cellStyle name="계산 21 16" xfId="21951"/>
    <cellStyle name="계산 21 17" xfId="21952"/>
    <cellStyle name="계산 21 18" xfId="21953"/>
    <cellStyle name="계산 21 19" xfId="21954"/>
    <cellStyle name="계산 21 2" xfId="21955"/>
    <cellStyle name="계산 21 20" xfId="21956"/>
    <cellStyle name="계산 21 21" xfId="21957"/>
    <cellStyle name="계산 21 22" xfId="21958"/>
    <cellStyle name="계산 21 23" xfId="21959"/>
    <cellStyle name="계산 21 24" xfId="21960"/>
    <cellStyle name="계산 21 25" xfId="21961"/>
    <cellStyle name="계산 21 26" xfId="21962"/>
    <cellStyle name="계산 21 27" xfId="21963"/>
    <cellStyle name="계산 21 28" xfId="21964"/>
    <cellStyle name="계산 21 29" xfId="21965"/>
    <cellStyle name="계산 21 3" xfId="21966"/>
    <cellStyle name="계산 21 30" xfId="21967"/>
    <cellStyle name="계산 21 31" xfId="21968"/>
    <cellStyle name="계산 21 32" xfId="21969"/>
    <cellStyle name="계산 21 33" xfId="21970"/>
    <cellStyle name="계산 21 34" xfId="21971"/>
    <cellStyle name="계산 21 35" xfId="21972"/>
    <cellStyle name="계산 21 36" xfId="21973"/>
    <cellStyle name="계산 21 37" xfId="21974"/>
    <cellStyle name="계산 21 38" xfId="21975"/>
    <cellStyle name="계산 21 39" xfId="21976"/>
    <cellStyle name="계산 21 4" xfId="21977"/>
    <cellStyle name="계산 21 40" xfId="21978"/>
    <cellStyle name="계산 21 41" xfId="21979"/>
    <cellStyle name="계산 21 42" xfId="21980"/>
    <cellStyle name="계산 21 43" xfId="21981"/>
    <cellStyle name="계산 21 44" xfId="21982"/>
    <cellStyle name="계산 21 45" xfId="21983"/>
    <cellStyle name="계산 21 46" xfId="21984"/>
    <cellStyle name="계산 21 47" xfId="21985"/>
    <cellStyle name="계산 21 48" xfId="21986"/>
    <cellStyle name="계산 21 49" xfId="21987"/>
    <cellStyle name="계산 21 5" xfId="21988"/>
    <cellStyle name="계산 21 50" xfId="21989"/>
    <cellStyle name="계산 21 51" xfId="21990"/>
    <cellStyle name="계산 21 52" xfId="21991"/>
    <cellStyle name="계산 21 53" xfId="21992"/>
    <cellStyle name="계산 21 54" xfId="21993"/>
    <cellStyle name="계산 21 55" xfId="21994"/>
    <cellStyle name="계산 21 56" xfId="21995"/>
    <cellStyle name="계산 21 6" xfId="21996"/>
    <cellStyle name="계산 21 7" xfId="21997"/>
    <cellStyle name="계산 21 8" xfId="21998"/>
    <cellStyle name="계산 21 9" xfId="21999"/>
    <cellStyle name="계산 22" xfId="1689"/>
    <cellStyle name="계산 22 10" xfId="22000"/>
    <cellStyle name="계산 22 11" xfId="22001"/>
    <cellStyle name="계산 22 12" xfId="22002"/>
    <cellStyle name="계산 22 13" xfId="22003"/>
    <cellStyle name="계산 22 14" xfId="22004"/>
    <cellStyle name="계산 22 15" xfId="22005"/>
    <cellStyle name="계산 22 16" xfId="22006"/>
    <cellStyle name="계산 22 17" xfId="22007"/>
    <cellStyle name="계산 22 18" xfId="22008"/>
    <cellStyle name="계산 22 19" xfId="22009"/>
    <cellStyle name="계산 22 2" xfId="22010"/>
    <cellStyle name="계산 22 20" xfId="22011"/>
    <cellStyle name="계산 22 21" xfId="22012"/>
    <cellStyle name="계산 22 22" xfId="22013"/>
    <cellStyle name="계산 22 23" xfId="22014"/>
    <cellStyle name="계산 22 24" xfId="22015"/>
    <cellStyle name="계산 22 25" xfId="22016"/>
    <cellStyle name="계산 22 26" xfId="22017"/>
    <cellStyle name="계산 22 27" xfId="22018"/>
    <cellStyle name="계산 22 28" xfId="22019"/>
    <cellStyle name="계산 22 29" xfId="22020"/>
    <cellStyle name="계산 22 3" xfId="22021"/>
    <cellStyle name="계산 22 30" xfId="22022"/>
    <cellStyle name="계산 22 31" xfId="22023"/>
    <cellStyle name="계산 22 32" xfId="22024"/>
    <cellStyle name="계산 22 33" xfId="22025"/>
    <cellStyle name="계산 22 34" xfId="22026"/>
    <cellStyle name="계산 22 35" xfId="22027"/>
    <cellStyle name="계산 22 36" xfId="22028"/>
    <cellStyle name="계산 22 37" xfId="22029"/>
    <cellStyle name="계산 22 38" xfId="22030"/>
    <cellStyle name="계산 22 39" xfId="22031"/>
    <cellStyle name="계산 22 4" xfId="22032"/>
    <cellStyle name="계산 22 40" xfId="22033"/>
    <cellStyle name="계산 22 41" xfId="22034"/>
    <cellStyle name="계산 22 42" xfId="22035"/>
    <cellStyle name="계산 22 43" xfId="22036"/>
    <cellStyle name="계산 22 44" xfId="22037"/>
    <cellStyle name="계산 22 45" xfId="22038"/>
    <cellStyle name="계산 22 46" xfId="22039"/>
    <cellStyle name="계산 22 47" xfId="22040"/>
    <cellStyle name="계산 22 48" xfId="22041"/>
    <cellStyle name="계산 22 49" xfId="22042"/>
    <cellStyle name="계산 22 5" xfId="22043"/>
    <cellStyle name="계산 22 50" xfId="22044"/>
    <cellStyle name="계산 22 51" xfId="22045"/>
    <cellStyle name="계산 22 52" xfId="22046"/>
    <cellStyle name="계산 22 53" xfId="22047"/>
    <cellStyle name="계산 22 54" xfId="22048"/>
    <cellStyle name="계산 22 55" xfId="22049"/>
    <cellStyle name="계산 22 56" xfId="22050"/>
    <cellStyle name="계산 22 6" xfId="22051"/>
    <cellStyle name="계산 22 7" xfId="22052"/>
    <cellStyle name="계산 22 8" xfId="22053"/>
    <cellStyle name="계산 22 9" xfId="22054"/>
    <cellStyle name="계산 23" xfId="1690"/>
    <cellStyle name="계산 23 10" xfId="22055"/>
    <cellStyle name="계산 23 11" xfId="22056"/>
    <cellStyle name="계산 23 12" xfId="22057"/>
    <cellStyle name="계산 23 13" xfId="22058"/>
    <cellStyle name="계산 23 14" xfId="22059"/>
    <cellStyle name="계산 23 15" xfId="22060"/>
    <cellStyle name="계산 23 16" xfId="22061"/>
    <cellStyle name="계산 23 17" xfId="22062"/>
    <cellStyle name="계산 23 18" xfId="22063"/>
    <cellStyle name="계산 23 19" xfId="22064"/>
    <cellStyle name="계산 23 2" xfId="22065"/>
    <cellStyle name="계산 23 20" xfId="22066"/>
    <cellStyle name="계산 23 21" xfId="22067"/>
    <cellStyle name="계산 23 22" xfId="22068"/>
    <cellStyle name="계산 23 23" xfId="22069"/>
    <cellStyle name="계산 23 24" xfId="22070"/>
    <cellStyle name="계산 23 25" xfId="22071"/>
    <cellStyle name="계산 23 26" xfId="22072"/>
    <cellStyle name="계산 23 27" xfId="22073"/>
    <cellStyle name="계산 23 28" xfId="22074"/>
    <cellStyle name="계산 23 29" xfId="22075"/>
    <cellStyle name="계산 23 3" xfId="22076"/>
    <cellStyle name="계산 23 30" xfId="22077"/>
    <cellStyle name="계산 23 31" xfId="22078"/>
    <cellStyle name="계산 23 32" xfId="22079"/>
    <cellStyle name="계산 23 33" xfId="22080"/>
    <cellStyle name="계산 23 34" xfId="22081"/>
    <cellStyle name="계산 23 35" xfId="22082"/>
    <cellStyle name="계산 23 36" xfId="22083"/>
    <cellStyle name="계산 23 37" xfId="22084"/>
    <cellStyle name="계산 23 38" xfId="22085"/>
    <cellStyle name="계산 23 39" xfId="22086"/>
    <cellStyle name="계산 23 4" xfId="22087"/>
    <cellStyle name="계산 23 40" xfId="22088"/>
    <cellStyle name="계산 23 41" xfId="22089"/>
    <cellStyle name="계산 23 42" xfId="22090"/>
    <cellStyle name="계산 23 43" xfId="22091"/>
    <cellStyle name="계산 23 44" xfId="22092"/>
    <cellStyle name="계산 23 45" xfId="22093"/>
    <cellStyle name="계산 23 46" xfId="22094"/>
    <cellStyle name="계산 23 47" xfId="22095"/>
    <cellStyle name="계산 23 48" xfId="22096"/>
    <cellStyle name="계산 23 49" xfId="22097"/>
    <cellStyle name="계산 23 5" xfId="22098"/>
    <cellStyle name="계산 23 50" xfId="22099"/>
    <cellStyle name="계산 23 51" xfId="22100"/>
    <cellStyle name="계산 23 52" xfId="22101"/>
    <cellStyle name="계산 23 53" xfId="22102"/>
    <cellStyle name="계산 23 54" xfId="22103"/>
    <cellStyle name="계산 23 55" xfId="22104"/>
    <cellStyle name="계산 23 56" xfId="22105"/>
    <cellStyle name="계산 23 6" xfId="22106"/>
    <cellStyle name="계산 23 7" xfId="22107"/>
    <cellStyle name="계산 23 8" xfId="22108"/>
    <cellStyle name="계산 23 9" xfId="22109"/>
    <cellStyle name="계산 24" xfId="22110"/>
    <cellStyle name="계산 24 10" xfId="22111"/>
    <cellStyle name="계산 24 11" xfId="22112"/>
    <cellStyle name="계산 24 12" xfId="22113"/>
    <cellStyle name="계산 24 13" xfId="22114"/>
    <cellStyle name="계산 24 14" xfId="22115"/>
    <cellStyle name="계산 24 15" xfId="22116"/>
    <cellStyle name="계산 24 16" xfId="22117"/>
    <cellStyle name="계산 24 17" xfId="22118"/>
    <cellStyle name="계산 24 18" xfId="22119"/>
    <cellStyle name="계산 24 19" xfId="22120"/>
    <cellStyle name="계산 24 2" xfId="22121"/>
    <cellStyle name="계산 24 20" xfId="22122"/>
    <cellStyle name="계산 24 21" xfId="22123"/>
    <cellStyle name="계산 24 22" xfId="22124"/>
    <cellStyle name="계산 24 23" xfId="22125"/>
    <cellStyle name="계산 24 24" xfId="22126"/>
    <cellStyle name="계산 24 25" xfId="22127"/>
    <cellStyle name="계산 24 26" xfId="22128"/>
    <cellStyle name="계산 24 27" xfId="22129"/>
    <cellStyle name="계산 24 28" xfId="22130"/>
    <cellStyle name="계산 24 29" xfId="22131"/>
    <cellStyle name="계산 24 3" xfId="22132"/>
    <cellStyle name="계산 24 30" xfId="22133"/>
    <cellStyle name="계산 24 31" xfId="22134"/>
    <cellStyle name="계산 24 32" xfId="22135"/>
    <cellStyle name="계산 24 33" xfId="22136"/>
    <cellStyle name="계산 24 34" xfId="22137"/>
    <cellStyle name="계산 24 35" xfId="22138"/>
    <cellStyle name="계산 24 36" xfId="22139"/>
    <cellStyle name="계산 24 37" xfId="22140"/>
    <cellStyle name="계산 24 38" xfId="22141"/>
    <cellStyle name="계산 24 39" xfId="22142"/>
    <cellStyle name="계산 24 4" xfId="22143"/>
    <cellStyle name="계산 24 40" xfId="22144"/>
    <cellStyle name="계산 24 41" xfId="22145"/>
    <cellStyle name="계산 24 42" xfId="22146"/>
    <cellStyle name="계산 24 43" xfId="22147"/>
    <cellStyle name="계산 24 44" xfId="22148"/>
    <cellStyle name="계산 24 45" xfId="22149"/>
    <cellStyle name="계산 24 46" xfId="22150"/>
    <cellStyle name="계산 24 47" xfId="22151"/>
    <cellStyle name="계산 24 48" xfId="22152"/>
    <cellStyle name="계산 24 49" xfId="22153"/>
    <cellStyle name="계산 24 5" xfId="22154"/>
    <cellStyle name="계산 24 50" xfId="22155"/>
    <cellStyle name="계산 24 51" xfId="22156"/>
    <cellStyle name="계산 24 52" xfId="22157"/>
    <cellStyle name="계산 24 53" xfId="22158"/>
    <cellStyle name="계산 24 54" xfId="22159"/>
    <cellStyle name="계산 24 55" xfId="22160"/>
    <cellStyle name="계산 24 56" xfId="22161"/>
    <cellStyle name="계산 24 6" xfId="22162"/>
    <cellStyle name="계산 24 7" xfId="22163"/>
    <cellStyle name="계산 24 8" xfId="22164"/>
    <cellStyle name="계산 24 9" xfId="22165"/>
    <cellStyle name="계산 25" xfId="22166"/>
    <cellStyle name="계산 25 10" xfId="22167"/>
    <cellStyle name="계산 25 11" xfId="22168"/>
    <cellStyle name="계산 25 12" xfId="22169"/>
    <cellStyle name="계산 25 13" xfId="22170"/>
    <cellStyle name="계산 25 14" xfId="22171"/>
    <cellStyle name="계산 25 15" xfId="22172"/>
    <cellStyle name="계산 25 16" xfId="22173"/>
    <cellStyle name="계산 25 17" xfId="22174"/>
    <cellStyle name="계산 25 18" xfId="22175"/>
    <cellStyle name="계산 25 19" xfId="22176"/>
    <cellStyle name="계산 25 2" xfId="22177"/>
    <cellStyle name="계산 25 20" xfId="22178"/>
    <cellStyle name="계산 25 21" xfId="22179"/>
    <cellStyle name="계산 25 22" xfId="22180"/>
    <cellStyle name="계산 25 23" xfId="22181"/>
    <cellStyle name="계산 25 24" xfId="22182"/>
    <cellStyle name="계산 25 25" xfId="22183"/>
    <cellStyle name="계산 25 26" xfId="22184"/>
    <cellStyle name="계산 25 27" xfId="22185"/>
    <cellStyle name="계산 25 28" xfId="22186"/>
    <cellStyle name="계산 25 29" xfId="22187"/>
    <cellStyle name="계산 25 3" xfId="22188"/>
    <cellStyle name="계산 25 30" xfId="22189"/>
    <cellStyle name="계산 25 31" xfId="22190"/>
    <cellStyle name="계산 25 32" xfId="22191"/>
    <cellStyle name="계산 25 33" xfId="22192"/>
    <cellStyle name="계산 25 34" xfId="22193"/>
    <cellStyle name="계산 25 35" xfId="22194"/>
    <cellStyle name="계산 25 36" xfId="22195"/>
    <cellStyle name="계산 25 37" xfId="22196"/>
    <cellStyle name="계산 25 38" xfId="22197"/>
    <cellStyle name="계산 25 39" xfId="22198"/>
    <cellStyle name="계산 25 4" xfId="22199"/>
    <cellStyle name="계산 25 40" xfId="22200"/>
    <cellStyle name="계산 25 41" xfId="22201"/>
    <cellStyle name="계산 25 42" xfId="22202"/>
    <cellStyle name="계산 25 43" xfId="22203"/>
    <cellStyle name="계산 25 44" xfId="22204"/>
    <cellStyle name="계산 25 45" xfId="22205"/>
    <cellStyle name="계산 25 46" xfId="22206"/>
    <cellStyle name="계산 25 47" xfId="22207"/>
    <cellStyle name="계산 25 48" xfId="22208"/>
    <cellStyle name="계산 25 49" xfId="22209"/>
    <cellStyle name="계산 25 5" xfId="22210"/>
    <cellStyle name="계산 25 50" xfId="22211"/>
    <cellStyle name="계산 25 51" xfId="22212"/>
    <cellStyle name="계산 25 52" xfId="22213"/>
    <cellStyle name="계산 25 53" xfId="22214"/>
    <cellStyle name="계산 25 54" xfId="22215"/>
    <cellStyle name="계산 25 55" xfId="22216"/>
    <cellStyle name="계산 25 56" xfId="22217"/>
    <cellStyle name="계산 25 6" xfId="22218"/>
    <cellStyle name="계산 25 7" xfId="22219"/>
    <cellStyle name="계산 25 8" xfId="22220"/>
    <cellStyle name="계산 25 9" xfId="22221"/>
    <cellStyle name="계산 26" xfId="22222"/>
    <cellStyle name="계산 26 10" xfId="22223"/>
    <cellStyle name="계산 26 11" xfId="22224"/>
    <cellStyle name="계산 26 12" xfId="22225"/>
    <cellStyle name="계산 26 13" xfId="22226"/>
    <cellStyle name="계산 26 14" xfId="22227"/>
    <cellStyle name="계산 26 15" xfId="22228"/>
    <cellStyle name="계산 26 16" xfId="22229"/>
    <cellStyle name="계산 26 17" xfId="22230"/>
    <cellStyle name="계산 26 18" xfId="22231"/>
    <cellStyle name="계산 26 19" xfId="22232"/>
    <cellStyle name="계산 26 2" xfId="22233"/>
    <cellStyle name="계산 26 20" xfId="22234"/>
    <cellStyle name="계산 26 21" xfId="22235"/>
    <cellStyle name="계산 26 22" xfId="22236"/>
    <cellStyle name="계산 26 23" xfId="22237"/>
    <cellStyle name="계산 26 24" xfId="22238"/>
    <cellStyle name="계산 26 25" xfId="22239"/>
    <cellStyle name="계산 26 26" xfId="22240"/>
    <cellStyle name="계산 26 27" xfId="22241"/>
    <cellStyle name="계산 26 28" xfId="22242"/>
    <cellStyle name="계산 26 29" xfId="22243"/>
    <cellStyle name="계산 26 3" xfId="22244"/>
    <cellStyle name="계산 26 30" xfId="22245"/>
    <cellStyle name="계산 26 31" xfId="22246"/>
    <cellStyle name="계산 26 32" xfId="22247"/>
    <cellStyle name="계산 26 33" xfId="22248"/>
    <cellStyle name="계산 26 34" xfId="22249"/>
    <cellStyle name="계산 26 35" xfId="22250"/>
    <cellStyle name="계산 26 36" xfId="22251"/>
    <cellStyle name="계산 26 37" xfId="22252"/>
    <cellStyle name="계산 26 38" xfId="22253"/>
    <cellStyle name="계산 26 39" xfId="22254"/>
    <cellStyle name="계산 26 4" xfId="22255"/>
    <cellStyle name="계산 26 40" xfId="22256"/>
    <cellStyle name="계산 26 41" xfId="22257"/>
    <cellStyle name="계산 26 42" xfId="22258"/>
    <cellStyle name="계산 26 43" xfId="22259"/>
    <cellStyle name="계산 26 44" xfId="22260"/>
    <cellStyle name="계산 26 45" xfId="22261"/>
    <cellStyle name="계산 26 46" xfId="22262"/>
    <cellStyle name="계산 26 47" xfId="22263"/>
    <cellStyle name="계산 26 48" xfId="22264"/>
    <cellStyle name="계산 26 49" xfId="22265"/>
    <cellStyle name="계산 26 5" xfId="22266"/>
    <cellStyle name="계산 26 50" xfId="22267"/>
    <cellStyle name="계산 26 51" xfId="22268"/>
    <cellStyle name="계산 26 52" xfId="22269"/>
    <cellStyle name="계산 26 53" xfId="22270"/>
    <cellStyle name="계산 26 54" xfId="22271"/>
    <cellStyle name="계산 26 55" xfId="22272"/>
    <cellStyle name="계산 26 56" xfId="22273"/>
    <cellStyle name="계산 26 6" xfId="22274"/>
    <cellStyle name="계산 26 7" xfId="22275"/>
    <cellStyle name="계산 26 8" xfId="22276"/>
    <cellStyle name="계산 26 9" xfId="22277"/>
    <cellStyle name="계산 27" xfId="22278"/>
    <cellStyle name="계산 27 10" xfId="22279"/>
    <cellStyle name="계산 27 11" xfId="22280"/>
    <cellStyle name="계산 27 12" xfId="22281"/>
    <cellStyle name="계산 27 13" xfId="22282"/>
    <cellStyle name="계산 27 14" xfId="22283"/>
    <cellStyle name="계산 27 15" xfId="22284"/>
    <cellStyle name="계산 27 16" xfId="22285"/>
    <cellStyle name="계산 27 17" xfId="22286"/>
    <cellStyle name="계산 27 18" xfId="22287"/>
    <cellStyle name="계산 27 19" xfId="22288"/>
    <cellStyle name="계산 27 2" xfId="22289"/>
    <cellStyle name="계산 27 20" xfId="22290"/>
    <cellStyle name="계산 27 21" xfId="22291"/>
    <cellStyle name="계산 27 22" xfId="22292"/>
    <cellStyle name="계산 27 23" xfId="22293"/>
    <cellStyle name="계산 27 24" xfId="22294"/>
    <cellStyle name="계산 27 25" xfId="22295"/>
    <cellStyle name="계산 27 26" xfId="22296"/>
    <cellStyle name="계산 27 27" xfId="22297"/>
    <cellStyle name="계산 27 28" xfId="22298"/>
    <cellStyle name="계산 27 29" xfId="22299"/>
    <cellStyle name="계산 27 3" xfId="22300"/>
    <cellStyle name="계산 27 30" xfId="22301"/>
    <cellStyle name="계산 27 31" xfId="22302"/>
    <cellStyle name="계산 27 32" xfId="22303"/>
    <cellStyle name="계산 27 33" xfId="22304"/>
    <cellStyle name="계산 27 34" xfId="22305"/>
    <cellStyle name="계산 27 35" xfId="22306"/>
    <cellStyle name="계산 27 36" xfId="22307"/>
    <cellStyle name="계산 27 37" xfId="22308"/>
    <cellStyle name="계산 27 38" xfId="22309"/>
    <cellStyle name="계산 27 39" xfId="22310"/>
    <cellStyle name="계산 27 4" xfId="22311"/>
    <cellStyle name="계산 27 40" xfId="22312"/>
    <cellStyle name="계산 27 41" xfId="22313"/>
    <cellStyle name="계산 27 42" xfId="22314"/>
    <cellStyle name="계산 27 43" xfId="22315"/>
    <cellStyle name="계산 27 44" xfId="22316"/>
    <cellStyle name="계산 27 45" xfId="22317"/>
    <cellStyle name="계산 27 46" xfId="22318"/>
    <cellStyle name="계산 27 47" xfId="22319"/>
    <cellStyle name="계산 27 48" xfId="22320"/>
    <cellStyle name="계산 27 49" xfId="22321"/>
    <cellStyle name="계산 27 5" xfId="22322"/>
    <cellStyle name="계산 27 50" xfId="22323"/>
    <cellStyle name="계산 27 51" xfId="22324"/>
    <cellStyle name="계산 27 52" xfId="22325"/>
    <cellStyle name="계산 27 53" xfId="22326"/>
    <cellStyle name="계산 27 54" xfId="22327"/>
    <cellStyle name="계산 27 55" xfId="22328"/>
    <cellStyle name="계산 27 56" xfId="22329"/>
    <cellStyle name="계산 27 6" xfId="22330"/>
    <cellStyle name="계산 27 7" xfId="22331"/>
    <cellStyle name="계산 27 8" xfId="22332"/>
    <cellStyle name="계산 27 9" xfId="22333"/>
    <cellStyle name="계산 28" xfId="22334"/>
    <cellStyle name="계산 28 10" xfId="22335"/>
    <cellStyle name="계산 28 11" xfId="22336"/>
    <cellStyle name="계산 28 12" xfId="22337"/>
    <cellStyle name="계산 28 13" xfId="22338"/>
    <cellStyle name="계산 28 14" xfId="22339"/>
    <cellStyle name="계산 28 15" xfId="22340"/>
    <cellStyle name="계산 28 16" xfId="22341"/>
    <cellStyle name="계산 28 17" xfId="22342"/>
    <cellStyle name="계산 28 18" xfId="22343"/>
    <cellStyle name="계산 28 19" xfId="22344"/>
    <cellStyle name="계산 28 2" xfId="22345"/>
    <cellStyle name="계산 28 20" xfId="22346"/>
    <cellStyle name="계산 28 21" xfId="22347"/>
    <cellStyle name="계산 28 22" xfId="22348"/>
    <cellStyle name="계산 28 23" xfId="22349"/>
    <cellStyle name="계산 28 24" xfId="22350"/>
    <cellStyle name="계산 28 25" xfId="22351"/>
    <cellStyle name="계산 28 26" xfId="22352"/>
    <cellStyle name="계산 28 27" xfId="22353"/>
    <cellStyle name="계산 28 28" xfId="22354"/>
    <cellStyle name="계산 28 29" xfId="22355"/>
    <cellStyle name="계산 28 3" xfId="22356"/>
    <cellStyle name="계산 28 30" xfId="22357"/>
    <cellStyle name="계산 28 31" xfId="22358"/>
    <cellStyle name="계산 28 32" xfId="22359"/>
    <cellStyle name="계산 28 33" xfId="22360"/>
    <cellStyle name="계산 28 34" xfId="22361"/>
    <cellStyle name="계산 28 35" xfId="22362"/>
    <cellStyle name="계산 28 36" xfId="22363"/>
    <cellStyle name="계산 28 37" xfId="22364"/>
    <cellStyle name="계산 28 38" xfId="22365"/>
    <cellStyle name="계산 28 39" xfId="22366"/>
    <cellStyle name="계산 28 4" xfId="22367"/>
    <cellStyle name="계산 28 40" xfId="22368"/>
    <cellStyle name="계산 28 41" xfId="22369"/>
    <cellStyle name="계산 28 42" xfId="22370"/>
    <cellStyle name="계산 28 43" xfId="22371"/>
    <cellStyle name="계산 28 44" xfId="22372"/>
    <cellStyle name="계산 28 45" xfId="22373"/>
    <cellStyle name="계산 28 46" xfId="22374"/>
    <cellStyle name="계산 28 47" xfId="22375"/>
    <cellStyle name="계산 28 48" xfId="22376"/>
    <cellStyle name="계산 28 49" xfId="22377"/>
    <cellStyle name="계산 28 5" xfId="22378"/>
    <cellStyle name="계산 28 50" xfId="22379"/>
    <cellStyle name="계산 28 51" xfId="22380"/>
    <cellStyle name="계산 28 52" xfId="22381"/>
    <cellStyle name="계산 28 53" xfId="22382"/>
    <cellStyle name="계산 28 54" xfId="22383"/>
    <cellStyle name="계산 28 55" xfId="22384"/>
    <cellStyle name="계산 28 56" xfId="22385"/>
    <cellStyle name="계산 28 6" xfId="22386"/>
    <cellStyle name="계산 28 7" xfId="22387"/>
    <cellStyle name="계산 28 8" xfId="22388"/>
    <cellStyle name="계산 28 9" xfId="22389"/>
    <cellStyle name="계산 29" xfId="22390"/>
    <cellStyle name="계산 29 10" xfId="22391"/>
    <cellStyle name="계산 29 11" xfId="22392"/>
    <cellStyle name="계산 29 12" xfId="22393"/>
    <cellStyle name="계산 29 13" xfId="22394"/>
    <cellStyle name="계산 29 14" xfId="22395"/>
    <cellStyle name="계산 29 15" xfId="22396"/>
    <cellStyle name="계산 29 16" xfId="22397"/>
    <cellStyle name="계산 29 17" xfId="22398"/>
    <cellStyle name="계산 29 18" xfId="22399"/>
    <cellStyle name="계산 29 19" xfId="22400"/>
    <cellStyle name="계산 29 2" xfId="22401"/>
    <cellStyle name="계산 29 20" xfId="22402"/>
    <cellStyle name="계산 29 21" xfId="22403"/>
    <cellStyle name="계산 29 22" xfId="22404"/>
    <cellStyle name="계산 29 23" xfId="22405"/>
    <cellStyle name="계산 29 24" xfId="22406"/>
    <cellStyle name="계산 29 25" xfId="22407"/>
    <cellStyle name="계산 29 26" xfId="22408"/>
    <cellStyle name="계산 29 27" xfId="22409"/>
    <cellStyle name="계산 29 28" xfId="22410"/>
    <cellStyle name="계산 29 29" xfId="22411"/>
    <cellStyle name="계산 29 3" xfId="22412"/>
    <cellStyle name="계산 29 30" xfId="22413"/>
    <cellStyle name="계산 29 31" xfId="22414"/>
    <cellStyle name="계산 29 32" xfId="22415"/>
    <cellStyle name="계산 29 33" xfId="22416"/>
    <cellStyle name="계산 29 34" xfId="22417"/>
    <cellStyle name="계산 29 35" xfId="22418"/>
    <cellStyle name="계산 29 36" xfId="22419"/>
    <cellStyle name="계산 29 37" xfId="22420"/>
    <cellStyle name="계산 29 38" xfId="22421"/>
    <cellStyle name="계산 29 39" xfId="22422"/>
    <cellStyle name="계산 29 4" xfId="22423"/>
    <cellStyle name="계산 29 40" xfId="22424"/>
    <cellStyle name="계산 29 41" xfId="22425"/>
    <cellStyle name="계산 29 42" xfId="22426"/>
    <cellStyle name="계산 29 43" xfId="22427"/>
    <cellStyle name="계산 29 44" xfId="22428"/>
    <cellStyle name="계산 29 45" xfId="22429"/>
    <cellStyle name="계산 29 46" xfId="22430"/>
    <cellStyle name="계산 29 47" xfId="22431"/>
    <cellStyle name="계산 29 48" xfId="22432"/>
    <cellStyle name="계산 29 49" xfId="22433"/>
    <cellStyle name="계산 29 5" xfId="22434"/>
    <cellStyle name="계산 29 50" xfId="22435"/>
    <cellStyle name="계산 29 51" xfId="22436"/>
    <cellStyle name="계산 29 52" xfId="22437"/>
    <cellStyle name="계산 29 53" xfId="22438"/>
    <cellStyle name="계산 29 54" xfId="22439"/>
    <cellStyle name="계산 29 55" xfId="22440"/>
    <cellStyle name="계산 29 56" xfId="22441"/>
    <cellStyle name="계산 29 6" xfId="22442"/>
    <cellStyle name="계산 29 7" xfId="22443"/>
    <cellStyle name="계산 29 8" xfId="22444"/>
    <cellStyle name="계산 29 9" xfId="22445"/>
    <cellStyle name="계산 3" xfId="1691"/>
    <cellStyle name="계산 3 10" xfId="22446"/>
    <cellStyle name="계산 3 10 2" xfId="63527"/>
    <cellStyle name="계산 3 11" xfId="22447"/>
    <cellStyle name="계산 3 11 2" xfId="63528"/>
    <cellStyle name="계산 3 12" xfId="22448"/>
    <cellStyle name="계산 3 12 2" xfId="63529"/>
    <cellStyle name="계산 3 13" xfId="22449"/>
    <cellStyle name="계산 3 13 2" xfId="63530"/>
    <cellStyle name="계산 3 14" xfId="22450"/>
    <cellStyle name="계산 3 14 2" xfId="63531"/>
    <cellStyle name="계산 3 15" xfId="22451"/>
    <cellStyle name="계산 3 15 2" xfId="63532"/>
    <cellStyle name="계산 3 16" xfId="22452"/>
    <cellStyle name="계산 3 17" xfId="63533"/>
    <cellStyle name="계산 3 2" xfId="1692"/>
    <cellStyle name="계산 3 2 10" xfId="22453"/>
    <cellStyle name="계산 3 2 11" xfId="22454"/>
    <cellStyle name="계산 3 2 12" xfId="22455"/>
    <cellStyle name="계산 3 2 13" xfId="22456"/>
    <cellStyle name="계산 3 2 14" xfId="22457"/>
    <cellStyle name="계산 3 2 15" xfId="22458"/>
    <cellStyle name="계산 3 2 16" xfId="22459"/>
    <cellStyle name="계산 3 2 17" xfId="22460"/>
    <cellStyle name="계산 3 2 18" xfId="22461"/>
    <cellStyle name="계산 3 2 19" xfId="22462"/>
    <cellStyle name="계산 3 2 2" xfId="22463"/>
    <cellStyle name="계산 3 2 2 10" xfId="22464"/>
    <cellStyle name="계산 3 2 2 11" xfId="22465"/>
    <cellStyle name="계산 3 2 2 12" xfId="22466"/>
    <cellStyle name="계산 3 2 2 13" xfId="22467"/>
    <cellStyle name="계산 3 2 2 14" xfId="22468"/>
    <cellStyle name="계산 3 2 2 15" xfId="22469"/>
    <cellStyle name="계산 3 2 2 16" xfId="22470"/>
    <cellStyle name="계산 3 2 2 17" xfId="22471"/>
    <cellStyle name="계산 3 2 2 18" xfId="22472"/>
    <cellStyle name="계산 3 2 2 19" xfId="22473"/>
    <cellStyle name="계산 3 2 2 2" xfId="22474"/>
    <cellStyle name="계산 3 2 2 20" xfId="22475"/>
    <cellStyle name="계산 3 2 2 21" xfId="22476"/>
    <cellStyle name="계산 3 2 2 22" xfId="22477"/>
    <cellStyle name="계산 3 2 2 23" xfId="22478"/>
    <cellStyle name="계산 3 2 2 24" xfId="22479"/>
    <cellStyle name="계산 3 2 2 25" xfId="22480"/>
    <cellStyle name="계산 3 2 2 26" xfId="22481"/>
    <cellStyle name="계산 3 2 2 27" xfId="22482"/>
    <cellStyle name="계산 3 2 2 28" xfId="22483"/>
    <cellStyle name="계산 3 2 2 29" xfId="22484"/>
    <cellStyle name="계산 3 2 2 3" xfId="22485"/>
    <cellStyle name="계산 3 2 2 30" xfId="22486"/>
    <cellStyle name="계산 3 2 2 31" xfId="22487"/>
    <cellStyle name="계산 3 2 2 32" xfId="22488"/>
    <cellStyle name="계산 3 2 2 33" xfId="22489"/>
    <cellStyle name="계산 3 2 2 34" xfId="22490"/>
    <cellStyle name="계산 3 2 2 35" xfId="22491"/>
    <cellStyle name="계산 3 2 2 36" xfId="22492"/>
    <cellStyle name="계산 3 2 2 37" xfId="22493"/>
    <cellStyle name="계산 3 2 2 38" xfId="22494"/>
    <cellStyle name="계산 3 2 2 39" xfId="22495"/>
    <cellStyle name="계산 3 2 2 4" xfId="22496"/>
    <cellStyle name="계산 3 2 2 40" xfId="22497"/>
    <cellStyle name="계산 3 2 2 41" xfId="22498"/>
    <cellStyle name="계산 3 2 2 42" xfId="22499"/>
    <cellStyle name="계산 3 2 2 43" xfId="22500"/>
    <cellStyle name="계산 3 2 2 44" xfId="22501"/>
    <cellStyle name="계산 3 2 2 45" xfId="22502"/>
    <cellStyle name="계산 3 2 2 46" xfId="22503"/>
    <cellStyle name="계산 3 2 2 47" xfId="22504"/>
    <cellStyle name="계산 3 2 2 48" xfId="22505"/>
    <cellStyle name="계산 3 2 2 49" xfId="22506"/>
    <cellStyle name="계산 3 2 2 5" xfId="22507"/>
    <cellStyle name="계산 3 2 2 50" xfId="22508"/>
    <cellStyle name="계산 3 2 2 51" xfId="22509"/>
    <cellStyle name="계산 3 2 2 52" xfId="22510"/>
    <cellStyle name="계산 3 2 2 53" xfId="22511"/>
    <cellStyle name="계산 3 2 2 54" xfId="22512"/>
    <cellStyle name="계산 3 2 2 55" xfId="22513"/>
    <cellStyle name="계산 3 2 2 56" xfId="22514"/>
    <cellStyle name="계산 3 2 2 6" xfId="22515"/>
    <cellStyle name="계산 3 2 2 7" xfId="22516"/>
    <cellStyle name="계산 3 2 2 8" xfId="22517"/>
    <cellStyle name="계산 3 2 2 9" xfId="22518"/>
    <cellStyle name="계산 3 2 20" xfId="22519"/>
    <cellStyle name="계산 3 2 21" xfId="22520"/>
    <cellStyle name="계산 3 2 22" xfId="22521"/>
    <cellStyle name="계산 3 2 23" xfId="22522"/>
    <cellStyle name="계산 3 2 24" xfId="22523"/>
    <cellStyle name="계산 3 2 25" xfId="22524"/>
    <cellStyle name="계산 3 2 26" xfId="22525"/>
    <cellStyle name="계산 3 2 27" xfId="22526"/>
    <cellStyle name="계산 3 2 28" xfId="22527"/>
    <cellStyle name="계산 3 2 29" xfId="22528"/>
    <cellStyle name="계산 3 2 3" xfId="22529"/>
    <cellStyle name="계산 3 2 30" xfId="22530"/>
    <cellStyle name="계산 3 2 31" xfId="22531"/>
    <cellStyle name="계산 3 2 32" xfId="22532"/>
    <cellStyle name="계산 3 2 33" xfId="22533"/>
    <cellStyle name="계산 3 2 34" xfId="22534"/>
    <cellStyle name="계산 3 2 35" xfId="22535"/>
    <cellStyle name="계산 3 2 36" xfId="22536"/>
    <cellStyle name="계산 3 2 37" xfId="22537"/>
    <cellStyle name="계산 3 2 38" xfId="22538"/>
    <cellStyle name="계산 3 2 39" xfId="22539"/>
    <cellStyle name="계산 3 2 4" xfId="22540"/>
    <cellStyle name="계산 3 2 40" xfId="22541"/>
    <cellStyle name="계산 3 2 41" xfId="22542"/>
    <cellStyle name="계산 3 2 42" xfId="22543"/>
    <cellStyle name="계산 3 2 43" xfId="22544"/>
    <cellStyle name="계산 3 2 44" xfId="22545"/>
    <cellStyle name="계산 3 2 45" xfId="22546"/>
    <cellStyle name="계산 3 2 46" xfId="22547"/>
    <cellStyle name="계산 3 2 47" xfId="22548"/>
    <cellStyle name="계산 3 2 48" xfId="22549"/>
    <cellStyle name="계산 3 2 49" xfId="22550"/>
    <cellStyle name="계산 3 2 5" xfId="22551"/>
    <cellStyle name="계산 3 2 50" xfId="22552"/>
    <cellStyle name="계산 3 2 51" xfId="22553"/>
    <cellStyle name="계산 3 2 52" xfId="22554"/>
    <cellStyle name="계산 3 2 53" xfId="22555"/>
    <cellStyle name="계산 3 2 54" xfId="22556"/>
    <cellStyle name="계산 3 2 55" xfId="22557"/>
    <cellStyle name="계산 3 2 56" xfId="22558"/>
    <cellStyle name="계산 3 2 57" xfId="22559"/>
    <cellStyle name="계산 3 2 58" xfId="22560"/>
    <cellStyle name="계산 3 2 59" xfId="22561"/>
    <cellStyle name="계산 3 2 6" xfId="22562"/>
    <cellStyle name="계산 3 2 60" xfId="22563"/>
    <cellStyle name="계산 3 2 61" xfId="22564"/>
    <cellStyle name="계산 3 2 62" xfId="22565"/>
    <cellStyle name="계산 3 2 63" xfId="63534"/>
    <cellStyle name="계산 3 2 7" xfId="22566"/>
    <cellStyle name="계산 3 2 8" xfId="22567"/>
    <cellStyle name="계산 3 2 9" xfId="22568"/>
    <cellStyle name="계산 3 3" xfId="22569"/>
    <cellStyle name="계산 3 3 2" xfId="63535"/>
    <cellStyle name="계산 3 4" xfId="22570"/>
    <cellStyle name="계산 3 4 2" xfId="63536"/>
    <cellStyle name="계산 3 5" xfId="22571"/>
    <cellStyle name="계산 3 5 2" xfId="63537"/>
    <cellStyle name="계산 3 6" xfId="22572"/>
    <cellStyle name="계산 3 6 2" xfId="63538"/>
    <cellStyle name="계산 3 7" xfId="22573"/>
    <cellStyle name="계산 3 7 2" xfId="63539"/>
    <cellStyle name="계산 3 8" xfId="22574"/>
    <cellStyle name="계산 3 8 2" xfId="63540"/>
    <cellStyle name="계산 3 9" xfId="22575"/>
    <cellStyle name="계산 3 9 2" xfId="63541"/>
    <cellStyle name="계산 30" xfId="22576"/>
    <cellStyle name="계산 31" xfId="22577"/>
    <cellStyle name="계산 4" xfId="1693"/>
    <cellStyle name="계산 4 10" xfId="22578"/>
    <cellStyle name="계산 4 11" xfId="22579"/>
    <cellStyle name="계산 4 12" xfId="22580"/>
    <cellStyle name="계산 4 13" xfId="22581"/>
    <cellStyle name="계산 4 14" xfId="22582"/>
    <cellStyle name="계산 4 15" xfId="22583"/>
    <cellStyle name="계산 4 16" xfId="22584"/>
    <cellStyle name="계산 4 17" xfId="22585"/>
    <cellStyle name="계산 4 18" xfId="22586"/>
    <cellStyle name="계산 4 19" xfId="22587"/>
    <cellStyle name="계산 4 2" xfId="22588"/>
    <cellStyle name="계산 4 2 10" xfId="22589"/>
    <cellStyle name="계산 4 2 11" xfId="22590"/>
    <cellStyle name="계산 4 2 12" xfId="22591"/>
    <cellStyle name="계산 4 2 13" xfId="22592"/>
    <cellStyle name="계산 4 2 14" xfId="22593"/>
    <cellStyle name="계산 4 2 15" xfId="22594"/>
    <cellStyle name="계산 4 2 16" xfId="22595"/>
    <cellStyle name="계산 4 2 17" xfId="22596"/>
    <cellStyle name="계산 4 2 18" xfId="22597"/>
    <cellStyle name="계산 4 2 19" xfId="22598"/>
    <cellStyle name="계산 4 2 2" xfId="22599"/>
    <cellStyle name="계산 4 2 20" xfId="22600"/>
    <cellStyle name="계산 4 2 21" xfId="22601"/>
    <cellStyle name="계산 4 2 22" xfId="22602"/>
    <cellStyle name="계산 4 2 23" xfId="22603"/>
    <cellStyle name="계산 4 2 24" xfId="22604"/>
    <cellStyle name="계산 4 2 25" xfId="22605"/>
    <cellStyle name="계산 4 2 26" xfId="22606"/>
    <cellStyle name="계산 4 2 27" xfId="22607"/>
    <cellStyle name="계산 4 2 28" xfId="22608"/>
    <cellStyle name="계산 4 2 29" xfId="22609"/>
    <cellStyle name="계산 4 2 3" xfId="22610"/>
    <cellStyle name="계산 4 2 30" xfId="22611"/>
    <cellStyle name="계산 4 2 31" xfId="22612"/>
    <cellStyle name="계산 4 2 32" xfId="22613"/>
    <cellStyle name="계산 4 2 33" xfId="22614"/>
    <cellStyle name="계산 4 2 34" xfId="22615"/>
    <cellStyle name="계산 4 2 35" xfId="22616"/>
    <cellStyle name="계산 4 2 36" xfId="22617"/>
    <cellStyle name="계산 4 2 37" xfId="22618"/>
    <cellStyle name="계산 4 2 38" xfId="22619"/>
    <cellStyle name="계산 4 2 39" xfId="22620"/>
    <cellStyle name="계산 4 2 4" xfId="22621"/>
    <cellStyle name="계산 4 2 40" xfId="22622"/>
    <cellStyle name="계산 4 2 41" xfId="22623"/>
    <cellStyle name="계산 4 2 42" xfId="22624"/>
    <cellStyle name="계산 4 2 43" xfId="22625"/>
    <cellStyle name="계산 4 2 44" xfId="22626"/>
    <cellStyle name="계산 4 2 45" xfId="22627"/>
    <cellStyle name="계산 4 2 46" xfId="22628"/>
    <cellStyle name="계산 4 2 47" xfId="22629"/>
    <cellStyle name="계산 4 2 48" xfId="22630"/>
    <cellStyle name="계산 4 2 49" xfId="22631"/>
    <cellStyle name="계산 4 2 5" xfId="22632"/>
    <cellStyle name="계산 4 2 50" xfId="22633"/>
    <cellStyle name="계산 4 2 51" xfId="22634"/>
    <cellStyle name="계산 4 2 52" xfId="22635"/>
    <cellStyle name="계산 4 2 53" xfId="22636"/>
    <cellStyle name="계산 4 2 54" xfId="22637"/>
    <cellStyle name="계산 4 2 55" xfId="22638"/>
    <cellStyle name="계산 4 2 56" xfId="22639"/>
    <cellStyle name="계산 4 2 6" xfId="22640"/>
    <cellStyle name="계산 4 2 7" xfId="22641"/>
    <cellStyle name="계산 4 2 8" xfId="22642"/>
    <cellStyle name="계산 4 2 9" xfId="22643"/>
    <cellStyle name="계산 4 20" xfId="22644"/>
    <cellStyle name="계산 4 21" xfId="22645"/>
    <cellStyle name="계산 4 22" xfId="22646"/>
    <cellStyle name="계산 4 23" xfId="22647"/>
    <cellStyle name="계산 4 24" xfId="22648"/>
    <cellStyle name="계산 4 25" xfId="22649"/>
    <cellStyle name="계산 4 26" xfId="22650"/>
    <cellStyle name="계산 4 27" xfId="22651"/>
    <cellStyle name="계산 4 28" xfId="22652"/>
    <cellStyle name="계산 4 29" xfId="22653"/>
    <cellStyle name="계산 4 3" xfId="22654"/>
    <cellStyle name="계산 4 30" xfId="22655"/>
    <cellStyle name="계산 4 31" xfId="22656"/>
    <cellStyle name="계산 4 32" xfId="22657"/>
    <cellStyle name="계산 4 33" xfId="22658"/>
    <cellStyle name="계산 4 34" xfId="22659"/>
    <cellStyle name="계산 4 35" xfId="22660"/>
    <cellStyle name="계산 4 36" xfId="22661"/>
    <cellStyle name="계산 4 37" xfId="22662"/>
    <cellStyle name="계산 4 38" xfId="22663"/>
    <cellStyle name="계산 4 39" xfId="22664"/>
    <cellStyle name="계산 4 4" xfId="22665"/>
    <cellStyle name="계산 4 40" xfId="22666"/>
    <cellStyle name="계산 4 41" xfId="22667"/>
    <cellStyle name="계산 4 42" xfId="22668"/>
    <cellStyle name="계산 4 43" xfId="22669"/>
    <cellStyle name="계산 4 44" xfId="22670"/>
    <cellStyle name="계산 4 45" xfId="22671"/>
    <cellStyle name="계산 4 46" xfId="22672"/>
    <cellStyle name="계산 4 47" xfId="22673"/>
    <cellStyle name="계산 4 48" xfId="22674"/>
    <cellStyle name="계산 4 49" xfId="22675"/>
    <cellStyle name="계산 4 5" xfId="22676"/>
    <cellStyle name="계산 4 50" xfId="22677"/>
    <cellStyle name="계산 4 51" xfId="22678"/>
    <cellStyle name="계산 4 52" xfId="22679"/>
    <cellStyle name="계산 4 53" xfId="22680"/>
    <cellStyle name="계산 4 54" xfId="22681"/>
    <cellStyle name="계산 4 55" xfId="22682"/>
    <cellStyle name="계산 4 56" xfId="22683"/>
    <cellStyle name="계산 4 57" xfId="22684"/>
    <cellStyle name="계산 4 58" xfId="22685"/>
    <cellStyle name="계산 4 59" xfId="22686"/>
    <cellStyle name="계산 4 6" xfId="22687"/>
    <cellStyle name="계산 4 60" xfId="22688"/>
    <cellStyle name="계산 4 61" xfId="22689"/>
    <cellStyle name="계산 4 62" xfId="22690"/>
    <cellStyle name="계산 4 63" xfId="63542"/>
    <cellStyle name="계산 4 7" xfId="22691"/>
    <cellStyle name="계산 4 8" xfId="22692"/>
    <cellStyle name="계산 4 9" xfId="22693"/>
    <cellStyle name="계산 5" xfId="1694"/>
    <cellStyle name="계산 5 10" xfId="22694"/>
    <cellStyle name="계산 5 11" xfId="22695"/>
    <cellStyle name="계산 5 12" xfId="22696"/>
    <cellStyle name="계산 5 13" xfId="22697"/>
    <cellStyle name="계산 5 14" xfId="22698"/>
    <cellStyle name="계산 5 15" xfId="22699"/>
    <cellStyle name="계산 5 16" xfId="22700"/>
    <cellStyle name="계산 5 17" xfId="22701"/>
    <cellStyle name="계산 5 18" xfId="22702"/>
    <cellStyle name="계산 5 19" xfId="22703"/>
    <cellStyle name="계산 5 2" xfId="22704"/>
    <cellStyle name="계산 5 2 10" xfId="22705"/>
    <cellStyle name="계산 5 2 11" xfId="22706"/>
    <cellStyle name="계산 5 2 12" xfId="22707"/>
    <cellStyle name="계산 5 2 13" xfId="22708"/>
    <cellStyle name="계산 5 2 14" xfId="22709"/>
    <cellStyle name="계산 5 2 15" xfId="22710"/>
    <cellStyle name="계산 5 2 16" xfId="22711"/>
    <cellStyle name="계산 5 2 17" xfId="22712"/>
    <cellStyle name="계산 5 2 18" xfId="22713"/>
    <cellStyle name="계산 5 2 19" xfId="22714"/>
    <cellStyle name="계산 5 2 2" xfId="22715"/>
    <cellStyle name="계산 5 2 20" xfId="22716"/>
    <cellStyle name="계산 5 2 21" xfId="22717"/>
    <cellStyle name="계산 5 2 22" xfId="22718"/>
    <cellStyle name="계산 5 2 23" xfId="22719"/>
    <cellStyle name="계산 5 2 24" xfId="22720"/>
    <cellStyle name="계산 5 2 25" xfId="22721"/>
    <cellStyle name="계산 5 2 26" xfId="22722"/>
    <cellStyle name="계산 5 2 27" xfId="22723"/>
    <cellStyle name="계산 5 2 28" xfId="22724"/>
    <cellStyle name="계산 5 2 29" xfId="22725"/>
    <cellStyle name="계산 5 2 3" xfId="22726"/>
    <cellStyle name="계산 5 2 30" xfId="22727"/>
    <cellStyle name="계산 5 2 31" xfId="22728"/>
    <cellStyle name="계산 5 2 32" xfId="22729"/>
    <cellStyle name="계산 5 2 33" xfId="22730"/>
    <cellStyle name="계산 5 2 34" xfId="22731"/>
    <cellStyle name="계산 5 2 35" xfId="22732"/>
    <cellStyle name="계산 5 2 36" xfId="22733"/>
    <cellStyle name="계산 5 2 37" xfId="22734"/>
    <cellStyle name="계산 5 2 38" xfId="22735"/>
    <cellStyle name="계산 5 2 39" xfId="22736"/>
    <cellStyle name="계산 5 2 4" xfId="22737"/>
    <cellStyle name="계산 5 2 40" xfId="22738"/>
    <cellStyle name="계산 5 2 41" xfId="22739"/>
    <cellStyle name="계산 5 2 42" xfId="22740"/>
    <cellStyle name="계산 5 2 43" xfId="22741"/>
    <cellStyle name="계산 5 2 44" xfId="22742"/>
    <cellStyle name="계산 5 2 45" xfId="22743"/>
    <cellStyle name="계산 5 2 46" xfId="22744"/>
    <cellStyle name="계산 5 2 47" xfId="22745"/>
    <cellStyle name="계산 5 2 48" xfId="22746"/>
    <cellStyle name="계산 5 2 49" xfId="22747"/>
    <cellStyle name="계산 5 2 5" xfId="22748"/>
    <cellStyle name="계산 5 2 50" xfId="22749"/>
    <cellStyle name="계산 5 2 51" xfId="22750"/>
    <cellStyle name="계산 5 2 52" xfId="22751"/>
    <cellStyle name="계산 5 2 53" xfId="22752"/>
    <cellStyle name="계산 5 2 54" xfId="22753"/>
    <cellStyle name="계산 5 2 55" xfId="22754"/>
    <cellStyle name="계산 5 2 56" xfId="22755"/>
    <cellStyle name="계산 5 2 6" xfId="22756"/>
    <cellStyle name="계산 5 2 7" xfId="22757"/>
    <cellStyle name="계산 5 2 8" xfId="22758"/>
    <cellStyle name="계산 5 2 9" xfId="22759"/>
    <cellStyle name="계산 5 20" xfId="22760"/>
    <cellStyle name="계산 5 21" xfId="22761"/>
    <cellStyle name="계산 5 22" xfId="22762"/>
    <cellStyle name="계산 5 23" xfId="22763"/>
    <cellStyle name="계산 5 24" xfId="22764"/>
    <cellStyle name="계산 5 25" xfId="22765"/>
    <cellStyle name="계산 5 26" xfId="22766"/>
    <cellStyle name="계산 5 27" xfId="22767"/>
    <cellStyle name="계산 5 28" xfId="22768"/>
    <cellStyle name="계산 5 29" xfId="22769"/>
    <cellStyle name="계산 5 3" xfId="22770"/>
    <cellStyle name="계산 5 30" xfId="22771"/>
    <cellStyle name="계산 5 31" xfId="22772"/>
    <cellStyle name="계산 5 32" xfId="22773"/>
    <cellStyle name="계산 5 33" xfId="22774"/>
    <cellStyle name="계산 5 34" xfId="22775"/>
    <cellStyle name="계산 5 35" xfId="22776"/>
    <cellStyle name="계산 5 36" xfId="22777"/>
    <cellStyle name="계산 5 37" xfId="22778"/>
    <cellStyle name="계산 5 38" xfId="22779"/>
    <cellStyle name="계산 5 39" xfId="22780"/>
    <cellStyle name="계산 5 4" xfId="22781"/>
    <cellStyle name="계산 5 40" xfId="22782"/>
    <cellStyle name="계산 5 41" xfId="22783"/>
    <cellStyle name="계산 5 42" xfId="22784"/>
    <cellStyle name="계산 5 43" xfId="22785"/>
    <cellStyle name="계산 5 44" xfId="22786"/>
    <cellStyle name="계산 5 45" xfId="22787"/>
    <cellStyle name="계산 5 46" xfId="22788"/>
    <cellStyle name="계산 5 47" xfId="22789"/>
    <cellStyle name="계산 5 48" xfId="22790"/>
    <cellStyle name="계산 5 49" xfId="22791"/>
    <cellStyle name="계산 5 5" xfId="22792"/>
    <cellStyle name="계산 5 50" xfId="22793"/>
    <cellStyle name="계산 5 51" xfId="22794"/>
    <cellStyle name="계산 5 52" xfId="22795"/>
    <cellStyle name="계산 5 53" xfId="22796"/>
    <cellStyle name="계산 5 54" xfId="22797"/>
    <cellStyle name="계산 5 55" xfId="22798"/>
    <cellStyle name="계산 5 56" xfId="22799"/>
    <cellStyle name="계산 5 57" xfId="22800"/>
    <cellStyle name="계산 5 58" xfId="22801"/>
    <cellStyle name="계산 5 59" xfId="22802"/>
    <cellStyle name="계산 5 6" xfId="22803"/>
    <cellStyle name="계산 5 60" xfId="22804"/>
    <cellStyle name="계산 5 61" xfId="22805"/>
    <cellStyle name="계산 5 62" xfId="22806"/>
    <cellStyle name="계산 5 63" xfId="63543"/>
    <cellStyle name="계산 5 7" xfId="22807"/>
    <cellStyle name="계산 5 8" xfId="22808"/>
    <cellStyle name="계산 5 9" xfId="22809"/>
    <cellStyle name="계산 6" xfId="1695"/>
    <cellStyle name="계산 6 10" xfId="22810"/>
    <cellStyle name="계산 6 11" xfId="22811"/>
    <cellStyle name="계산 6 12" xfId="22812"/>
    <cellStyle name="계산 6 13" xfId="22813"/>
    <cellStyle name="계산 6 14" xfId="22814"/>
    <cellStyle name="계산 6 15" xfId="22815"/>
    <cellStyle name="계산 6 16" xfId="22816"/>
    <cellStyle name="계산 6 17" xfId="22817"/>
    <cellStyle name="계산 6 18" xfId="22818"/>
    <cellStyle name="계산 6 19" xfId="22819"/>
    <cellStyle name="계산 6 2" xfId="22820"/>
    <cellStyle name="계산 6 2 10" xfId="22821"/>
    <cellStyle name="계산 6 2 11" xfId="22822"/>
    <cellStyle name="계산 6 2 12" xfId="22823"/>
    <cellStyle name="계산 6 2 13" xfId="22824"/>
    <cellStyle name="계산 6 2 14" xfId="22825"/>
    <cellStyle name="계산 6 2 15" xfId="22826"/>
    <cellStyle name="계산 6 2 16" xfId="22827"/>
    <cellStyle name="계산 6 2 17" xfId="22828"/>
    <cellStyle name="계산 6 2 18" xfId="22829"/>
    <cellStyle name="계산 6 2 19" xfId="22830"/>
    <cellStyle name="계산 6 2 2" xfId="22831"/>
    <cellStyle name="계산 6 2 20" xfId="22832"/>
    <cellStyle name="계산 6 2 21" xfId="22833"/>
    <cellStyle name="계산 6 2 22" xfId="22834"/>
    <cellStyle name="계산 6 2 23" xfId="22835"/>
    <cellStyle name="계산 6 2 24" xfId="22836"/>
    <cellStyle name="계산 6 2 25" xfId="22837"/>
    <cellStyle name="계산 6 2 26" xfId="22838"/>
    <cellStyle name="계산 6 2 27" xfId="22839"/>
    <cellStyle name="계산 6 2 28" xfId="22840"/>
    <cellStyle name="계산 6 2 29" xfId="22841"/>
    <cellStyle name="계산 6 2 3" xfId="22842"/>
    <cellStyle name="계산 6 2 30" xfId="22843"/>
    <cellStyle name="계산 6 2 31" xfId="22844"/>
    <cellStyle name="계산 6 2 32" xfId="22845"/>
    <cellStyle name="계산 6 2 33" xfId="22846"/>
    <cellStyle name="계산 6 2 34" xfId="22847"/>
    <cellStyle name="계산 6 2 35" xfId="22848"/>
    <cellStyle name="계산 6 2 36" xfId="22849"/>
    <cellStyle name="계산 6 2 37" xfId="22850"/>
    <cellStyle name="계산 6 2 38" xfId="22851"/>
    <cellStyle name="계산 6 2 39" xfId="22852"/>
    <cellStyle name="계산 6 2 4" xfId="22853"/>
    <cellStyle name="계산 6 2 40" xfId="22854"/>
    <cellStyle name="계산 6 2 41" xfId="22855"/>
    <cellStyle name="계산 6 2 42" xfId="22856"/>
    <cellStyle name="계산 6 2 43" xfId="22857"/>
    <cellStyle name="계산 6 2 44" xfId="22858"/>
    <cellStyle name="계산 6 2 45" xfId="22859"/>
    <cellStyle name="계산 6 2 46" xfId="22860"/>
    <cellStyle name="계산 6 2 47" xfId="22861"/>
    <cellStyle name="계산 6 2 48" xfId="22862"/>
    <cellStyle name="계산 6 2 49" xfId="22863"/>
    <cellStyle name="계산 6 2 5" xfId="22864"/>
    <cellStyle name="계산 6 2 50" xfId="22865"/>
    <cellStyle name="계산 6 2 51" xfId="22866"/>
    <cellStyle name="계산 6 2 52" xfId="22867"/>
    <cellStyle name="계산 6 2 53" xfId="22868"/>
    <cellStyle name="계산 6 2 54" xfId="22869"/>
    <cellStyle name="계산 6 2 55" xfId="22870"/>
    <cellStyle name="계산 6 2 56" xfId="22871"/>
    <cellStyle name="계산 6 2 6" xfId="22872"/>
    <cellStyle name="계산 6 2 7" xfId="22873"/>
    <cellStyle name="계산 6 2 8" xfId="22874"/>
    <cellStyle name="계산 6 2 9" xfId="22875"/>
    <cellStyle name="계산 6 20" xfId="22876"/>
    <cellStyle name="계산 6 21" xfId="22877"/>
    <cellStyle name="계산 6 22" xfId="22878"/>
    <cellStyle name="계산 6 23" xfId="22879"/>
    <cellStyle name="계산 6 24" xfId="22880"/>
    <cellStyle name="계산 6 25" xfId="22881"/>
    <cellStyle name="계산 6 26" xfId="22882"/>
    <cellStyle name="계산 6 27" xfId="22883"/>
    <cellStyle name="계산 6 28" xfId="22884"/>
    <cellStyle name="계산 6 29" xfId="22885"/>
    <cellStyle name="계산 6 3" xfId="22886"/>
    <cellStyle name="계산 6 30" xfId="22887"/>
    <cellStyle name="계산 6 31" xfId="22888"/>
    <cellStyle name="계산 6 32" xfId="22889"/>
    <cellStyle name="계산 6 33" xfId="22890"/>
    <cellStyle name="계산 6 34" xfId="22891"/>
    <cellStyle name="계산 6 35" xfId="22892"/>
    <cellStyle name="계산 6 36" xfId="22893"/>
    <cellStyle name="계산 6 37" xfId="22894"/>
    <cellStyle name="계산 6 38" xfId="22895"/>
    <cellStyle name="계산 6 39" xfId="22896"/>
    <cellStyle name="계산 6 4" xfId="22897"/>
    <cellStyle name="계산 6 40" xfId="22898"/>
    <cellStyle name="계산 6 41" xfId="22899"/>
    <cellStyle name="계산 6 42" xfId="22900"/>
    <cellStyle name="계산 6 43" xfId="22901"/>
    <cellStyle name="계산 6 44" xfId="22902"/>
    <cellStyle name="계산 6 45" xfId="22903"/>
    <cellStyle name="계산 6 46" xfId="22904"/>
    <cellStyle name="계산 6 47" xfId="22905"/>
    <cellStyle name="계산 6 48" xfId="22906"/>
    <cellStyle name="계산 6 49" xfId="22907"/>
    <cellStyle name="계산 6 5" xfId="22908"/>
    <cellStyle name="계산 6 50" xfId="22909"/>
    <cellStyle name="계산 6 51" xfId="22910"/>
    <cellStyle name="계산 6 52" xfId="22911"/>
    <cellStyle name="계산 6 53" xfId="22912"/>
    <cellStyle name="계산 6 54" xfId="22913"/>
    <cellStyle name="계산 6 55" xfId="22914"/>
    <cellStyle name="계산 6 56" xfId="22915"/>
    <cellStyle name="계산 6 57" xfId="22916"/>
    <cellStyle name="계산 6 58" xfId="22917"/>
    <cellStyle name="계산 6 59" xfId="22918"/>
    <cellStyle name="계산 6 6" xfId="22919"/>
    <cellStyle name="계산 6 60" xfId="22920"/>
    <cellStyle name="계산 6 61" xfId="22921"/>
    <cellStyle name="계산 6 62" xfId="22922"/>
    <cellStyle name="계산 6 63" xfId="63544"/>
    <cellStyle name="계산 6 7" xfId="22923"/>
    <cellStyle name="계산 6 8" xfId="22924"/>
    <cellStyle name="계산 6 9" xfId="22925"/>
    <cellStyle name="계산 7" xfId="1696"/>
    <cellStyle name="계산 7 10" xfId="22926"/>
    <cellStyle name="계산 7 11" xfId="22927"/>
    <cellStyle name="계산 7 12" xfId="22928"/>
    <cellStyle name="계산 7 13" xfId="22929"/>
    <cellStyle name="계산 7 14" xfId="22930"/>
    <cellStyle name="계산 7 15" xfId="22931"/>
    <cellStyle name="계산 7 16" xfId="22932"/>
    <cellStyle name="계산 7 17" xfId="22933"/>
    <cellStyle name="계산 7 18" xfId="22934"/>
    <cellStyle name="계산 7 19" xfId="22935"/>
    <cellStyle name="계산 7 2" xfId="22936"/>
    <cellStyle name="계산 7 2 10" xfId="22937"/>
    <cellStyle name="계산 7 2 11" xfId="22938"/>
    <cellStyle name="계산 7 2 12" xfId="22939"/>
    <cellStyle name="계산 7 2 13" xfId="22940"/>
    <cellStyle name="계산 7 2 14" xfId="22941"/>
    <cellStyle name="계산 7 2 15" xfId="22942"/>
    <cellStyle name="계산 7 2 16" xfId="22943"/>
    <cellStyle name="계산 7 2 17" xfId="22944"/>
    <cellStyle name="계산 7 2 18" xfId="22945"/>
    <cellStyle name="계산 7 2 19" xfId="22946"/>
    <cellStyle name="계산 7 2 2" xfId="22947"/>
    <cellStyle name="계산 7 2 20" xfId="22948"/>
    <cellStyle name="계산 7 2 21" xfId="22949"/>
    <cellStyle name="계산 7 2 22" xfId="22950"/>
    <cellStyle name="계산 7 2 23" xfId="22951"/>
    <cellStyle name="계산 7 2 24" xfId="22952"/>
    <cellStyle name="계산 7 2 25" xfId="22953"/>
    <cellStyle name="계산 7 2 26" xfId="22954"/>
    <cellStyle name="계산 7 2 27" xfId="22955"/>
    <cellStyle name="계산 7 2 28" xfId="22956"/>
    <cellStyle name="계산 7 2 29" xfId="22957"/>
    <cellStyle name="계산 7 2 3" xfId="22958"/>
    <cellStyle name="계산 7 2 30" xfId="22959"/>
    <cellStyle name="계산 7 2 31" xfId="22960"/>
    <cellStyle name="계산 7 2 32" xfId="22961"/>
    <cellStyle name="계산 7 2 33" xfId="22962"/>
    <cellStyle name="계산 7 2 34" xfId="22963"/>
    <cellStyle name="계산 7 2 35" xfId="22964"/>
    <cellStyle name="계산 7 2 36" xfId="22965"/>
    <cellStyle name="계산 7 2 37" xfId="22966"/>
    <cellStyle name="계산 7 2 38" xfId="22967"/>
    <cellStyle name="계산 7 2 39" xfId="22968"/>
    <cellStyle name="계산 7 2 4" xfId="22969"/>
    <cellStyle name="계산 7 2 40" xfId="22970"/>
    <cellStyle name="계산 7 2 41" xfId="22971"/>
    <cellStyle name="계산 7 2 42" xfId="22972"/>
    <cellStyle name="계산 7 2 43" xfId="22973"/>
    <cellStyle name="계산 7 2 44" xfId="22974"/>
    <cellStyle name="계산 7 2 45" xfId="22975"/>
    <cellStyle name="계산 7 2 46" xfId="22976"/>
    <cellStyle name="계산 7 2 47" xfId="22977"/>
    <cellStyle name="계산 7 2 48" xfId="22978"/>
    <cellStyle name="계산 7 2 49" xfId="22979"/>
    <cellStyle name="계산 7 2 5" xfId="22980"/>
    <cellStyle name="계산 7 2 50" xfId="22981"/>
    <cellStyle name="계산 7 2 51" xfId="22982"/>
    <cellStyle name="계산 7 2 52" xfId="22983"/>
    <cellStyle name="계산 7 2 53" xfId="22984"/>
    <cellStyle name="계산 7 2 54" xfId="22985"/>
    <cellStyle name="계산 7 2 55" xfId="22986"/>
    <cellStyle name="계산 7 2 56" xfId="22987"/>
    <cellStyle name="계산 7 2 6" xfId="22988"/>
    <cellStyle name="계산 7 2 7" xfId="22989"/>
    <cellStyle name="계산 7 2 8" xfId="22990"/>
    <cellStyle name="계산 7 2 9" xfId="22991"/>
    <cellStyle name="계산 7 20" xfId="22992"/>
    <cellStyle name="계산 7 21" xfId="22993"/>
    <cellStyle name="계산 7 22" xfId="22994"/>
    <cellStyle name="계산 7 23" xfId="22995"/>
    <cellStyle name="계산 7 24" xfId="22996"/>
    <cellStyle name="계산 7 25" xfId="22997"/>
    <cellStyle name="계산 7 26" xfId="22998"/>
    <cellStyle name="계산 7 27" xfId="22999"/>
    <cellStyle name="계산 7 28" xfId="23000"/>
    <cellStyle name="계산 7 29" xfId="23001"/>
    <cellStyle name="계산 7 3" xfId="23002"/>
    <cellStyle name="계산 7 30" xfId="23003"/>
    <cellStyle name="계산 7 31" xfId="23004"/>
    <cellStyle name="계산 7 32" xfId="23005"/>
    <cellStyle name="계산 7 33" xfId="23006"/>
    <cellStyle name="계산 7 34" xfId="23007"/>
    <cellStyle name="계산 7 35" xfId="23008"/>
    <cellStyle name="계산 7 36" xfId="23009"/>
    <cellStyle name="계산 7 37" xfId="23010"/>
    <cellStyle name="계산 7 38" xfId="23011"/>
    <cellStyle name="계산 7 39" xfId="23012"/>
    <cellStyle name="계산 7 4" xfId="23013"/>
    <cellStyle name="계산 7 40" xfId="23014"/>
    <cellStyle name="계산 7 41" xfId="23015"/>
    <cellStyle name="계산 7 42" xfId="23016"/>
    <cellStyle name="계산 7 43" xfId="23017"/>
    <cellStyle name="계산 7 44" xfId="23018"/>
    <cellStyle name="계산 7 45" xfId="23019"/>
    <cellStyle name="계산 7 46" xfId="23020"/>
    <cellStyle name="계산 7 47" xfId="23021"/>
    <cellStyle name="계산 7 48" xfId="23022"/>
    <cellStyle name="계산 7 49" xfId="23023"/>
    <cellStyle name="계산 7 5" xfId="23024"/>
    <cellStyle name="계산 7 50" xfId="23025"/>
    <cellStyle name="계산 7 51" xfId="23026"/>
    <cellStyle name="계산 7 52" xfId="23027"/>
    <cellStyle name="계산 7 53" xfId="23028"/>
    <cellStyle name="계산 7 54" xfId="23029"/>
    <cellStyle name="계산 7 55" xfId="23030"/>
    <cellStyle name="계산 7 56" xfId="23031"/>
    <cellStyle name="계산 7 57" xfId="23032"/>
    <cellStyle name="계산 7 58" xfId="23033"/>
    <cellStyle name="계산 7 59" xfId="23034"/>
    <cellStyle name="계산 7 6" xfId="23035"/>
    <cellStyle name="계산 7 60" xfId="23036"/>
    <cellStyle name="계산 7 61" xfId="23037"/>
    <cellStyle name="계산 7 62" xfId="23038"/>
    <cellStyle name="계산 7 63" xfId="63545"/>
    <cellStyle name="계산 7 7" xfId="23039"/>
    <cellStyle name="계산 7 8" xfId="23040"/>
    <cellStyle name="계산 7 9" xfId="23041"/>
    <cellStyle name="계산 8" xfId="1697"/>
    <cellStyle name="계산 8 10" xfId="23042"/>
    <cellStyle name="계산 8 11" xfId="23043"/>
    <cellStyle name="계산 8 12" xfId="23044"/>
    <cellStyle name="계산 8 13" xfId="23045"/>
    <cellStyle name="계산 8 14" xfId="23046"/>
    <cellStyle name="계산 8 15" xfId="23047"/>
    <cellStyle name="계산 8 16" xfId="23048"/>
    <cellStyle name="계산 8 17" xfId="23049"/>
    <cellStyle name="계산 8 18" xfId="23050"/>
    <cellStyle name="계산 8 19" xfId="23051"/>
    <cellStyle name="계산 8 2" xfId="23052"/>
    <cellStyle name="계산 8 2 10" xfId="23053"/>
    <cellStyle name="계산 8 2 11" xfId="23054"/>
    <cellStyle name="계산 8 2 12" xfId="23055"/>
    <cellStyle name="계산 8 2 13" xfId="23056"/>
    <cellStyle name="계산 8 2 14" xfId="23057"/>
    <cellStyle name="계산 8 2 15" xfId="23058"/>
    <cellStyle name="계산 8 2 16" xfId="23059"/>
    <cellStyle name="계산 8 2 17" xfId="23060"/>
    <cellStyle name="계산 8 2 18" xfId="23061"/>
    <cellStyle name="계산 8 2 19" xfId="23062"/>
    <cellStyle name="계산 8 2 2" xfId="23063"/>
    <cellStyle name="계산 8 2 20" xfId="23064"/>
    <cellStyle name="계산 8 2 21" xfId="23065"/>
    <cellStyle name="계산 8 2 22" xfId="23066"/>
    <cellStyle name="계산 8 2 23" xfId="23067"/>
    <cellStyle name="계산 8 2 24" xfId="23068"/>
    <cellStyle name="계산 8 2 25" xfId="23069"/>
    <cellStyle name="계산 8 2 26" xfId="23070"/>
    <cellStyle name="계산 8 2 27" xfId="23071"/>
    <cellStyle name="계산 8 2 28" xfId="23072"/>
    <cellStyle name="계산 8 2 29" xfId="23073"/>
    <cellStyle name="계산 8 2 3" xfId="23074"/>
    <cellStyle name="계산 8 2 30" xfId="23075"/>
    <cellStyle name="계산 8 2 31" xfId="23076"/>
    <cellStyle name="계산 8 2 32" xfId="23077"/>
    <cellStyle name="계산 8 2 33" xfId="23078"/>
    <cellStyle name="계산 8 2 34" xfId="23079"/>
    <cellStyle name="계산 8 2 35" xfId="23080"/>
    <cellStyle name="계산 8 2 36" xfId="23081"/>
    <cellStyle name="계산 8 2 37" xfId="23082"/>
    <cellStyle name="계산 8 2 38" xfId="23083"/>
    <cellStyle name="계산 8 2 39" xfId="23084"/>
    <cellStyle name="계산 8 2 4" xfId="23085"/>
    <cellStyle name="계산 8 2 40" xfId="23086"/>
    <cellStyle name="계산 8 2 41" xfId="23087"/>
    <cellStyle name="계산 8 2 42" xfId="23088"/>
    <cellStyle name="계산 8 2 43" xfId="23089"/>
    <cellStyle name="계산 8 2 44" xfId="23090"/>
    <cellStyle name="계산 8 2 45" xfId="23091"/>
    <cellStyle name="계산 8 2 46" xfId="23092"/>
    <cellStyle name="계산 8 2 47" xfId="23093"/>
    <cellStyle name="계산 8 2 48" xfId="23094"/>
    <cellStyle name="계산 8 2 49" xfId="23095"/>
    <cellStyle name="계산 8 2 5" xfId="23096"/>
    <cellStyle name="계산 8 2 50" xfId="23097"/>
    <cellStyle name="계산 8 2 51" xfId="23098"/>
    <cellStyle name="계산 8 2 52" xfId="23099"/>
    <cellStyle name="계산 8 2 53" xfId="23100"/>
    <cellStyle name="계산 8 2 54" xfId="23101"/>
    <cellStyle name="계산 8 2 55" xfId="23102"/>
    <cellStyle name="계산 8 2 56" xfId="23103"/>
    <cellStyle name="계산 8 2 6" xfId="23104"/>
    <cellStyle name="계산 8 2 7" xfId="23105"/>
    <cellStyle name="계산 8 2 8" xfId="23106"/>
    <cellStyle name="계산 8 2 9" xfId="23107"/>
    <cellStyle name="계산 8 20" xfId="23108"/>
    <cellStyle name="계산 8 21" xfId="23109"/>
    <cellStyle name="계산 8 22" xfId="23110"/>
    <cellStyle name="계산 8 23" xfId="23111"/>
    <cellStyle name="계산 8 24" xfId="23112"/>
    <cellStyle name="계산 8 25" xfId="23113"/>
    <cellStyle name="계산 8 26" xfId="23114"/>
    <cellStyle name="계산 8 27" xfId="23115"/>
    <cellStyle name="계산 8 28" xfId="23116"/>
    <cellStyle name="계산 8 29" xfId="23117"/>
    <cellStyle name="계산 8 3" xfId="23118"/>
    <cellStyle name="계산 8 30" xfId="23119"/>
    <cellStyle name="계산 8 31" xfId="23120"/>
    <cellStyle name="계산 8 32" xfId="23121"/>
    <cellStyle name="계산 8 33" xfId="23122"/>
    <cellStyle name="계산 8 34" xfId="23123"/>
    <cellStyle name="계산 8 35" xfId="23124"/>
    <cellStyle name="계산 8 36" xfId="23125"/>
    <cellStyle name="계산 8 37" xfId="23126"/>
    <cellStyle name="계산 8 38" xfId="23127"/>
    <cellStyle name="계산 8 39" xfId="23128"/>
    <cellStyle name="계산 8 4" xfId="23129"/>
    <cellStyle name="계산 8 40" xfId="23130"/>
    <cellStyle name="계산 8 41" xfId="23131"/>
    <cellStyle name="계산 8 42" xfId="23132"/>
    <cellStyle name="계산 8 43" xfId="23133"/>
    <cellStyle name="계산 8 44" xfId="23134"/>
    <cellStyle name="계산 8 45" xfId="23135"/>
    <cellStyle name="계산 8 46" xfId="23136"/>
    <cellStyle name="계산 8 47" xfId="23137"/>
    <cellStyle name="계산 8 48" xfId="23138"/>
    <cellStyle name="계산 8 49" xfId="23139"/>
    <cellStyle name="계산 8 5" xfId="23140"/>
    <cellStyle name="계산 8 50" xfId="23141"/>
    <cellStyle name="계산 8 51" xfId="23142"/>
    <cellStyle name="계산 8 52" xfId="23143"/>
    <cellStyle name="계산 8 53" xfId="23144"/>
    <cellStyle name="계산 8 54" xfId="23145"/>
    <cellStyle name="계산 8 55" xfId="23146"/>
    <cellStyle name="계산 8 56" xfId="23147"/>
    <cellStyle name="계산 8 57" xfId="23148"/>
    <cellStyle name="계산 8 58" xfId="23149"/>
    <cellStyle name="계산 8 59" xfId="23150"/>
    <cellStyle name="계산 8 6" xfId="23151"/>
    <cellStyle name="계산 8 60" xfId="23152"/>
    <cellStyle name="계산 8 61" xfId="23153"/>
    <cellStyle name="계산 8 62" xfId="23154"/>
    <cellStyle name="계산 8 63" xfId="63546"/>
    <cellStyle name="계산 8 7" xfId="23155"/>
    <cellStyle name="계산 8 8" xfId="23156"/>
    <cellStyle name="계산 8 9" xfId="23157"/>
    <cellStyle name="계산 9" xfId="1698"/>
    <cellStyle name="계산 9 10" xfId="23158"/>
    <cellStyle name="계산 9 11" xfId="23159"/>
    <cellStyle name="계산 9 12" xfId="23160"/>
    <cellStyle name="계산 9 13" xfId="23161"/>
    <cellStyle name="계산 9 14" xfId="23162"/>
    <cellStyle name="계산 9 15" xfId="23163"/>
    <cellStyle name="계산 9 16" xfId="23164"/>
    <cellStyle name="계산 9 17" xfId="23165"/>
    <cellStyle name="계산 9 18" xfId="23166"/>
    <cellStyle name="계산 9 19" xfId="23167"/>
    <cellStyle name="계산 9 2" xfId="23168"/>
    <cellStyle name="계산 9 2 10" xfId="23169"/>
    <cellStyle name="계산 9 2 11" xfId="23170"/>
    <cellStyle name="계산 9 2 12" xfId="23171"/>
    <cellStyle name="계산 9 2 13" xfId="23172"/>
    <cellStyle name="계산 9 2 14" xfId="23173"/>
    <cellStyle name="계산 9 2 15" xfId="23174"/>
    <cellStyle name="계산 9 2 16" xfId="23175"/>
    <cellStyle name="계산 9 2 17" xfId="23176"/>
    <cellStyle name="계산 9 2 18" xfId="23177"/>
    <cellStyle name="계산 9 2 19" xfId="23178"/>
    <cellStyle name="계산 9 2 2" xfId="23179"/>
    <cellStyle name="계산 9 2 20" xfId="23180"/>
    <cellStyle name="계산 9 2 21" xfId="23181"/>
    <cellStyle name="계산 9 2 22" xfId="23182"/>
    <cellStyle name="계산 9 2 23" xfId="23183"/>
    <cellStyle name="계산 9 2 24" xfId="23184"/>
    <cellStyle name="계산 9 2 25" xfId="23185"/>
    <cellStyle name="계산 9 2 26" xfId="23186"/>
    <cellStyle name="계산 9 2 27" xfId="23187"/>
    <cellStyle name="계산 9 2 28" xfId="23188"/>
    <cellStyle name="계산 9 2 29" xfId="23189"/>
    <cellStyle name="계산 9 2 3" xfId="23190"/>
    <cellStyle name="계산 9 2 30" xfId="23191"/>
    <cellStyle name="계산 9 2 31" xfId="23192"/>
    <cellStyle name="계산 9 2 32" xfId="23193"/>
    <cellStyle name="계산 9 2 33" xfId="23194"/>
    <cellStyle name="계산 9 2 34" xfId="23195"/>
    <cellStyle name="계산 9 2 35" xfId="23196"/>
    <cellStyle name="계산 9 2 36" xfId="23197"/>
    <cellStyle name="계산 9 2 37" xfId="23198"/>
    <cellStyle name="계산 9 2 38" xfId="23199"/>
    <cellStyle name="계산 9 2 39" xfId="23200"/>
    <cellStyle name="계산 9 2 4" xfId="23201"/>
    <cellStyle name="계산 9 2 40" xfId="23202"/>
    <cellStyle name="계산 9 2 41" xfId="23203"/>
    <cellStyle name="계산 9 2 42" xfId="23204"/>
    <cellStyle name="계산 9 2 43" xfId="23205"/>
    <cellStyle name="계산 9 2 44" xfId="23206"/>
    <cellStyle name="계산 9 2 45" xfId="23207"/>
    <cellStyle name="계산 9 2 46" xfId="23208"/>
    <cellStyle name="계산 9 2 47" xfId="23209"/>
    <cellStyle name="계산 9 2 48" xfId="23210"/>
    <cellStyle name="계산 9 2 49" xfId="23211"/>
    <cellStyle name="계산 9 2 5" xfId="23212"/>
    <cellStyle name="계산 9 2 50" xfId="23213"/>
    <cellStyle name="계산 9 2 51" xfId="23214"/>
    <cellStyle name="계산 9 2 52" xfId="23215"/>
    <cellStyle name="계산 9 2 53" xfId="23216"/>
    <cellStyle name="계산 9 2 54" xfId="23217"/>
    <cellStyle name="계산 9 2 55" xfId="23218"/>
    <cellStyle name="계산 9 2 56" xfId="23219"/>
    <cellStyle name="계산 9 2 6" xfId="23220"/>
    <cellStyle name="계산 9 2 7" xfId="23221"/>
    <cellStyle name="계산 9 2 8" xfId="23222"/>
    <cellStyle name="계산 9 2 9" xfId="23223"/>
    <cellStyle name="계산 9 20" xfId="23224"/>
    <cellStyle name="계산 9 21" xfId="23225"/>
    <cellStyle name="계산 9 22" xfId="23226"/>
    <cellStyle name="계산 9 23" xfId="23227"/>
    <cellStyle name="계산 9 24" xfId="23228"/>
    <cellStyle name="계산 9 25" xfId="23229"/>
    <cellStyle name="계산 9 26" xfId="23230"/>
    <cellStyle name="계산 9 27" xfId="23231"/>
    <cellStyle name="계산 9 28" xfId="23232"/>
    <cellStyle name="계산 9 29" xfId="23233"/>
    <cellStyle name="계산 9 3" xfId="23234"/>
    <cellStyle name="계산 9 30" xfId="23235"/>
    <cellStyle name="계산 9 31" xfId="23236"/>
    <cellStyle name="계산 9 32" xfId="23237"/>
    <cellStyle name="계산 9 33" xfId="23238"/>
    <cellStyle name="계산 9 34" xfId="23239"/>
    <cellStyle name="계산 9 35" xfId="23240"/>
    <cellStyle name="계산 9 36" xfId="23241"/>
    <cellStyle name="계산 9 37" xfId="23242"/>
    <cellStyle name="계산 9 38" xfId="23243"/>
    <cellStyle name="계산 9 39" xfId="23244"/>
    <cellStyle name="계산 9 4" xfId="23245"/>
    <cellStyle name="계산 9 40" xfId="23246"/>
    <cellStyle name="계산 9 41" xfId="23247"/>
    <cellStyle name="계산 9 42" xfId="23248"/>
    <cellStyle name="계산 9 43" xfId="23249"/>
    <cellStyle name="계산 9 44" xfId="23250"/>
    <cellStyle name="계산 9 45" xfId="23251"/>
    <cellStyle name="계산 9 46" xfId="23252"/>
    <cellStyle name="계산 9 47" xfId="23253"/>
    <cellStyle name="계산 9 48" xfId="23254"/>
    <cellStyle name="계산 9 49" xfId="23255"/>
    <cellStyle name="계산 9 5" xfId="23256"/>
    <cellStyle name="계산 9 50" xfId="23257"/>
    <cellStyle name="계산 9 51" xfId="23258"/>
    <cellStyle name="계산 9 52" xfId="23259"/>
    <cellStyle name="계산 9 53" xfId="23260"/>
    <cellStyle name="계산 9 54" xfId="23261"/>
    <cellStyle name="계산 9 55" xfId="23262"/>
    <cellStyle name="계산 9 56" xfId="23263"/>
    <cellStyle name="계산 9 57" xfId="23264"/>
    <cellStyle name="계산 9 58" xfId="23265"/>
    <cellStyle name="계산 9 59" xfId="23266"/>
    <cellStyle name="계산 9 6" xfId="23267"/>
    <cellStyle name="계산 9 60" xfId="23268"/>
    <cellStyle name="계산 9 61" xfId="23269"/>
    <cellStyle name="계산 9 62" xfId="23270"/>
    <cellStyle name="계산 9 63" xfId="63547"/>
    <cellStyle name="계산 9 7" xfId="23271"/>
    <cellStyle name="계산 9 8" xfId="23272"/>
    <cellStyle name="계산 9 9" xfId="23273"/>
    <cellStyle name="나쁨 10" xfId="1699"/>
    <cellStyle name="나쁨 10 10" xfId="23274"/>
    <cellStyle name="나쁨 10 11" xfId="63548"/>
    <cellStyle name="나쁨 10 2" xfId="23275"/>
    <cellStyle name="나쁨 10 2 2" xfId="23276"/>
    <cellStyle name="나쁨 10 2 2 2" xfId="23277"/>
    <cellStyle name="나쁨 10 2 3" xfId="23278"/>
    <cellStyle name="나쁨 10 3" xfId="23279"/>
    <cellStyle name="나쁨 10 4" xfId="23280"/>
    <cellStyle name="나쁨 10 5" xfId="23281"/>
    <cellStyle name="나쁨 10 6" xfId="23282"/>
    <cellStyle name="나쁨 10 7" xfId="23283"/>
    <cellStyle name="나쁨 10 8" xfId="23284"/>
    <cellStyle name="나쁨 10 9" xfId="23285"/>
    <cellStyle name="나쁨 11" xfId="1700"/>
    <cellStyle name="나쁨 11 10" xfId="23286"/>
    <cellStyle name="나쁨 11 11" xfId="63549"/>
    <cellStyle name="나쁨 11 2" xfId="23287"/>
    <cellStyle name="나쁨 11 2 2" xfId="23288"/>
    <cellStyle name="나쁨 11 2 2 2" xfId="23289"/>
    <cellStyle name="나쁨 11 2 3" xfId="23290"/>
    <cellStyle name="나쁨 11 3" xfId="23291"/>
    <cellStyle name="나쁨 11 4" xfId="23292"/>
    <cellStyle name="나쁨 11 5" xfId="23293"/>
    <cellStyle name="나쁨 11 6" xfId="23294"/>
    <cellStyle name="나쁨 11 7" xfId="23295"/>
    <cellStyle name="나쁨 11 8" xfId="23296"/>
    <cellStyle name="나쁨 11 9" xfId="23297"/>
    <cellStyle name="나쁨 12" xfId="1701"/>
    <cellStyle name="나쁨 12 2" xfId="23298"/>
    <cellStyle name="나쁨 12 2 2" xfId="63550"/>
    <cellStyle name="나쁨 12 3" xfId="63551"/>
    <cellStyle name="나쁨 13" xfId="1702"/>
    <cellStyle name="나쁨 13 2" xfId="23299"/>
    <cellStyle name="나쁨 13 2 2" xfId="23300"/>
    <cellStyle name="나쁨 13 3" xfId="23301"/>
    <cellStyle name="나쁨 13 4" xfId="23302"/>
    <cellStyle name="나쁨 13 5" xfId="23303"/>
    <cellStyle name="나쁨 13 6" xfId="23304"/>
    <cellStyle name="나쁨 13 7" xfId="63552"/>
    <cellStyle name="나쁨 14" xfId="1703"/>
    <cellStyle name="나쁨 14 2" xfId="23305"/>
    <cellStyle name="나쁨 14 2 2" xfId="23306"/>
    <cellStyle name="나쁨 14 3" xfId="23307"/>
    <cellStyle name="나쁨 14 4" xfId="63553"/>
    <cellStyle name="나쁨 15" xfId="1704"/>
    <cellStyle name="나쁨 15 2" xfId="23308"/>
    <cellStyle name="나쁨 15 2 2" xfId="23309"/>
    <cellStyle name="나쁨 15 3" xfId="23310"/>
    <cellStyle name="나쁨 15 4" xfId="63554"/>
    <cellStyle name="나쁨 16" xfId="1705"/>
    <cellStyle name="나쁨 16 2" xfId="23311"/>
    <cellStyle name="나쁨 16 2 2" xfId="23312"/>
    <cellStyle name="나쁨 16 3" xfId="23313"/>
    <cellStyle name="나쁨 16 4" xfId="63555"/>
    <cellStyle name="나쁨 17" xfId="1706"/>
    <cellStyle name="나쁨 17 2" xfId="23314"/>
    <cellStyle name="나쁨 17 2 2" xfId="23315"/>
    <cellStyle name="나쁨 17 3" xfId="23316"/>
    <cellStyle name="나쁨 17 4" xfId="63556"/>
    <cellStyle name="나쁨 18" xfId="1707"/>
    <cellStyle name="나쁨 18 2" xfId="23317"/>
    <cellStyle name="나쁨 18 2 2" xfId="23318"/>
    <cellStyle name="나쁨 18 3" xfId="23319"/>
    <cellStyle name="나쁨 18 4" xfId="63557"/>
    <cellStyle name="나쁨 19" xfId="1708"/>
    <cellStyle name="나쁨 19 2" xfId="23320"/>
    <cellStyle name="나쁨 19 2 2" xfId="23321"/>
    <cellStyle name="나쁨 19 3" xfId="23322"/>
    <cellStyle name="나쁨 19 4" xfId="63558"/>
    <cellStyle name="나쁨 2" xfId="1709"/>
    <cellStyle name="나쁨 2 10" xfId="1710"/>
    <cellStyle name="나쁨 2 11" xfId="1711"/>
    <cellStyle name="나쁨 2 12" xfId="1712"/>
    <cellStyle name="나쁨 2 13" xfId="1713"/>
    <cellStyle name="나쁨 2 14" xfId="1714"/>
    <cellStyle name="나쁨 2 15" xfId="1715"/>
    <cellStyle name="나쁨 2 16" xfId="1716"/>
    <cellStyle name="나쁨 2 17" xfId="1717"/>
    <cellStyle name="나쁨 2 18" xfId="1718"/>
    <cellStyle name="나쁨 2 19" xfId="23323"/>
    <cellStyle name="나쁨 2 19 2" xfId="23324"/>
    <cellStyle name="나쁨 2 19 2 2" xfId="23325"/>
    <cellStyle name="나쁨 2 2" xfId="1719"/>
    <cellStyle name="나쁨 2 2 2" xfId="1720"/>
    <cellStyle name="나쁨 2 2 2 2" xfId="1721"/>
    <cellStyle name="나쁨 2 2 2 2 2" xfId="1722"/>
    <cellStyle name="나쁨 2 2 2 2 2 2" xfId="1723"/>
    <cellStyle name="나쁨 2 2 2 2 2 2 2" xfId="23326"/>
    <cellStyle name="나쁨 2 2 2 2 2 3" xfId="1724"/>
    <cellStyle name="나쁨 2 2 2 2 2 4" xfId="1725"/>
    <cellStyle name="나쁨 2 2 2 2 2 5" xfId="1726"/>
    <cellStyle name="나쁨 2 2 2 2 2 6" xfId="1727"/>
    <cellStyle name="나쁨 2 2 2 2 3" xfId="1728"/>
    <cellStyle name="나쁨 2 2 2 2 4" xfId="1729"/>
    <cellStyle name="나쁨 2 2 2 2 5" xfId="1730"/>
    <cellStyle name="나쁨 2 2 2 2 6" xfId="1731"/>
    <cellStyle name="나쁨 2 2 2 3" xfId="1732"/>
    <cellStyle name="나쁨 2 2 2 4" xfId="1733"/>
    <cellStyle name="나쁨 2 2 2 5" xfId="1734"/>
    <cellStyle name="나쁨 2 2 2 6" xfId="1735"/>
    <cellStyle name="나쁨 2 2 3" xfId="1736"/>
    <cellStyle name="나쁨 2 2 4" xfId="1737"/>
    <cellStyle name="나쁨 2 2 5" xfId="1738"/>
    <cellStyle name="나쁨 2 2 6" xfId="1739"/>
    <cellStyle name="나쁨 2 2 7" xfId="1740"/>
    <cellStyle name="나쁨 2 20" xfId="23327"/>
    <cellStyle name="나쁨 2 21" xfId="23328"/>
    <cellStyle name="나쁨 2 22" xfId="23329"/>
    <cellStyle name="나쁨 2 23" xfId="23330"/>
    <cellStyle name="나쁨 2 24" xfId="23331"/>
    <cellStyle name="나쁨 2 25" xfId="23332"/>
    <cellStyle name="나쁨 2 26" xfId="23333"/>
    <cellStyle name="나쁨 2 27" xfId="23334"/>
    <cellStyle name="나쁨 2 28" xfId="23335"/>
    <cellStyle name="나쁨 2 29" xfId="23336"/>
    <cellStyle name="나쁨 2 3" xfId="1741"/>
    <cellStyle name="나쁨 2 3 2" xfId="1742"/>
    <cellStyle name="나쁨 2 3 2 2" xfId="23337"/>
    <cellStyle name="나쁨 2 3 3" xfId="23338"/>
    <cellStyle name="나쁨 2 3 4" xfId="23339"/>
    <cellStyle name="나쁨 2 3 5" xfId="63559"/>
    <cellStyle name="나쁨 2 30" xfId="23340"/>
    <cellStyle name="나쁨 2 31" xfId="23341"/>
    <cellStyle name="나쁨 2 32" xfId="23342"/>
    <cellStyle name="나쁨 2 33" xfId="23343"/>
    <cellStyle name="나쁨 2 34" xfId="23344"/>
    <cellStyle name="나쁨 2 35" xfId="23345"/>
    <cellStyle name="나쁨 2 36" xfId="23346"/>
    <cellStyle name="나쁨 2 37" xfId="63114"/>
    <cellStyle name="나쁨 2 4" xfId="1743"/>
    <cellStyle name="나쁨 2 5" xfId="1744"/>
    <cellStyle name="나쁨 2 6" xfId="1745"/>
    <cellStyle name="나쁨 2 7" xfId="1746"/>
    <cellStyle name="나쁨 2 8" xfId="1747"/>
    <cellStyle name="나쁨 2 9" xfId="1748"/>
    <cellStyle name="나쁨 20" xfId="1749"/>
    <cellStyle name="나쁨 21" xfId="1750"/>
    <cellStyle name="나쁨 22" xfId="1751"/>
    <cellStyle name="나쁨 23" xfId="1752"/>
    <cellStyle name="나쁨 24" xfId="23347"/>
    <cellStyle name="나쁨 25" xfId="23348"/>
    <cellStyle name="나쁨 26" xfId="23349"/>
    <cellStyle name="나쁨 27" xfId="23350"/>
    <cellStyle name="나쁨 28" xfId="23351"/>
    <cellStyle name="나쁨 29" xfId="23352"/>
    <cellStyle name="나쁨 3" xfId="1753"/>
    <cellStyle name="나쁨 3 10" xfId="23353"/>
    <cellStyle name="나쁨 3 11" xfId="23354"/>
    <cellStyle name="나쁨 3 12" xfId="23355"/>
    <cellStyle name="나쁨 3 13" xfId="23356"/>
    <cellStyle name="나쁨 3 14" xfId="23357"/>
    <cellStyle name="나쁨 3 15" xfId="23358"/>
    <cellStyle name="나쁨 3 16" xfId="23359"/>
    <cellStyle name="나쁨 3 17" xfId="63560"/>
    <cellStyle name="나쁨 3 2" xfId="1754"/>
    <cellStyle name="나쁨 3 2 2" xfId="23360"/>
    <cellStyle name="나쁨 3 3" xfId="23361"/>
    <cellStyle name="나쁨 3 4" xfId="23362"/>
    <cellStyle name="나쁨 3 5" xfId="23363"/>
    <cellStyle name="나쁨 3 6" xfId="23364"/>
    <cellStyle name="나쁨 3 7" xfId="23365"/>
    <cellStyle name="나쁨 3 8" xfId="23366"/>
    <cellStyle name="나쁨 3 9" xfId="23367"/>
    <cellStyle name="나쁨 30" xfId="23368"/>
    <cellStyle name="나쁨 31" xfId="23369"/>
    <cellStyle name="나쁨 4" xfId="1755"/>
    <cellStyle name="나쁨 4 2" xfId="23370"/>
    <cellStyle name="나쁨 5" xfId="1756"/>
    <cellStyle name="나쁨 5 2" xfId="23371"/>
    <cellStyle name="나쁨 6" xfId="1757"/>
    <cellStyle name="나쁨 6 2" xfId="23372"/>
    <cellStyle name="나쁨 7" xfId="1758"/>
    <cellStyle name="나쁨 7 2" xfId="23373"/>
    <cellStyle name="나쁨 8" xfId="1759"/>
    <cellStyle name="나쁨 8 2" xfId="23374"/>
    <cellStyle name="나쁨 9" xfId="1760"/>
    <cellStyle name="나쁨 9 2" xfId="23375"/>
    <cellStyle name="메모 10" xfId="1761"/>
    <cellStyle name="메모 10 10" xfId="23376"/>
    <cellStyle name="메모 10 11" xfId="23377"/>
    <cellStyle name="메모 10 12" xfId="23378"/>
    <cellStyle name="메모 10 13" xfId="23379"/>
    <cellStyle name="메모 10 14" xfId="23380"/>
    <cellStyle name="메모 10 15" xfId="23381"/>
    <cellStyle name="메모 10 16" xfId="23382"/>
    <cellStyle name="메모 10 17" xfId="23383"/>
    <cellStyle name="메모 10 18" xfId="23384"/>
    <cellStyle name="메모 10 19" xfId="23385"/>
    <cellStyle name="메모 10 2" xfId="23386"/>
    <cellStyle name="메모 10 20" xfId="23387"/>
    <cellStyle name="메모 10 21" xfId="23388"/>
    <cellStyle name="메모 10 22" xfId="23389"/>
    <cellStyle name="메모 10 23" xfId="23390"/>
    <cellStyle name="메모 10 24" xfId="23391"/>
    <cellStyle name="메모 10 25" xfId="23392"/>
    <cellStyle name="메모 10 26" xfId="23393"/>
    <cellStyle name="메모 10 27" xfId="23394"/>
    <cellStyle name="메모 10 28" xfId="23395"/>
    <cellStyle name="메모 10 29" xfId="23396"/>
    <cellStyle name="메모 10 3" xfId="23397"/>
    <cellStyle name="메모 10 30" xfId="23398"/>
    <cellStyle name="메모 10 31" xfId="23399"/>
    <cellStyle name="메모 10 32" xfId="23400"/>
    <cellStyle name="메모 10 33" xfId="23401"/>
    <cellStyle name="메모 10 34" xfId="23402"/>
    <cellStyle name="메모 10 35" xfId="23403"/>
    <cellStyle name="메모 10 36" xfId="23404"/>
    <cellStyle name="메모 10 37" xfId="23405"/>
    <cellStyle name="메모 10 38" xfId="23406"/>
    <cellStyle name="메모 10 39" xfId="23407"/>
    <cellStyle name="메모 10 4" xfId="23408"/>
    <cellStyle name="메모 10 40" xfId="23409"/>
    <cellStyle name="메모 10 41" xfId="23410"/>
    <cellStyle name="메모 10 42" xfId="23411"/>
    <cellStyle name="메모 10 43" xfId="23412"/>
    <cellStyle name="메모 10 44" xfId="23413"/>
    <cellStyle name="메모 10 45" xfId="23414"/>
    <cellStyle name="메모 10 46" xfId="23415"/>
    <cellStyle name="메모 10 47" xfId="23416"/>
    <cellStyle name="메모 10 48" xfId="23417"/>
    <cellStyle name="메모 10 49" xfId="23418"/>
    <cellStyle name="메모 10 5" xfId="23419"/>
    <cellStyle name="메모 10 50" xfId="23420"/>
    <cellStyle name="메모 10 51" xfId="23421"/>
    <cellStyle name="메모 10 52" xfId="23422"/>
    <cellStyle name="메모 10 53" xfId="23423"/>
    <cellStyle name="메모 10 54" xfId="23424"/>
    <cellStyle name="메모 10 55" xfId="23425"/>
    <cellStyle name="메모 10 56" xfId="23426"/>
    <cellStyle name="메모 10 57" xfId="23427"/>
    <cellStyle name="메모 10 58" xfId="23428"/>
    <cellStyle name="메모 10 59" xfId="63561"/>
    <cellStyle name="메모 10 6" xfId="23429"/>
    <cellStyle name="메모 10 7" xfId="23430"/>
    <cellStyle name="메모 10 8" xfId="23431"/>
    <cellStyle name="메모 10 9" xfId="23432"/>
    <cellStyle name="메모 11" xfId="1762"/>
    <cellStyle name="메모 11 10" xfId="23433"/>
    <cellStyle name="메모 11 11" xfId="23434"/>
    <cellStyle name="메모 11 12" xfId="23435"/>
    <cellStyle name="메모 11 13" xfId="23436"/>
    <cellStyle name="메모 11 14" xfId="23437"/>
    <cellStyle name="메모 11 15" xfId="23438"/>
    <cellStyle name="메모 11 16" xfId="23439"/>
    <cellStyle name="메모 11 17" xfId="23440"/>
    <cellStyle name="메모 11 18" xfId="23441"/>
    <cellStyle name="메모 11 19" xfId="23442"/>
    <cellStyle name="메모 11 2" xfId="23443"/>
    <cellStyle name="메모 11 20" xfId="23444"/>
    <cellStyle name="메모 11 21" xfId="23445"/>
    <cellStyle name="메모 11 22" xfId="23446"/>
    <cellStyle name="메모 11 23" xfId="23447"/>
    <cellStyle name="메모 11 24" xfId="23448"/>
    <cellStyle name="메모 11 25" xfId="23449"/>
    <cellStyle name="메모 11 26" xfId="23450"/>
    <cellStyle name="메모 11 27" xfId="23451"/>
    <cellStyle name="메모 11 28" xfId="23452"/>
    <cellStyle name="메모 11 29" xfId="23453"/>
    <cellStyle name="메모 11 3" xfId="23454"/>
    <cellStyle name="메모 11 30" xfId="23455"/>
    <cellStyle name="메모 11 31" xfId="23456"/>
    <cellStyle name="메모 11 32" xfId="23457"/>
    <cellStyle name="메모 11 33" xfId="23458"/>
    <cellStyle name="메모 11 34" xfId="23459"/>
    <cellStyle name="메모 11 35" xfId="23460"/>
    <cellStyle name="메모 11 36" xfId="23461"/>
    <cellStyle name="메모 11 37" xfId="23462"/>
    <cellStyle name="메모 11 38" xfId="23463"/>
    <cellStyle name="메모 11 39" xfId="23464"/>
    <cellStyle name="메모 11 4" xfId="23465"/>
    <cellStyle name="메모 11 40" xfId="23466"/>
    <cellStyle name="메모 11 41" xfId="23467"/>
    <cellStyle name="메모 11 42" xfId="23468"/>
    <cellStyle name="메모 11 43" xfId="23469"/>
    <cellStyle name="메모 11 44" xfId="23470"/>
    <cellStyle name="메모 11 45" xfId="23471"/>
    <cellStyle name="메모 11 46" xfId="23472"/>
    <cellStyle name="메모 11 47" xfId="23473"/>
    <cellStyle name="메모 11 48" xfId="23474"/>
    <cellStyle name="메모 11 49" xfId="23475"/>
    <cellStyle name="메모 11 5" xfId="23476"/>
    <cellStyle name="메모 11 50" xfId="23477"/>
    <cellStyle name="메모 11 51" xfId="23478"/>
    <cellStyle name="메모 11 52" xfId="23479"/>
    <cellStyle name="메모 11 53" xfId="23480"/>
    <cellStyle name="메모 11 54" xfId="23481"/>
    <cellStyle name="메모 11 55" xfId="23482"/>
    <cellStyle name="메모 11 56" xfId="23483"/>
    <cellStyle name="메모 11 57" xfId="63562"/>
    <cellStyle name="메모 11 6" xfId="23484"/>
    <cellStyle name="메모 11 7" xfId="23485"/>
    <cellStyle name="메모 11 8" xfId="23486"/>
    <cellStyle name="메모 11 9" xfId="23487"/>
    <cellStyle name="메모 12" xfId="1763"/>
    <cellStyle name="메모 12 10" xfId="23488"/>
    <cellStyle name="메모 12 11" xfId="23489"/>
    <cellStyle name="메모 12 12" xfId="23490"/>
    <cellStyle name="메모 12 13" xfId="23491"/>
    <cellStyle name="메모 12 14" xfId="23492"/>
    <cellStyle name="메모 12 15" xfId="23493"/>
    <cellStyle name="메모 12 16" xfId="23494"/>
    <cellStyle name="메모 12 17" xfId="23495"/>
    <cellStyle name="메모 12 18" xfId="23496"/>
    <cellStyle name="메모 12 19" xfId="23497"/>
    <cellStyle name="메모 12 2" xfId="23498"/>
    <cellStyle name="메모 12 20" xfId="23499"/>
    <cellStyle name="메모 12 21" xfId="23500"/>
    <cellStyle name="메모 12 22" xfId="23501"/>
    <cellStyle name="메모 12 23" xfId="23502"/>
    <cellStyle name="메모 12 24" xfId="23503"/>
    <cellStyle name="메모 12 25" xfId="23504"/>
    <cellStyle name="메모 12 26" xfId="23505"/>
    <cellStyle name="메모 12 27" xfId="23506"/>
    <cellStyle name="메모 12 28" xfId="23507"/>
    <cellStyle name="메모 12 29" xfId="23508"/>
    <cellStyle name="메모 12 3" xfId="23509"/>
    <cellStyle name="메모 12 30" xfId="23510"/>
    <cellStyle name="메모 12 31" xfId="23511"/>
    <cellStyle name="메모 12 32" xfId="23512"/>
    <cellStyle name="메모 12 33" xfId="23513"/>
    <cellStyle name="메모 12 34" xfId="23514"/>
    <cellStyle name="메모 12 35" xfId="23515"/>
    <cellStyle name="메모 12 36" xfId="23516"/>
    <cellStyle name="메모 12 37" xfId="23517"/>
    <cellStyle name="메모 12 38" xfId="23518"/>
    <cellStyle name="메모 12 39" xfId="23519"/>
    <cellStyle name="메모 12 4" xfId="23520"/>
    <cellStyle name="메모 12 40" xfId="23521"/>
    <cellStyle name="메모 12 41" xfId="23522"/>
    <cellStyle name="메모 12 42" xfId="23523"/>
    <cellStyle name="메모 12 43" xfId="23524"/>
    <cellStyle name="메모 12 44" xfId="23525"/>
    <cellStyle name="메모 12 45" xfId="23526"/>
    <cellStyle name="메모 12 46" xfId="23527"/>
    <cellStyle name="메모 12 47" xfId="23528"/>
    <cellStyle name="메모 12 48" xfId="23529"/>
    <cellStyle name="메모 12 49" xfId="23530"/>
    <cellStyle name="메모 12 5" xfId="23531"/>
    <cellStyle name="메모 12 50" xfId="23532"/>
    <cellStyle name="메모 12 51" xfId="23533"/>
    <cellStyle name="메모 12 52" xfId="23534"/>
    <cellStyle name="메모 12 53" xfId="23535"/>
    <cellStyle name="메모 12 54" xfId="23536"/>
    <cellStyle name="메모 12 55" xfId="23537"/>
    <cellStyle name="메모 12 56" xfId="23538"/>
    <cellStyle name="메모 12 57" xfId="63563"/>
    <cellStyle name="메모 12 6" xfId="23539"/>
    <cellStyle name="메모 12 7" xfId="23540"/>
    <cellStyle name="메모 12 8" xfId="23541"/>
    <cellStyle name="메모 12 9" xfId="23542"/>
    <cellStyle name="메모 13" xfId="1764"/>
    <cellStyle name="메모 13 10" xfId="23543"/>
    <cellStyle name="메모 13 11" xfId="23544"/>
    <cellStyle name="메모 13 12" xfId="23545"/>
    <cellStyle name="메모 13 13" xfId="23546"/>
    <cellStyle name="메모 13 14" xfId="23547"/>
    <cellStyle name="메모 13 15" xfId="23548"/>
    <cellStyle name="메모 13 16" xfId="23549"/>
    <cellStyle name="메모 13 17" xfId="23550"/>
    <cellStyle name="메모 13 18" xfId="23551"/>
    <cellStyle name="메모 13 19" xfId="23552"/>
    <cellStyle name="메모 13 2" xfId="23553"/>
    <cellStyle name="메모 13 20" xfId="23554"/>
    <cellStyle name="메모 13 21" xfId="23555"/>
    <cellStyle name="메모 13 22" xfId="23556"/>
    <cellStyle name="메모 13 23" xfId="23557"/>
    <cellStyle name="메모 13 24" xfId="23558"/>
    <cellStyle name="메모 13 25" xfId="23559"/>
    <cellStyle name="메모 13 26" xfId="23560"/>
    <cellStyle name="메모 13 27" xfId="23561"/>
    <cellStyle name="메모 13 28" xfId="23562"/>
    <cellStyle name="메모 13 29" xfId="23563"/>
    <cellStyle name="메모 13 3" xfId="23564"/>
    <cellStyle name="메모 13 30" xfId="23565"/>
    <cellStyle name="메모 13 31" xfId="23566"/>
    <cellStyle name="메모 13 32" xfId="23567"/>
    <cellStyle name="메모 13 33" xfId="23568"/>
    <cellStyle name="메모 13 34" xfId="23569"/>
    <cellStyle name="메모 13 35" xfId="23570"/>
    <cellStyle name="메모 13 36" xfId="23571"/>
    <cellStyle name="메모 13 37" xfId="23572"/>
    <cellStyle name="메모 13 38" xfId="23573"/>
    <cellStyle name="메모 13 39" xfId="23574"/>
    <cellStyle name="메모 13 4" xfId="23575"/>
    <cellStyle name="메모 13 40" xfId="23576"/>
    <cellStyle name="메모 13 41" xfId="23577"/>
    <cellStyle name="메모 13 42" xfId="23578"/>
    <cellStyle name="메모 13 43" xfId="23579"/>
    <cellStyle name="메모 13 44" xfId="23580"/>
    <cellStyle name="메모 13 45" xfId="23581"/>
    <cellStyle name="메모 13 46" xfId="23582"/>
    <cellStyle name="메모 13 47" xfId="23583"/>
    <cellStyle name="메모 13 48" xfId="23584"/>
    <cellStyle name="메모 13 49" xfId="23585"/>
    <cellStyle name="메모 13 5" xfId="23586"/>
    <cellStyle name="메모 13 50" xfId="23587"/>
    <cellStyle name="메모 13 51" xfId="23588"/>
    <cellStyle name="메모 13 52" xfId="23589"/>
    <cellStyle name="메모 13 53" xfId="23590"/>
    <cellStyle name="메모 13 54" xfId="23591"/>
    <cellStyle name="메모 13 55" xfId="23592"/>
    <cellStyle name="메모 13 56" xfId="23593"/>
    <cellStyle name="메모 13 57" xfId="63564"/>
    <cellStyle name="메모 13 6" xfId="23594"/>
    <cellStyle name="메모 13 7" xfId="23595"/>
    <cellStyle name="메모 13 8" xfId="23596"/>
    <cellStyle name="메모 13 9" xfId="23597"/>
    <cellStyle name="메모 14" xfId="23598"/>
    <cellStyle name="메모 14 10" xfId="23599"/>
    <cellStyle name="메모 14 11" xfId="23600"/>
    <cellStyle name="메모 14 12" xfId="23601"/>
    <cellStyle name="메모 14 13" xfId="23602"/>
    <cellStyle name="메모 14 14" xfId="23603"/>
    <cellStyle name="메모 14 15" xfId="23604"/>
    <cellStyle name="메모 14 16" xfId="23605"/>
    <cellStyle name="메모 14 17" xfId="23606"/>
    <cellStyle name="메모 14 18" xfId="23607"/>
    <cellStyle name="메모 14 19" xfId="23608"/>
    <cellStyle name="메모 14 2" xfId="23609"/>
    <cellStyle name="메모 14 20" xfId="23610"/>
    <cellStyle name="메모 14 21" xfId="23611"/>
    <cellStyle name="메모 14 22" xfId="23612"/>
    <cellStyle name="메모 14 23" xfId="23613"/>
    <cellStyle name="메모 14 24" xfId="23614"/>
    <cellStyle name="메모 14 25" xfId="23615"/>
    <cellStyle name="메모 14 26" xfId="23616"/>
    <cellStyle name="메모 14 27" xfId="23617"/>
    <cellStyle name="메모 14 28" xfId="23618"/>
    <cellStyle name="메모 14 29" xfId="23619"/>
    <cellStyle name="메모 14 3" xfId="23620"/>
    <cellStyle name="메모 14 30" xfId="23621"/>
    <cellStyle name="메모 14 31" xfId="23622"/>
    <cellStyle name="메모 14 32" xfId="23623"/>
    <cellStyle name="메모 14 33" xfId="23624"/>
    <cellStyle name="메모 14 34" xfId="23625"/>
    <cellStyle name="메모 14 35" xfId="23626"/>
    <cellStyle name="메모 14 36" xfId="23627"/>
    <cellStyle name="메모 14 37" xfId="23628"/>
    <cellStyle name="메모 14 38" xfId="23629"/>
    <cellStyle name="메모 14 39" xfId="23630"/>
    <cellStyle name="메모 14 4" xfId="23631"/>
    <cellStyle name="메모 14 40" xfId="23632"/>
    <cellStyle name="메모 14 41" xfId="23633"/>
    <cellStyle name="메모 14 42" xfId="23634"/>
    <cellStyle name="메모 14 43" xfId="23635"/>
    <cellStyle name="메모 14 44" xfId="23636"/>
    <cellStyle name="메모 14 45" xfId="23637"/>
    <cellStyle name="메모 14 46" xfId="23638"/>
    <cellStyle name="메모 14 47" xfId="23639"/>
    <cellStyle name="메모 14 48" xfId="23640"/>
    <cellStyle name="메모 14 49" xfId="23641"/>
    <cellStyle name="메모 14 5" xfId="23642"/>
    <cellStyle name="메모 14 50" xfId="23643"/>
    <cellStyle name="메모 14 51" xfId="23644"/>
    <cellStyle name="메모 14 52" xfId="23645"/>
    <cellStyle name="메모 14 53" xfId="23646"/>
    <cellStyle name="메모 14 54" xfId="23647"/>
    <cellStyle name="메모 14 55" xfId="23648"/>
    <cellStyle name="메모 14 56" xfId="23649"/>
    <cellStyle name="메모 14 57" xfId="63565"/>
    <cellStyle name="메모 14 6" xfId="23650"/>
    <cellStyle name="메모 14 7" xfId="23651"/>
    <cellStyle name="메모 14 8" xfId="23652"/>
    <cellStyle name="메모 14 9" xfId="23653"/>
    <cellStyle name="메모 15" xfId="23654"/>
    <cellStyle name="메모 15 10" xfId="23655"/>
    <cellStyle name="메모 15 11" xfId="23656"/>
    <cellStyle name="메모 15 12" xfId="23657"/>
    <cellStyle name="메모 15 13" xfId="23658"/>
    <cellStyle name="메모 15 14" xfId="23659"/>
    <cellStyle name="메모 15 15" xfId="23660"/>
    <cellStyle name="메모 15 16" xfId="23661"/>
    <cellStyle name="메모 15 17" xfId="23662"/>
    <cellStyle name="메모 15 18" xfId="23663"/>
    <cellStyle name="메모 15 19" xfId="23664"/>
    <cellStyle name="메모 15 2" xfId="23665"/>
    <cellStyle name="메모 15 20" xfId="23666"/>
    <cellStyle name="메모 15 21" xfId="23667"/>
    <cellStyle name="메모 15 22" xfId="23668"/>
    <cellStyle name="메모 15 23" xfId="23669"/>
    <cellStyle name="메모 15 24" xfId="23670"/>
    <cellStyle name="메모 15 25" xfId="23671"/>
    <cellStyle name="메모 15 26" xfId="23672"/>
    <cellStyle name="메모 15 27" xfId="23673"/>
    <cellStyle name="메모 15 28" xfId="23674"/>
    <cellStyle name="메모 15 29" xfId="23675"/>
    <cellStyle name="메모 15 3" xfId="23676"/>
    <cellStyle name="메모 15 30" xfId="23677"/>
    <cellStyle name="메모 15 31" xfId="23678"/>
    <cellStyle name="메모 15 32" xfId="23679"/>
    <cellStyle name="메모 15 33" xfId="23680"/>
    <cellStyle name="메모 15 34" xfId="23681"/>
    <cellStyle name="메모 15 35" xfId="23682"/>
    <cellStyle name="메모 15 36" xfId="23683"/>
    <cellStyle name="메모 15 37" xfId="23684"/>
    <cellStyle name="메모 15 38" xfId="23685"/>
    <cellStyle name="메모 15 39" xfId="23686"/>
    <cellStyle name="메모 15 4" xfId="23687"/>
    <cellStyle name="메모 15 40" xfId="23688"/>
    <cellStyle name="메모 15 41" xfId="23689"/>
    <cellStyle name="메모 15 42" xfId="23690"/>
    <cellStyle name="메모 15 43" xfId="23691"/>
    <cellStyle name="메모 15 44" xfId="23692"/>
    <cellStyle name="메모 15 45" xfId="23693"/>
    <cellStyle name="메모 15 46" xfId="23694"/>
    <cellStyle name="메모 15 47" xfId="23695"/>
    <cellStyle name="메모 15 48" xfId="23696"/>
    <cellStyle name="메모 15 49" xfId="23697"/>
    <cellStyle name="메모 15 5" xfId="23698"/>
    <cellStyle name="메모 15 50" xfId="23699"/>
    <cellStyle name="메모 15 51" xfId="23700"/>
    <cellStyle name="메모 15 52" xfId="23701"/>
    <cellStyle name="메모 15 53" xfId="23702"/>
    <cellStyle name="메모 15 54" xfId="23703"/>
    <cellStyle name="메모 15 55" xfId="23704"/>
    <cellStyle name="메모 15 56" xfId="23705"/>
    <cellStyle name="메모 15 57" xfId="23706"/>
    <cellStyle name="메모 15 58" xfId="23707"/>
    <cellStyle name="메모 15 59" xfId="63566"/>
    <cellStyle name="메모 15 6" xfId="23708"/>
    <cellStyle name="메모 15 7" xfId="23709"/>
    <cellStyle name="메모 15 8" xfId="23710"/>
    <cellStyle name="메모 15 9" xfId="23711"/>
    <cellStyle name="메모 16" xfId="23712"/>
    <cellStyle name="메모 16 10" xfId="23713"/>
    <cellStyle name="메모 16 11" xfId="23714"/>
    <cellStyle name="메모 16 12" xfId="23715"/>
    <cellStyle name="메모 16 13" xfId="23716"/>
    <cellStyle name="메모 16 14" xfId="23717"/>
    <cellStyle name="메모 16 15" xfId="23718"/>
    <cellStyle name="메모 16 16" xfId="23719"/>
    <cellStyle name="메모 16 17" xfId="23720"/>
    <cellStyle name="메모 16 18" xfId="23721"/>
    <cellStyle name="메모 16 19" xfId="23722"/>
    <cellStyle name="메모 16 2" xfId="23723"/>
    <cellStyle name="메모 16 20" xfId="23724"/>
    <cellStyle name="메모 16 21" xfId="23725"/>
    <cellStyle name="메모 16 22" xfId="23726"/>
    <cellStyle name="메모 16 23" xfId="23727"/>
    <cellStyle name="메모 16 24" xfId="23728"/>
    <cellStyle name="메모 16 25" xfId="23729"/>
    <cellStyle name="메모 16 26" xfId="23730"/>
    <cellStyle name="메모 16 27" xfId="23731"/>
    <cellStyle name="메모 16 28" xfId="23732"/>
    <cellStyle name="메모 16 29" xfId="23733"/>
    <cellStyle name="메모 16 3" xfId="23734"/>
    <cellStyle name="메모 16 30" xfId="23735"/>
    <cellStyle name="메모 16 31" xfId="23736"/>
    <cellStyle name="메모 16 32" xfId="23737"/>
    <cellStyle name="메모 16 33" xfId="23738"/>
    <cellStyle name="메모 16 34" xfId="23739"/>
    <cellStyle name="메모 16 35" xfId="23740"/>
    <cellStyle name="메모 16 36" xfId="23741"/>
    <cellStyle name="메모 16 37" xfId="23742"/>
    <cellStyle name="메모 16 38" xfId="23743"/>
    <cellStyle name="메모 16 39" xfId="23744"/>
    <cellStyle name="메모 16 4" xfId="23745"/>
    <cellStyle name="메모 16 40" xfId="23746"/>
    <cellStyle name="메모 16 41" xfId="23747"/>
    <cellStyle name="메모 16 42" xfId="23748"/>
    <cellStyle name="메모 16 43" xfId="23749"/>
    <cellStyle name="메모 16 44" xfId="23750"/>
    <cellStyle name="메모 16 45" xfId="23751"/>
    <cellStyle name="메모 16 46" xfId="23752"/>
    <cellStyle name="메모 16 47" xfId="23753"/>
    <cellStyle name="메모 16 48" xfId="23754"/>
    <cellStyle name="메모 16 49" xfId="23755"/>
    <cellStyle name="메모 16 5" xfId="23756"/>
    <cellStyle name="메모 16 50" xfId="23757"/>
    <cellStyle name="메모 16 51" xfId="23758"/>
    <cellStyle name="메모 16 52" xfId="23759"/>
    <cellStyle name="메모 16 53" xfId="23760"/>
    <cellStyle name="메모 16 54" xfId="23761"/>
    <cellStyle name="메모 16 55" xfId="23762"/>
    <cellStyle name="메모 16 56" xfId="23763"/>
    <cellStyle name="메모 16 57" xfId="23764"/>
    <cellStyle name="메모 16 58" xfId="23765"/>
    <cellStyle name="메모 16 59" xfId="63567"/>
    <cellStyle name="메모 16 6" xfId="23766"/>
    <cellStyle name="메모 16 7" xfId="23767"/>
    <cellStyle name="메모 16 8" xfId="23768"/>
    <cellStyle name="메모 16 9" xfId="23769"/>
    <cellStyle name="메모 17" xfId="23770"/>
    <cellStyle name="메모 17 10" xfId="23771"/>
    <cellStyle name="메모 17 11" xfId="23772"/>
    <cellStyle name="메모 17 12" xfId="23773"/>
    <cellStyle name="메모 17 13" xfId="23774"/>
    <cellStyle name="메모 17 14" xfId="23775"/>
    <cellStyle name="메모 17 15" xfId="23776"/>
    <cellStyle name="메모 17 16" xfId="23777"/>
    <cellStyle name="메모 17 17" xfId="23778"/>
    <cellStyle name="메모 17 18" xfId="23779"/>
    <cellStyle name="메모 17 19" xfId="23780"/>
    <cellStyle name="메모 17 2" xfId="23781"/>
    <cellStyle name="메모 17 20" xfId="23782"/>
    <cellStyle name="메모 17 21" xfId="23783"/>
    <cellStyle name="메모 17 22" xfId="23784"/>
    <cellStyle name="메모 17 23" xfId="23785"/>
    <cellStyle name="메모 17 24" xfId="23786"/>
    <cellStyle name="메모 17 25" xfId="23787"/>
    <cellStyle name="메모 17 26" xfId="23788"/>
    <cellStyle name="메모 17 27" xfId="23789"/>
    <cellStyle name="메모 17 28" xfId="23790"/>
    <cellStyle name="메모 17 29" xfId="23791"/>
    <cellStyle name="메모 17 3" xfId="23792"/>
    <cellStyle name="메모 17 30" xfId="23793"/>
    <cellStyle name="메모 17 31" xfId="23794"/>
    <cellStyle name="메모 17 32" xfId="23795"/>
    <cellStyle name="메모 17 33" xfId="23796"/>
    <cellStyle name="메모 17 34" xfId="23797"/>
    <cellStyle name="메모 17 35" xfId="23798"/>
    <cellStyle name="메모 17 36" xfId="23799"/>
    <cellStyle name="메모 17 37" xfId="23800"/>
    <cellStyle name="메모 17 38" xfId="23801"/>
    <cellStyle name="메모 17 39" xfId="23802"/>
    <cellStyle name="메모 17 4" xfId="23803"/>
    <cellStyle name="메모 17 40" xfId="23804"/>
    <cellStyle name="메모 17 41" xfId="23805"/>
    <cellStyle name="메모 17 42" xfId="23806"/>
    <cellStyle name="메모 17 43" xfId="23807"/>
    <cellStyle name="메모 17 44" xfId="23808"/>
    <cellStyle name="메모 17 45" xfId="23809"/>
    <cellStyle name="메모 17 46" xfId="23810"/>
    <cellStyle name="메모 17 47" xfId="23811"/>
    <cellStyle name="메모 17 48" xfId="23812"/>
    <cellStyle name="메모 17 49" xfId="23813"/>
    <cellStyle name="메모 17 5" xfId="23814"/>
    <cellStyle name="메모 17 50" xfId="23815"/>
    <cellStyle name="메모 17 51" xfId="23816"/>
    <cellStyle name="메모 17 52" xfId="23817"/>
    <cellStyle name="메모 17 53" xfId="23818"/>
    <cellStyle name="메모 17 54" xfId="23819"/>
    <cellStyle name="메모 17 55" xfId="23820"/>
    <cellStyle name="메모 17 56" xfId="23821"/>
    <cellStyle name="메모 17 57" xfId="23822"/>
    <cellStyle name="메모 17 58" xfId="23823"/>
    <cellStyle name="메모 17 59" xfId="63568"/>
    <cellStyle name="메모 17 6" xfId="23824"/>
    <cellStyle name="메모 17 7" xfId="23825"/>
    <cellStyle name="메모 17 8" xfId="23826"/>
    <cellStyle name="메모 17 9" xfId="23827"/>
    <cellStyle name="메모 18" xfId="23828"/>
    <cellStyle name="메모 18 10" xfId="23829"/>
    <cellStyle name="메모 18 11" xfId="23830"/>
    <cellStyle name="메모 18 12" xfId="23831"/>
    <cellStyle name="메모 18 13" xfId="23832"/>
    <cellStyle name="메모 18 14" xfId="23833"/>
    <cellStyle name="메모 18 15" xfId="23834"/>
    <cellStyle name="메모 18 16" xfId="23835"/>
    <cellStyle name="메모 18 17" xfId="23836"/>
    <cellStyle name="메모 18 18" xfId="23837"/>
    <cellStyle name="메모 18 19" xfId="23838"/>
    <cellStyle name="메모 18 2" xfId="23839"/>
    <cellStyle name="메모 18 20" xfId="23840"/>
    <cellStyle name="메모 18 21" xfId="23841"/>
    <cellStyle name="메모 18 22" xfId="23842"/>
    <cellStyle name="메모 18 23" xfId="23843"/>
    <cellStyle name="메모 18 24" xfId="23844"/>
    <cellStyle name="메모 18 25" xfId="23845"/>
    <cellStyle name="메모 18 26" xfId="23846"/>
    <cellStyle name="메모 18 27" xfId="23847"/>
    <cellStyle name="메모 18 28" xfId="23848"/>
    <cellStyle name="메모 18 29" xfId="23849"/>
    <cellStyle name="메모 18 3" xfId="23850"/>
    <cellStyle name="메모 18 30" xfId="23851"/>
    <cellStyle name="메모 18 31" xfId="23852"/>
    <cellStyle name="메모 18 32" xfId="23853"/>
    <cellStyle name="메모 18 33" xfId="23854"/>
    <cellStyle name="메모 18 34" xfId="23855"/>
    <cellStyle name="메모 18 35" xfId="23856"/>
    <cellStyle name="메모 18 36" xfId="23857"/>
    <cellStyle name="메모 18 37" xfId="23858"/>
    <cellStyle name="메모 18 38" xfId="23859"/>
    <cellStyle name="메모 18 39" xfId="23860"/>
    <cellStyle name="메모 18 4" xfId="23861"/>
    <cellStyle name="메모 18 40" xfId="23862"/>
    <cellStyle name="메모 18 41" xfId="23863"/>
    <cellStyle name="메모 18 42" xfId="23864"/>
    <cellStyle name="메모 18 43" xfId="23865"/>
    <cellStyle name="메모 18 44" xfId="23866"/>
    <cellStyle name="메모 18 45" xfId="23867"/>
    <cellStyle name="메모 18 46" xfId="23868"/>
    <cellStyle name="메모 18 47" xfId="23869"/>
    <cellStyle name="메모 18 48" xfId="23870"/>
    <cellStyle name="메모 18 49" xfId="23871"/>
    <cellStyle name="메모 18 5" xfId="23872"/>
    <cellStyle name="메모 18 50" xfId="23873"/>
    <cellStyle name="메모 18 51" xfId="23874"/>
    <cellStyle name="메모 18 52" xfId="23875"/>
    <cellStyle name="메모 18 53" xfId="23876"/>
    <cellStyle name="메모 18 54" xfId="23877"/>
    <cellStyle name="메모 18 55" xfId="23878"/>
    <cellStyle name="메모 18 56" xfId="23879"/>
    <cellStyle name="메모 18 57" xfId="23880"/>
    <cellStyle name="메모 18 58" xfId="23881"/>
    <cellStyle name="메모 18 59" xfId="63569"/>
    <cellStyle name="메모 18 6" xfId="23882"/>
    <cellStyle name="메모 18 7" xfId="23883"/>
    <cellStyle name="메모 18 8" xfId="23884"/>
    <cellStyle name="메모 18 9" xfId="23885"/>
    <cellStyle name="메모 19" xfId="23886"/>
    <cellStyle name="메모 19 10" xfId="23887"/>
    <cellStyle name="메모 19 11" xfId="23888"/>
    <cellStyle name="메모 19 12" xfId="23889"/>
    <cellStyle name="메모 19 13" xfId="23890"/>
    <cellStyle name="메모 19 14" xfId="23891"/>
    <cellStyle name="메모 19 15" xfId="23892"/>
    <cellStyle name="메모 19 16" xfId="23893"/>
    <cellStyle name="메모 19 17" xfId="23894"/>
    <cellStyle name="메모 19 18" xfId="23895"/>
    <cellStyle name="메모 19 19" xfId="23896"/>
    <cellStyle name="메모 19 2" xfId="23897"/>
    <cellStyle name="메모 19 20" xfId="23898"/>
    <cellStyle name="메모 19 21" xfId="23899"/>
    <cellStyle name="메모 19 22" xfId="23900"/>
    <cellStyle name="메모 19 23" xfId="23901"/>
    <cellStyle name="메모 19 24" xfId="23902"/>
    <cellStyle name="메모 19 25" xfId="23903"/>
    <cellStyle name="메모 19 26" xfId="23904"/>
    <cellStyle name="메모 19 27" xfId="23905"/>
    <cellStyle name="메모 19 28" xfId="23906"/>
    <cellStyle name="메모 19 29" xfId="23907"/>
    <cellStyle name="메모 19 3" xfId="23908"/>
    <cellStyle name="메모 19 30" xfId="23909"/>
    <cellStyle name="메모 19 31" xfId="23910"/>
    <cellStyle name="메모 19 32" xfId="23911"/>
    <cellStyle name="메모 19 33" xfId="23912"/>
    <cellStyle name="메모 19 34" xfId="23913"/>
    <cellStyle name="메모 19 35" xfId="23914"/>
    <cellStyle name="메모 19 36" xfId="23915"/>
    <cellStyle name="메모 19 37" xfId="23916"/>
    <cellStyle name="메모 19 38" xfId="23917"/>
    <cellStyle name="메모 19 39" xfId="23918"/>
    <cellStyle name="메모 19 4" xfId="23919"/>
    <cellStyle name="메모 19 40" xfId="23920"/>
    <cellStyle name="메모 19 41" xfId="23921"/>
    <cellStyle name="메모 19 42" xfId="23922"/>
    <cellStyle name="메모 19 43" xfId="23923"/>
    <cellStyle name="메모 19 44" xfId="23924"/>
    <cellStyle name="메모 19 45" xfId="23925"/>
    <cellStyle name="메모 19 46" xfId="23926"/>
    <cellStyle name="메모 19 47" xfId="23927"/>
    <cellStyle name="메모 19 48" xfId="23928"/>
    <cellStyle name="메모 19 49" xfId="23929"/>
    <cellStyle name="메모 19 5" xfId="23930"/>
    <cellStyle name="메모 19 50" xfId="23931"/>
    <cellStyle name="메모 19 51" xfId="23932"/>
    <cellStyle name="메모 19 52" xfId="23933"/>
    <cellStyle name="메모 19 53" xfId="23934"/>
    <cellStyle name="메모 19 54" xfId="23935"/>
    <cellStyle name="메모 19 55" xfId="23936"/>
    <cellStyle name="메모 19 56" xfId="23937"/>
    <cellStyle name="메모 19 57" xfId="23938"/>
    <cellStyle name="메모 19 58" xfId="23939"/>
    <cellStyle name="메모 19 59" xfId="63570"/>
    <cellStyle name="메모 19 6" xfId="23940"/>
    <cellStyle name="메모 19 7" xfId="23941"/>
    <cellStyle name="메모 19 8" xfId="23942"/>
    <cellStyle name="메모 19 9" xfId="23943"/>
    <cellStyle name="메모 2" xfId="1765"/>
    <cellStyle name="메모 2 10" xfId="23944"/>
    <cellStyle name="메모 2 10 2" xfId="23945"/>
    <cellStyle name="메모 2 10 2 2" xfId="23946"/>
    <cellStyle name="메모 2 10 2 2 2" xfId="63571"/>
    <cellStyle name="메모 2 10 3" xfId="23947"/>
    <cellStyle name="메모 2 10 4" xfId="63572"/>
    <cellStyle name="메모 2 11" xfId="23948"/>
    <cellStyle name="메모 2 11 2" xfId="63573"/>
    <cellStyle name="메모 2 12" xfId="23949"/>
    <cellStyle name="메모 2 12 2" xfId="23950"/>
    <cellStyle name="메모 2 12 2 2" xfId="23951"/>
    <cellStyle name="메모 2 12 2 2 2" xfId="63574"/>
    <cellStyle name="메모 2 12 3" xfId="23952"/>
    <cellStyle name="메모 2 12 4" xfId="63575"/>
    <cellStyle name="메모 2 13" xfId="23953"/>
    <cellStyle name="메모 2 13 2" xfId="63576"/>
    <cellStyle name="메모 2 14" xfId="23954"/>
    <cellStyle name="메모 2 14 2" xfId="63577"/>
    <cellStyle name="메모 2 15" xfId="23955"/>
    <cellStyle name="메모 2 15 2" xfId="63578"/>
    <cellStyle name="메모 2 16" xfId="23956"/>
    <cellStyle name="메모 2 16 2" xfId="63579"/>
    <cellStyle name="메모 2 17" xfId="23957"/>
    <cellStyle name="메모 2 18" xfId="23958"/>
    <cellStyle name="메모 2 19" xfId="23959"/>
    <cellStyle name="메모 2 2" xfId="23960"/>
    <cellStyle name="메모 2 2 10" xfId="23961"/>
    <cellStyle name="메모 2 2 10 2" xfId="63580"/>
    <cellStyle name="메모 2 2 11" xfId="23962"/>
    <cellStyle name="메모 2 2 12" xfId="23963"/>
    <cellStyle name="메모 2 2 13" xfId="23964"/>
    <cellStyle name="메모 2 2 14" xfId="23965"/>
    <cellStyle name="메모 2 2 15" xfId="23966"/>
    <cellStyle name="메모 2 2 16" xfId="23967"/>
    <cellStyle name="메모 2 2 17" xfId="23968"/>
    <cellStyle name="메모 2 2 18" xfId="23969"/>
    <cellStyle name="메모 2 2 19" xfId="23970"/>
    <cellStyle name="메모 2 2 2" xfId="23971"/>
    <cellStyle name="메모 2 2 2 2" xfId="63581"/>
    <cellStyle name="메모 2 2 20" xfId="23972"/>
    <cellStyle name="메모 2 2 21" xfId="23973"/>
    <cellStyle name="메모 2 2 22" xfId="23974"/>
    <cellStyle name="메모 2 2 23" xfId="23975"/>
    <cellStyle name="메모 2 2 24" xfId="23976"/>
    <cellStyle name="메모 2 2 25" xfId="23977"/>
    <cellStyle name="메모 2 2 26" xfId="23978"/>
    <cellStyle name="메모 2 2 27" xfId="23979"/>
    <cellStyle name="메모 2 2 28" xfId="23980"/>
    <cellStyle name="메모 2 2 29" xfId="23981"/>
    <cellStyle name="메모 2 2 3" xfId="23982"/>
    <cellStyle name="메모 2 2 3 2" xfId="63582"/>
    <cellStyle name="메모 2 2 30" xfId="23983"/>
    <cellStyle name="메모 2 2 31" xfId="23984"/>
    <cellStyle name="메모 2 2 32" xfId="23985"/>
    <cellStyle name="메모 2 2 33" xfId="23986"/>
    <cellStyle name="메모 2 2 34" xfId="23987"/>
    <cellStyle name="메모 2 2 35" xfId="23988"/>
    <cellStyle name="메모 2 2 36" xfId="23989"/>
    <cellStyle name="메모 2 2 37" xfId="23990"/>
    <cellStyle name="메모 2 2 38" xfId="23991"/>
    <cellStyle name="메모 2 2 39" xfId="23992"/>
    <cellStyle name="메모 2 2 4" xfId="23993"/>
    <cellStyle name="메모 2 2 4 2" xfId="63583"/>
    <cellStyle name="메모 2 2 40" xfId="23994"/>
    <cellStyle name="메모 2 2 41" xfId="23995"/>
    <cellStyle name="메모 2 2 42" xfId="23996"/>
    <cellStyle name="메모 2 2 43" xfId="23997"/>
    <cellStyle name="메모 2 2 44" xfId="23998"/>
    <cellStyle name="메모 2 2 45" xfId="23999"/>
    <cellStyle name="메모 2 2 46" xfId="24000"/>
    <cellStyle name="메모 2 2 47" xfId="24001"/>
    <cellStyle name="메모 2 2 48" xfId="24002"/>
    <cellStyle name="메모 2 2 49" xfId="24003"/>
    <cellStyle name="메모 2 2 5" xfId="24004"/>
    <cellStyle name="메모 2 2 5 2" xfId="63584"/>
    <cellStyle name="메모 2 2 50" xfId="24005"/>
    <cellStyle name="메모 2 2 51" xfId="24006"/>
    <cellStyle name="메모 2 2 52" xfId="24007"/>
    <cellStyle name="메모 2 2 53" xfId="24008"/>
    <cellStyle name="메모 2 2 54" xfId="24009"/>
    <cellStyle name="메모 2 2 55" xfId="24010"/>
    <cellStyle name="메모 2 2 56" xfId="24011"/>
    <cellStyle name="메모 2 2 57" xfId="24012"/>
    <cellStyle name="메모 2 2 58" xfId="24013"/>
    <cellStyle name="메모 2 2 59" xfId="63585"/>
    <cellStyle name="메모 2 2 6" xfId="24014"/>
    <cellStyle name="메모 2 2 6 2" xfId="63586"/>
    <cellStyle name="메모 2 2 7" xfId="24015"/>
    <cellStyle name="메모 2 2 7 2" xfId="63587"/>
    <cellStyle name="메모 2 2 8" xfId="24016"/>
    <cellStyle name="메모 2 2 8 2" xfId="63588"/>
    <cellStyle name="메모 2 2 9" xfId="24017"/>
    <cellStyle name="메모 2 2 9 2" xfId="63589"/>
    <cellStyle name="메모 2 20" xfId="24018"/>
    <cellStyle name="메모 2 21" xfId="24019"/>
    <cellStyle name="메모 2 22" xfId="24020"/>
    <cellStyle name="메모 2 23" xfId="24021"/>
    <cellStyle name="메모 2 24" xfId="24022"/>
    <cellStyle name="메모 2 25" xfId="24023"/>
    <cellStyle name="메모 2 26" xfId="24024"/>
    <cellStyle name="메모 2 27" xfId="24025"/>
    <cellStyle name="메모 2 28" xfId="24026"/>
    <cellStyle name="메모 2 29" xfId="24027"/>
    <cellStyle name="메모 2 3" xfId="24028"/>
    <cellStyle name="메모 2 3 10" xfId="24029"/>
    <cellStyle name="메모 2 3 10 2" xfId="24030"/>
    <cellStyle name="메모 2 3 10 2 2" xfId="63590"/>
    <cellStyle name="메모 2 3 11" xfId="63591"/>
    <cellStyle name="메모 2 3 2" xfId="24031"/>
    <cellStyle name="메모 2 3 2 2" xfId="24032"/>
    <cellStyle name="메모 2 3 2 2 2" xfId="24033"/>
    <cellStyle name="메모 2 3 2 2 2 2" xfId="63592"/>
    <cellStyle name="메모 2 3 2 3" xfId="24034"/>
    <cellStyle name="메모 2 3 2 4" xfId="63593"/>
    <cellStyle name="메모 2 3 3" xfId="24035"/>
    <cellStyle name="메모 2 3 3 2" xfId="63594"/>
    <cellStyle name="메모 2 3 4" xfId="24036"/>
    <cellStyle name="메모 2 3 4 2" xfId="63595"/>
    <cellStyle name="메모 2 3 5" xfId="24037"/>
    <cellStyle name="메모 2 3 5 2" xfId="63596"/>
    <cellStyle name="메모 2 3 6" xfId="24038"/>
    <cellStyle name="메모 2 3 6 2" xfId="63597"/>
    <cellStyle name="메모 2 3 7" xfId="24039"/>
    <cellStyle name="메모 2 3 7 2" xfId="63598"/>
    <cellStyle name="메모 2 3 8" xfId="24040"/>
    <cellStyle name="메모 2 3 8 2" xfId="63599"/>
    <cellStyle name="메모 2 3 9" xfId="24041"/>
    <cellStyle name="메모 2 3 9 2" xfId="63600"/>
    <cellStyle name="메모 2 30" xfId="24042"/>
    <cellStyle name="메모 2 31" xfId="24043"/>
    <cellStyle name="메모 2 32" xfId="24044"/>
    <cellStyle name="메모 2 33" xfId="24045"/>
    <cellStyle name="메모 2 34" xfId="24046"/>
    <cellStyle name="메모 2 35" xfId="24047"/>
    <cellStyle name="메모 2 36" xfId="24048"/>
    <cellStyle name="메모 2 37" xfId="24049"/>
    <cellStyle name="메모 2 38" xfId="24050"/>
    <cellStyle name="메모 2 39" xfId="24051"/>
    <cellStyle name="메모 2 4" xfId="24052"/>
    <cellStyle name="메모 2 4 10" xfId="63601"/>
    <cellStyle name="메모 2 4 2" xfId="24053"/>
    <cellStyle name="메모 2 4 2 2" xfId="24054"/>
    <cellStyle name="메모 2 4 2 2 2" xfId="24055"/>
    <cellStyle name="메모 2 4 2 2 2 2" xfId="63602"/>
    <cellStyle name="메모 2 4 2 3" xfId="24056"/>
    <cellStyle name="메모 2 4 2 4" xfId="63603"/>
    <cellStyle name="메모 2 4 3" xfId="24057"/>
    <cellStyle name="메모 2 4 3 2" xfId="63604"/>
    <cellStyle name="메모 2 4 4" xfId="24058"/>
    <cellStyle name="메모 2 4 4 2" xfId="63605"/>
    <cellStyle name="메모 2 4 5" xfId="24059"/>
    <cellStyle name="메모 2 4 5 2" xfId="63606"/>
    <cellStyle name="메모 2 4 6" xfId="24060"/>
    <cellStyle name="메모 2 4 6 2" xfId="63607"/>
    <cellStyle name="메모 2 4 7" xfId="24061"/>
    <cellStyle name="메모 2 4 7 2" xfId="63608"/>
    <cellStyle name="메모 2 4 8" xfId="24062"/>
    <cellStyle name="메모 2 4 8 2" xfId="63609"/>
    <cellStyle name="메모 2 4 9" xfId="24063"/>
    <cellStyle name="메모 2 4 9 2" xfId="24064"/>
    <cellStyle name="메모 2 4 9 2 2" xfId="63610"/>
    <cellStyle name="메모 2 40" xfId="24065"/>
    <cellStyle name="메모 2 41" xfId="24066"/>
    <cellStyle name="메모 2 42" xfId="24067"/>
    <cellStyle name="메모 2 43" xfId="24068"/>
    <cellStyle name="메모 2 44" xfId="24069"/>
    <cellStyle name="메모 2 45" xfId="24070"/>
    <cellStyle name="메모 2 46" xfId="24071"/>
    <cellStyle name="메모 2 47" xfId="24072"/>
    <cellStyle name="메모 2 48" xfId="24073"/>
    <cellStyle name="메모 2 49" xfId="24074"/>
    <cellStyle name="메모 2 5" xfId="24075"/>
    <cellStyle name="메모 2 5 2" xfId="63611"/>
    <cellStyle name="메모 2 50" xfId="24076"/>
    <cellStyle name="메모 2 51" xfId="24077"/>
    <cellStyle name="메모 2 52" xfId="24078"/>
    <cellStyle name="메모 2 53" xfId="24079"/>
    <cellStyle name="메모 2 54" xfId="24080"/>
    <cellStyle name="메모 2 55" xfId="24081"/>
    <cellStyle name="메모 2 56" xfId="24082"/>
    <cellStyle name="메모 2 57" xfId="24083"/>
    <cellStyle name="메모 2 58" xfId="24084"/>
    <cellStyle name="메모 2 59" xfId="24085"/>
    <cellStyle name="메모 2 6" xfId="24086"/>
    <cellStyle name="메모 2 6 2" xfId="24087"/>
    <cellStyle name="메모 2 6 2 2" xfId="24088"/>
    <cellStyle name="메모 2 6 2 2 2" xfId="24089"/>
    <cellStyle name="메모 2 6 2 2 2 2" xfId="63612"/>
    <cellStyle name="메모 2 6 2 3" xfId="24090"/>
    <cellStyle name="메모 2 6 2 4" xfId="63613"/>
    <cellStyle name="메모 2 6 3" xfId="24091"/>
    <cellStyle name="메모 2 6 3 2" xfId="63614"/>
    <cellStyle name="메모 2 6 4" xfId="24092"/>
    <cellStyle name="메모 2 6 4 2" xfId="63615"/>
    <cellStyle name="메모 2 6 5" xfId="24093"/>
    <cellStyle name="메모 2 6 5 2" xfId="63616"/>
    <cellStyle name="메모 2 6 6" xfId="24094"/>
    <cellStyle name="메모 2 6 6 2" xfId="63617"/>
    <cellStyle name="메모 2 6 7" xfId="24095"/>
    <cellStyle name="메모 2 6 7 2" xfId="63618"/>
    <cellStyle name="메모 2 6 8" xfId="24096"/>
    <cellStyle name="메모 2 6 8 2" xfId="24097"/>
    <cellStyle name="메모 2 6 8 2 2" xfId="63619"/>
    <cellStyle name="메모 2 6 9" xfId="63620"/>
    <cellStyle name="메모 2 60" xfId="24098"/>
    <cellStyle name="메모 2 61" xfId="24099"/>
    <cellStyle name="메모 2 62" xfId="24100"/>
    <cellStyle name="메모 2 63" xfId="63621"/>
    <cellStyle name="메모 2 7" xfId="24101"/>
    <cellStyle name="메모 2 7 2" xfId="24102"/>
    <cellStyle name="메모 2 7 2 2" xfId="24103"/>
    <cellStyle name="메모 2 7 2 2 2" xfId="63622"/>
    <cellStyle name="메모 2 7 3" xfId="24104"/>
    <cellStyle name="메모 2 7 4" xfId="63623"/>
    <cellStyle name="메모 2 8" xfId="24105"/>
    <cellStyle name="메모 2 8 2" xfId="24106"/>
    <cellStyle name="메모 2 8 2 2" xfId="24107"/>
    <cellStyle name="메모 2 8 2 2 2" xfId="63624"/>
    <cellStyle name="메모 2 8 3" xfId="24108"/>
    <cellStyle name="메모 2 8 4" xfId="63625"/>
    <cellStyle name="메모 2 9" xfId="24109"/>
    <cellStyle name="메모 2 9 2" xfId="24110"/>
    <cellStyle name="메모 2 9 2 2" xfId="24111"/>
    <cellStyle name="메모 2 9 2 2 2" xfId="63626"/>
    <cellStyle name="메모 2 9 3" xfId="24112"/>
    <cellStyle name="메모 2 9 4" xfId="63627"/>
    <cellStyle name="메모 20" xfId="24113"/>
    <cellStyle name="메모 21" xfId="24114"/>
    <cellStyle name="메모 3" xfId="1766"/>
    <cellStyle name="메모 3 10" xfId="1767"/>
    <cellStyle name="메모 3 10 2" xfId="24115"/>
    <cellStyle name="메모 3 10 2 2" xfId="24116"/>
    <cellStyle name="메모 3 10 3" xfId="24117"/>
    <cellStyle name="메모 3 10 4" xfId="63628"/>
    <cellStyle name="메모 3 11" xfId="1768"/>
    <cellStyle name="메모 3 11 10" xfId="24118"/>
    <cellStyle name="메모 3 11 11" xfId="24119"/>
    <cellStyle name="메모 3 11 12" xfId="24120"/>
    <cellStyle name="메모 3 11 13" xfId="24121"/>
    <cellStyle name="메모 3 11 14" xfId="24122"/>
    <cellStyle name="메모 3 11 15" xfId="24123"/>
    <cellStyle name="메모 3 11 16" xfId="24124"/>
    <cellStyle name="메모 3 11 17" xfId="24125"/>
    <cellStyle name="메모 3 11 18" xfId="24126"/>
    <cellStyle name="메모 3 11 19" xfId="24127"/>
    <cellStyle name="메모 3 11 2" xfId="24128"/>
    <cellStyle name="메모 3 11 20" xfId="24129"/>
    <cellStyle name="메모 3 11 21" xfId="24130"/>
    <cellStyle name="메모 3 11 22" xfId="24131"/>
    <cellStyle name="메모 3 11 23" xfId="24132"/>
    <cellStyle name="메모 3 11 24" xfId="24133"/>
    <cellStyle name="메모 3 11 25" xfId="24134"/>
    <cellStyle name="메모 3 11 26" xfId="24135"/>
    <cellStyle name="메모 3 11 27" xfId="24136"/>
    <cellStyle name="메모 3 11 28" xfId="24137"/>
    <cellStyle name="메모 3 11 29" xfId="24138"/>
    <cellStyle name="메모 3 11 3" xfId="24139"/>
    <cellStyle name="메모 3 11 30" xfId="24140"/>
    <cellStyle name="메모 3 11 31" xfId="24141"/>
    <cellStyle name="메모 3 11 32" xfId="24142"/>
    <cellStyle name="메모 3 11 33" xfId="24143"/>
    <cellStyle name="메모 3 11 34" xfId="24144"/>
    <cellStyle name="메모 3 11 35" xfId="24145"/>
    <cellStyle name="메모 3 11 36" xfId="24146"/>
    <cellStyle name="메모 3 11 37" xfId="24147"/>
    <cellStyle name="메모 3 11 38" xfId="24148"/>
    <cellStyle name="메모 3 11 39" xfId="24149"/>
    <cellStyle name="메모 3 11 4" xfId="24150"/>
    <cellStyle name="메모 3 11 40" xfId="24151"/>
    <cellStyle name="메모 3 11 41" xfId="24152"/>
    <cellStyle name="메모 3 11 42" xfId="24153"/>
    <cellStyle name="메모 3 11 43" xfId="63629"/>
    <cellStyle name="메모 3 11 5" xfId="24154"/>
    <cellStyle name="메모 3 11 6" xfId="24155"/>
    <cellStyle name="메모 3 11 7" xfId="24156"/>
    <cellStyle name="메모 3 11 8" xfId="24157"/>
    <cellStyle name="메모 3 11 9" xfId="24158"/>
    <cellStyle name="메모 3 12" xfId="24159"/>
    <cellStyle name="메모 3 12 10" xfId="24160"/>
    <cellStyle name="메모 3 12 11" xfId="24161"/>
    <cellStyle name="메모 3 12 12" xfId="24162"/>
    <cellStyle name="메모 3 12 13" xfId="24163"/>
    <cellStyle name="메모 3 12 14" xfId="24164"/>
    <cellStyle name="메모 3 12 15" xfId="24165"/>
    <cellStyle name="메모 3 12 16" xfId="24166"/>
    <cellStyle name="메모 3 12 17" xfId="24167"/>
    <cellStyle name="메모 3 12 18" xfId="24168"/>
    <cellStyle name="메모 3 12 19" xfId="24169"/>
    <cellStyle name="메모 3 12 2" xfId="24170"/>
    <cellStyle name="메모 3 12 20" xfId="24171"/>
    <cellStyle name="메모 3 12 21" xfId="24172"/>
    <cellStyle name="메모 3 12 22" xfId="24173"/>
    <cellStyle name="메모 3 12 23" xfId="24174"/>
    <cellStyle name="메모 3 12 24" xfId="24175"/>
    <cellStyle name="메모 3 12 25" xfId="24176"/>
    <cellStyle name="메모 3 12 26" xfId="24177"/>
    <cellStyle name="메모 3 12 27" xfId="24178"/>
    <cellStyle name="메모 3 12 28" xfId="24179"/>
    <cellStyle name="메모 3 12 29" xfId="24180"/>
    <cellStyle name="메모 3 12 3" xfId="24181"/>
    <cellStyle name="메모 3 12 30" xfId="24182"/>
    <cellStyle name="메모 3 12 31" xfId="24183"/>
    <cellStyle name="메모 3 12 32" xfId="24184"/>
    <cellStyle name="메모 3 12 33" xfId="24185"/>
    <cellStyle name="메모 3 12 34" xfId="24186"/>
    <cellStyle name="메모 3 12 35" xfId="24187"/>
    <cellStyle name="메모 3 12 36" xfId="24188"/>
    <cellStyle name="메모 3 12 37" xfId="24189"/>
    <cellStyle name="메모 3 12 38" xfId="24190"/>
    <cellStyle name="메모 3 12 39" xfId="24191"/>
    <cellStyle name="메모 3 12 4" xfId="24192"/>
    <cellStyle name="메모 3 12 40" xfId="24193"/>
    <cellStyle name="메모 3 12 41" xfId="24194"/>
    <cellStyle name="메모 3 12 42" xfId="24195"/>
    <cellStyle name="메모 3 12 43" xfId="63630"/>
    <cellStyle name="메모 3 12 5" xfId="24196"/>
    <cellStyle name="메모 3 12 6" xfId="24197"/>
    <cellStyle name="메모 3 12 7" xfId="24198"/>
    <cellStyle name="메모 3 12 8" xfId="24199"/>
    <cellStyle name="메모 3 12 9" xfId="24200"/>
    <cellStyle name="메모 3 13" xfId="24201"/>
    <cellStyle name="메모 3 13 10" xfId="24202"/>
    <cellStyle name="메모 3 13 11" xfId="24203"/>
    <cellStyle name="메모 3 13 12" xfId="24204"/>
    <cellStyle name="메모 3 13 13" xfId="24205"/>
    <cellStyle name="메모 3 13 14" xfId="24206"/>
    <cellStyle name="메모 3 13 15" xfId="24207"/>
    <cellStyle name="메모 3 13 16" xfId="24208"/>
    <cellStyle name="메모 3 13 17" xfId="24209"/>
    <cellStyle name="메모 3 13 18" xfId="24210"/>
    <cellStyle name="메모 3 13 19" xfId="24211"/>
    <cellStyle name="메모 3 13 2" xfId="24212"/>
    <cellStyle name="메모 3 13 20" xfId="24213"/>
    <cellStyle name="메모 3 13 21" xfId="24214"/>
    <cellStyle name="메모 3 13 22" xfId="24215"/>
    <cellStyle name="메모 3 13 23" xfId="24216"/>
    <cellStyle name="메모 3 13 24" xfId="24217"/>
    <cellStyle name="메모 3 13 25" xfId="24218"/>
    <cellStyle name="메모 3 13 26" xfId="24219"/>
    <cellStyle name="메모 3 13 27" xfId="24220"/>
    <cellStyle name="메모 3 13 28" xfId="24221"/>
    <cellStyle name="메모 3 13 29" xfId="24222"/>
    <cellStyle name="메모 3 13 3" xfId="24223"/>
    <cellStyle name="메모 3 13 30" xfId="24224"/>
    <cellStyle name="메모 3 13 31" xfId="24225"/>
    <cellStyle name="메모 3 13 32" xfId="24226"/>
    <cellStyle name="메모 3 13 33" xfId="24227"/>
    <cellStyle name="메모 3 13 34" xfId="24228"/>
    <cellStyle name="메모 3 13 35" xfId="24229"/>
    <cellStyle name="메모 3 13 36" xfId="24230"/>
    <cellStyle name="메모 3 13 37" xfId="24231"/>
    <cellStyle name="메모 3 13 38" xfId="24232"/>
    <cellStyle name="메모 3 13 39" xfId="24233"/>
    <cellStyle name="메모 3 13 4" xfId="24234"/>
    <cellStyle name="메모 3 13 40" xfId="24235"/>
    <cellStyle name="메모 3 13 41" xfId="24236"/>
    <cellStyle name="메모 3 13 42" xfId="24237"/>
    <cellStyle name="메모 3 13 43" xfId="63631"/>
    <cellStyle name="메모 3 13 5" xfId="24238"/>
    <cellStyle name="메모 3 13 6" xfId="24239"/>
    <cellStyle name="메모 3 13 7" xfId="24240"/>
    <cellStyle name="메모 3 13 8" xfId="24241"/>
    <cellStyle name="메모 3 13 9" xfId="24242"/>
    <cellStyle name="메모 3 14" xfId="24243"/>
    <cellStyle name="메모 3 14 10" xfId="24244"/>
    <cellStyle name="메모 3 14 11" xfId="24245"/>
    <cellStyle name="메모 3 14 12" xfId="24246"/>
    <cellStyle name="메모 3 14 13" xfId="24247"/>
    <cellStyle name="메모 3 14 14" xfId="24248"/>
    <cellStyle name="메모 3 14 15" xfId="24249"/>
    <cellStyle name="메모 3 14 16" xfId="24250"/>
    <cellStyle name="메모 3 14 17" xfId="24251"/>
    <cellStyle name="메모 3 14 18" xfId="24252"/>
    <cellStyle name="메모 3 14 19" xfId="24253"/>
    <cellStyle name="메모 3 14 2" xfId="24254"/>
    <cellStyle name="메모 3 14 20" xfId="24255"/>
    <cellStyle name="메모 3 14 21" xfId="24256"/>
    <cellStyle name="메모 3 14 22" xfId="24257"/>
    <cellStyle name="메모 3 14 23" xfId="24258"/>
    <cellStyle name="메모 3 14 24" xfId="24259"/>
    <cellStyle name="메모 3 14 25" xfId="24260"/>
    <cellStyle name="메모 3 14 26" xfId="24261"/>
    <cellStyle name="메모 3 14 27" xfId="24262"/>
    <cellStyle name="메모 3 14 28" xfId="24263"/>
    <cellStyle name="메모 3 14 29" xfId="24264"/>
    <cellStyle name="메모 3 14 3" xfId="24265"/>
    <cellStyle name="메모 3 14 30" xfId="24266"/>
    <cellStyle name="메모 3 14 31" xfId="24267"/>
    <cellStyle name="메모 3 14 32" xfId="24268"/>
    <cellStyle name="메모 3 14 33" xfId="24269"/>
    <cellStyle name="메모 3 14 34" xfId="24270"/>
    <cellStyle name="메모 3 14 35" xfId="24271"/>
    <cellStyle name="메모 3 14 36" xfId="24272"/>
    <cellStyle name="메모 3 14 37" xfId="24273"/>
    <cellStyle name="메모 3 14 38" xfId="24274"/>
    <cellStyle name="메모 3 14 39" xfId="24275"/>
    <cellStyle name="메모 3 14 4" xfId="24276"/>
    <cellStyle name="메모 3 14 40" xfId="24277"/>
    <cellStyle name="메모 3 14 41" xfId="24278"/>
    <cellStyle name="메모 3 14 42" xfId="24279"/>
    <cellStyle name="메모 3 14 43" xfId="63632"/>
    <cellStyle name="메모 3 14 5" xfId="24280"/>
    <cellStyle name="메모 3 14 6" xfId="24281"/>
    <cellStyle name="메모 3 14 7" xfId="24282"/>
    <cellStyle name="메모 3 14 8" xfId="24283"/>
    <cellStyle name="메모 3 14 9" xfId="24284"/>
    <cellStyle name="메모 3 15" xfId="24285"/>
    <cellStyle name="메모 3 15 10" xfId="24286"/>
    <cellStyle name="메모 3 15 11" xfId="24287"/>
    <cellStyle name="메모 3 15 12" xfId="24288"/>
    <cellStyle name="메모 3 15 13" xfId="24289"/>
    <cellStyle name="메모 3 15 14" xfId="24290"/>
    <cellStyle name="메모 3 15 15" xfId="24291"/>
    <cellStyle name="메모 3 15 16" xfId="24292"/>
    <cellStyle name="메모 3 15 17" xfId="24293"/>
    <cellStyle name="메모 3 15 18" xfId="24294"/>
    <cellStyle name="메모 3 15 19" xfId="24295"/>
    <cellStyle name="메모 3 15 2" xfId="24296"/>
    <cellStyle name="메모 3 15 20" xfId="24297"/>
    <cellStyle name="메모 3 15 21" xfId="24298"/>
    <cellStyle name="메모 3 15 22" xfId="24299"/>
    <cellStyle name="메모 3 15 23" xfId="24300"/>
    <cellStyle name="메모 3 15 24" xfId="24301"/>
    <cellStyle name="메모 3 15 25" xfId="24302"/>
    <cellStyle name="메모 3 15 26" xfId="24303"/>
    <cellStyle name="메모 3 15 27" xfId="24304"/>
    <cellStyle name="메모 3 15 28" xfId="24305"/>
    <cellStyle name="메모 3 15 29" xfId="24306"/>
    <cellStyle name="메모 3 15 3" xfId="24307"/>
    <cellStyle name="메모 3 15 30" xfId="24308"/>
    <cellStyle name="메모 3 15 31" xfId="24309"/>
    <cellStyle name="메모 3 15 32" xfId="24310"/>
    <cellStyle name="메모 3 15 33" xfId="24311"/>
    <cellStyle name="메모 3 15 34" xfId="24312"/>
    <cellStyle name="메모 3 15 35" xfId="24313"/>
    <cellStyle name="메모 3 15 36" xfId="24314"/>
    <cellStyle name="메모 3 15 37" xfId="24315"/>
    <cellStyle name="메모 3 15 38" xfId="24316"/>
    <cellStyle name="메모 3 15 39" xfId="24317"/>
    <cellStyle name="메모 3 15 4" xfId="24318"/>
    <cellStyle name="메모 3 15 40" xfId="24319"/>
    <cellStyle name="메모 3 15 41" xfId="24320"/>
    <cellStyle name="메모 3 15 42" xfId="24321"/>
    <cellStyle name="메모 3 15 43" xfId="63633"/>
    <cellStyle name="메모 3 15 5" xfId="24322"/>
    <cellStyle name="메모 3 15 6" xfId="24323"/>
    <cellStyle name="메모 3 15 7" xfId="24324"/>
    <cellStyle name="메모 3 15 8" xfId="24325"/>
    <cellStyle name="메모 3 15 9" xfId="24326"/>
    <cellStyle name="메모 3 16" xfId="24327"/>
    <cellStyle name="메모 3 16 2" xfId="24328"/>
    <cellStyle name="메모 3 16 2 2" xfId="24329"/>
    <cellStyle name="메모 3 16 3" xfId="24330"/>
    <cellStyle name="메모 3 16 4" xfId="63634"/>
    <cellStyle name="메모 3 17" xfId="24331"/>
    <cellStyle name="메모 3 17 2" xfId="24332"/>
    <cellStyle name="메모 3 18" xfId="24333"/>
    <cellStyle name="메모 3 19" xfId="24334"/>
    <cellStyle name="메모 3 19 10" xfId="24335"/>
    <cellStyle name="메모 3 19 11" xfId="24336"/>
    <cellStyle name="메모 3 19 12" xfId="24337"/>
    <cellStyle name="메모 3 19 13" xfId="24338"/>
    <cellStyle name="메모 3 19 14" xfId="24339"/>
    <cellStyle name="메모 3 19 15" xfId="24340"/>
    <cellStyle name="메모 3 19 16" xfId="24341"/>
    <cellStyle name="메모 3 19 17" xfId="24342"/>
    <cellStyle name="메모 3 19 18" xfId="24343"/>
    <cellStyle name="메모 3 19 19" xfId="24344"/>
    <cellStyle name="메모 3 19 2" xfId="24345"/>
    <cellStyle name="메모 3 19 20" xfId="24346"/>
    <cellStyle name="메모 3 19 21" xfId="24347"/>
    <cellStyle name="메모 3 19 22" xfId="24348"/>
    <cellStyle name="메모 3 19 23" xfId="24349"/>
    <cellStyle name="메모 3 19 24" xfId="24350"/>
    <cellStyle name="메모 3 19 25" xfId="24351"/>
    <cellStyle name="메모 3 19 26" xfId="24352"/>
    <cellStyle name="메모 3 19 27" xfId="24353"/>
    <cellStyle name="메모 3 19 28" xfId="24354"/>
    <cellStyle name="메모 3 19 29" xfId="24355"/>
    <cellStyle name="메모 3 19 3" xfId="24356"/>
    <cellStyle name="메모 3 19 30" xfId="24357"/>
    <cellStyle name="메모 3 19 31" xfId="24358"/>
    <cellStyle name="메모 3 19 32" xfId="24359"/>
    <cellStyle name="메모 3 19 33" xfId="24360"/>
    <cellStyle name="메모 3 19 34" xfId="24361"/>
    <cellStyle name="메모 3 19 35" xfId="24362"/>
    <cellStyle name="메모 3 19 36" xfId="24363"/>
    <cellStyle name="메모 3 19 37" xfId="24364"/>
    <cellStyle name="메모 3 19 38" xfId="24365"/>
    <cellStyle name="메모 3 19 39" xfId="24366"/>
    <cellStyle name="메모 3 19 4" xfId="24367"/>
    <cellStyle name="메모 3 19 40" xfId="24368"/>
    <cellStyle name="메모 3 19 5" xfId="24369"/>
    <cellStyle name="메모 3 19 6" xfId="24370"/>
    <cellStyle name="메모 3 19 7" xfId="24371"/>
    <cellStyle name="메모 3 19 8" xfId="24372"/>
    <cellStyle name="메모 3 19 9" xfId="24373"/>
    <cellStyle name="메모 3 2" xfId="1769"/>
    <cellStyle name="메모 3 2 10" xfId="24374"/>
    <cellStyle name="메모 3 2 11" xfId="24375"/>
    <cellStyle name="메모 3 2 12" xfId="63635"/>
    <cellStyle name="메모 3 2 2" xfId="1770"/>
    <cellStyle name="메모 3 2 2 2" xfId="24376"/>
    <cellStyle name="메모 3 2 2 2 2" xfId="24377"/>
    <cellStyle name="메모 3 2 2 2 2 2" xfId="24378"/>
    <cellStyle name="메모 3 2 2 2 2 2 2" xfId="63636"/>
    <cellStyle name="메모 3 2 2 2 3" xfId="24379"/>
    <cellStyle name="메모 3 2 2 3" xfId="24380"/>
    <cellStyle name="메모 3 2 2 3 2" xfId="24381"/>
    <cellStyle name="메모 3 2 2 4" xfId="63637"/>
    <cellStyle name="메모 3 2 3" xfId="1771"/>
    <cellStyle name="메모 3 2 3 2" xfId="63638"/>
    <cellStyle name="메모 3 2 4" xfId="24382"/>
    <cellStyle name="메모 3 2 5" xfId="24383"/>
    <cellStyle name="메모 3 2 6" xfId="24384"/>
    <cellStyle name="메모 3 2 7" xfId="24385"/>
    <cellStyle name="메모 3 2 8" xfId="24386"/>
    <cellStyle name="메모 3 2 9" xfId="24387"/>
    <cellStyle name="메모 3 20" xfId="24388"/>
    <cellStyle name="메모 3 20 10" xfId="24389"/>
    <cellStyle name="메모 3 20 11" xfId="24390"/>
    <cellStyle name="메모 3 20 12" xfId="24391"/>
    <cellStyle name="메모 3 20 13" xfId="24392"/>
    <cellStyle name="메모 3 20 14" xfId="24393"/>
    <cellStyle name="메모 3 20 15" xfId="24394"/>
    <cellStyle name="메모 3 20 16" xfId="24395"/>
    <cellStyle name="메모 3 20 17" xfId="24396"/>
    <cellStyle name="메모 3 20 18" xfId="24397"/>
    <cellStyle name="메모 3 20 19" xfId="24398"/>
    <cellStyle name="메모 3 20 2" xfId="24399"/>
    <cellStyle name="메모 3 20 20" xfId="24400"/>
    <cellStyle name="메모 3 20 21" xfId="24401"/>
    <cellStyle name="메모 3 20 22" xfId="24402"/>
    <cellStyle name="메모 3 20 23" xfId="24403"/>
    <cellStyle name="메모 3 20 24" xfId="24404"/>
    <cellStyle name="메모 3 20 25" xfId="24405"/>
    <cellStyle name="메모 3 20 26" xfId="24406"/>
    <cellStyle name="메모 3 20 27" xfId="24407"/>
    <cellStyle name="메모 3 20 28" xfId="24408"/>
    <cellStyle name="메모 3 20 29" xfId="24409"/>
    <cellStyle name="메모 3 20 3" xfId="24410"/>
    <cellStyle name="메모 3 20 30" xfId="24411"/>
    <cellStyle name="메모 3 20 31" xfId="24412"/>
    <cellStyle name="메모 3 20 32" xfId="24413"/>
    <cellStyle name="메모 3 20 33" xfId="24414"/>
    <cellStyle name="메모 3 20 34" xfId="24415"/>
    <cellStyle name="메모 3 20 35" xfId="24416"/>
    <cellStyle name="메모 3 20 36" xfId="24417"/>
    <cellStyle name="메모 3 20 37" xfId="24418"/>
    <cellStyle name="메모 3 20 38" xfId="24419"/>
    <cellStyle name="메모 3 20 39" xfId="24420"/>
    <cellStyle name="메모 3 20 4" xfId="24421"/>
    <cellStyle name="메모 3 20 40" xfId="24422"/>
    <cellStyle name="메모 3 20 5" xfId="24423"/>
    <cellStyle name="메모 3 20 6" xfId="24424"/>
    <cellStyle name="메모 3 20 7" xfId="24425"/>
    <cellStyle name="메모 3 20 8" xfId="24426"/>
    <cellStyle name="메모 3 20 9" xfId="24427"/>
    <cellStyle name="메모 3 21" xfId="24428"/>
    <cellStyle name="메모 3 22" xfId="24429"/>
    <cellStyle name="메모 3 23" xfId="24430"/>
    <cellStyle name="메모 3 24" xfId="24431"/>
    <cellStyle name="메모 3 25" xfId="24432"/>
    <cellStyle name="메모 3 25 10" xfId="24433"/>
    <cellStyle name="메모 3 25 11" xfId="24434"/>
    <cellStyle name="메모 3 25 12" xfId="24435"/>
    <cellStyle name="메모 3 25 13" xfId="24436"/>
    <cellStyle name="메모 3 25 14" xfId="24437"/>
    <cellStyle name="메모 3 25 15" xfId="24438"/>
    <cellStyle name="메모 3 25 16" xfId="24439"/>
    <cellStyle name="메모 3 25 17" xfId="24440"/>
    <cellStyle name="메모 3 25 18" xfId="24441"/>
    <cellStyle name="메모 3 25 19" xfId="24442"/>
    <cellStyle name="메모 3 25 2" xfId="24443"/>
    <cellStyle name="메모 3 25 20" xfId="24444"/>
    <cellStyle name="메모 3 25 21" xfId="24445"/>
    <cellStyle name="메모 3 25 22" xfId="24446"/>
    <cellStyle name="메모 3 25 23" xfId="24447"/>
    <cellStyle name="메모 3 25 24" xfId="24448"/>
    <cellStyle name="메모 3 25 25" xfId="24449"/>
    <cellStyle name="메모 3 25 26" xfId="24450"/>
    <cellStyle name="메모 3 25 27" xfId="24451"/>
    <cellStyle name="메모 3 25 28" xfId="24452"/>
    <cellStyle name="메모 3 25 29" xfId="24453"/>
    <cellStyle name="메모 3 25 3" xfId="24454"/>
    <cellStyle name="메모 3 25 30" xfId="24455"/>
    <cellStyle name="메모 3 25 31" xfId="24456"/>
    <cellStyle name="메모 3 25 32" xfId="24457"/>
    <cellStyle name="메모 3 25 33" xfId="24458"/>
    <cellStyle name="메모 3 25 34" xfId="24459"/>
    <cellStyle name="메모 3 25 35" xfId="24460"/>
    <cellStyle name="메모 3 25 36" xfId="24461"/>
    <cellStyle name="메모 3 25 37" xfId="24462"/>
    <cellStyle name="메모 3 25 38" xfId="24463"/>
    <cellStyle name="메모 3 25 39" xfId="24464"/>
    <cellStyle name="메모 3 25 4" xfId="24465"/>
    <cellStyle name="메모 3 25 40" xfId="24466"/>
    <cellStyle name="메모 3 25 5" xfId="24467"/>
    <cellStyle name="메모 3 25 6" xfId="24468"/>
    <cellStyle name="메모 3 25 7" xfId="24469"/>
    <cellStyle name="메모 3 25 8" xfId="24470"/>
    <cellStyle name="메모 3 25 9" xfId="24471"/>
    <cellStyle name="메모 3 26" xfId="24472"/>
    <cellStyle name="메모 3 26 10" xfId="24473"/>
    <cellStyle name="메모 3 26 11" xfId="24474"/>
    <cellStyle name="메모 3 26 12" xfId="24475"/>
    <cellStyle name="메모 3 26 13" xfId="24476"/>
    <cellStyle name="메모 3 26 14" xfId="24477"/>
    <cellStyle name="메모 3 26 15" xfId="24478"/>
    <cellStyle name="메모 3 26 16" xfId="24479"/>
    <cellStyle name="메모 3 26 17" xfId="24480"/>
    <cellStyle name="메모 3 26 18" xfId="24481"/>
    <cellStyle name="메모 3 26 19" xfId="24482"/>
    <cellStyle name="메모 3 26 2" xfId="24483"/>
    <cellStyle name="메모 3 26 20" xfId="24484"/>
    <cellStyle name="메모 3 26 21" xfId="24485"/>
    <cellStyle name="메모 3 26 22" xfId="24486"/>
    <cellStyle name="메모 3 26 23" xfId="24487"/>
    <cellStyle name="메모 3 26 24" xfId="24488"/>
    <cellStyle name="메모 3 26 25" xfId="24489"/>
    <cellStyle name="메모 3 26 26" xfId="24490"/>
    <cellStyle name="메모 3 26 27" xfId="24491"/>
    <cellStyle name="메모 3 26 28" xfId="24492"/>
    <cellStyle name="메모 3 26 29" xfId="24493"/>
    <cellStyle name="메모 3 26 3" xfId="24494"/>
    <cellStyle name="메모 3 26 30" xfId="24495"/>
    <cellStyle name="메모 3 26 31" xfId="24496"/>
    <cellStyle name="메모 3 26 32" xfId="24497"/>
    <cellStyle name="메모 3 26 33" xfId="24498"/>
    <cellStyle name="메모 3 26 34" xfId="24499"/>
    <cellStyle name="메모 3 26 35" xfId="24500"/>
    <cellStyle name="메모 3 26 36" xfId="24501"/>
    <cellStyle name="메모 3 26 37" xfId="24502"/>
    <cellStyle name="메모 3 26 38" xfId="24503"/>
    <cellStyle name="메모 3 26 39" xfId="24504"/>
    <cellStyle name="메모 3 26 4" xfId="24505"/>
    <cellStyle name="메모 3 26 40" xfId="24506"/>
    <cellStyle name="메모 3 26 5" xfId="24507"/>
    <cellStyle name="메모 3 26 6" xfId="24508"/>
    <cellStyle name="메모 3 26 7" xfId="24509"/>
    <cellStyle name="메모 3 26 8" xfId="24510"/>
    <cellStyle name="메모 3 26 9" xfId="24511"/>
    <cellStyle name="메모 3 27" xfId="24512"/>
    <cellStyle name="메모 3 27 10" xfId="24513"/>
    <cellStyle name="메모 3 27 11" xfId="24514"/>
    <cellStyle name="메모 3 27 12" xfId="24515"/>
    <cellStyle name="메모 3 27 13" xfId="24516"/>
    <cellStyle name="메모 3 27 14" xfId="24517"/>
    <cellStyle name="메모 3 27 15" xfId="24518"/>
    <cellStyle name="메모 3 27 16" xfId="24519"/>
    <cellStyle name="메모 3 27 17" xfId="24520"/>
    <cellStyle name="메모 3 27 18" xfId="24521"/>
    <cellStyle name="메모 3 27 19" xfId="24522"/>
    <cellStyle name="메모 3 27 2" xfId="24523"/>
    <cellStyle name="메모 3 27 20" xfId="24524"/>
    <cellStyle name="메모 3 27 21" xfId="24525"/>
    <cellStyle name="메모 3 27 22" xfId="24526"/>
    <cellStyle name="메모 3 27 23" xfId="24527"/>
    <cellStyle name="메모 3 27 24" xfId="24528"/>
    <cellStyle name="메모 3 27 25" xfId="24529"/>
    <cellStyle name="메모 3 27 26" xfId="24530"/>
    <cellStyle name="메모 3 27 27" xfId="24531"/>
    <cellStyle name="메모 3 27 28" xfId="24532"/>
    <cellStyle name="메모 3 27 29" xfId="24533"/>
    <cellStyle name="메모 3 27 3" xfId="24534"/>
    <cellStyle name="메모 3 27 30" xfId="24535"/>
    <cellStyle name="메모 3 27 31" xfId="24536"/>
    <cellStyle name="메모 3 27 32" xfId="24537"/>
    <cellStyle name="메모 3 27 33" xfId="24538"/>
    <cellStyle name="메모 3 27 34" xfId="24539"/>
    <cellStyle name="메모 3 27 35" xfId="24540"/>
    <cellStyle name="메모 3 27 36" xfId="24541"/>
    <cellStyle name="메모 3 27 37" xfId="24542"/>
    <cellStyle name="메모 3 27 38" xfId="24543"/>
    <cellStyle name="메모 3 27 39" xfId="24544"/>
    <cellStyle name="메모 3 27 4" xfId="24545"/>
    <cellStyle name="메모 3 27 40" xfId="24546"/>
    <cellStyle name="메모 3 27 5" xfId="24547"/>
    <cellStyle name="메모 3 27 6" xfId="24548"/>
    <cellStyle name="메모 3 27 7" xfId="24549"/>
    <cellStyle name="메모 3 27 8" xfId="24550"/>
    <cellStyle name="메모 3 27 9" xfId="24551"/>
    <cellStyle name="메모 3 28" xfId="24552"/>
    <cellStyle name="메모 3 29" xfId="24553"/>
    <cellStyle name="메모 3 3" xfId="1772"/>
    <cellStyle name="메모 3 3 10" xfId="24554"/>
    <cellStyle name="메모 3 3 11" xfId="24555"/>
    <cellStyle name="메모 3 3 12" xfId="63639"/>
    <cellStyle name="메모 3 3 2" xfId="1773"/>
    <cellStyle name="메모 3 3 2 2" xfId="24556"/>
    <cellStyle name="메모 3 3 2 2 2" xfId="24557"/>
    <cellStyle name="메모 3 3 2 2 2 2" xfId="24558"/>
    <cellStyle name="메모 3 3 2 2 2 2 2" xfId="63640"/>
    <cellStyle name="메모 3 3 2 2 3" xfId="24559"/>
    <cellStyle name="메모 3 3 2 3" xfId="24560"/>
    <cellStyle name="메모 3 3 2 3 2" xfId="24561"/>
    <cellStyle name="메모 3 3 2 4" xfId="63641"/>
    <cellStyle name="메모 3 3 3" xfId="1774"/>
    <cellStyle name="메모 3 3 3 2" xfId="63642"/>
    <cellStyle name="메모 3 3 4" xfId="24562"/>
    <cellStyle name="메모 3 3 5" xfId="24563"/>
    <cellStyle name="메모 3 3 6" xfId="24564"/>
    <cellStyle name="메모 3 3 7" xfId="24565"/>
    <cellStyle name="메모 3 3 8" xfId="24566"/>
    <cellStyle name="메모 3 3 9" xfId="24567"/>
    <cellStyle name="메모 3 30" xfId="24568"/>
    <cellStyle name="메모 3 31" xfId="24569"/>
    <cellStyle name="메모 3 32" xfId="24570"/>
    <cellStyle name="메모 3 33" xfId="24571"/>
    <cellStyle name="메모 3 34" xfId="24572"/>
    <cellStyle name="메모 3 35" xfId="24573"/>
    <cellStyle name="메모 3 36" xfId="24574"/>
    <cellStyle name="메모 3 37" xfId="24575"/>
    <cellStyle name="메모 3 38" xfId="24576"/>
    <cellStyle name="메모 3 39" xfId="24577"/>
    <cellStyle name="메모 3 4" xfId="1775"/>
    <cellStyle name="메모 3 4 10" xfId="24578"/>
    <cellStyle name="메모 3 4 10 10" xfId="24579"/>
    <cellStyle name="메모 3 4 10 11" xfId="24580"/>
    <cellStyle name="메모 3 4 10 12" xfId="24581"/>
    <cellStyle name="메모 3 4 10 13" xfId="24582"/>
    <cellStyle name="메모 3 4 10 14" xfId="24583"/>
    <cellStyle name="메모 3 4 10 15" xfId="24584"/>
    <cellStyle name="메모 3 4 10 16" xfId="24585"/>
    <cellStyle name="메모 3 4 10 17" xfId="24586"/>
    <cellStyle name="메모 3 4 10 18" xfId="24587"/>
    <cellStyle name="메모 3 4 10 19" xfId="24588"/>
    <cellStyle name="메모 3 4 10 2" xfId="24589"/>
    <cellStyle name="메모 3 4 10 20" xfId="24590"/>
    <cellStyle name="메모 3 4 10 21" xfId="24591"/>
    <cellStyle name="메모 3 4 10 22" xfId="24592"/>
    <cellStyle name="메모 3 4 10 23" xfId="24593"/>
    <cellStyle name="메모 3 4 10 24" xfId="24594"/>
    <cellStyle name="메모 3 4 10 25" xfId="24595"/>
    <cellStyle name="메모 3 4 10 26" xfId="24596"/>
    <cellStyle name="메모 3 4 10 27" xfId="24597"/>
    <cellStyle name="메모 3 4 10 28" xfId="24598"/>
    <cellStyle name="메모 3 4 10 29" xfId="24599"/>
    <cellStyle name="메모 3 4 10 3" xfId="24600"/>
    <cellStyle name="메모 3 4 10 30" xfId="24601"/>
    <cellStyle name="메모 3 4 10 31" xfId="24602"/>
    <cellStyle name="메모 3 4 10 32" xfId="24603"/>
    <cellStyle name="메모 3 4 10 33" xfId="24604"/>
    <cellStyle name="메모 3 4 10 34" xfId="24605"/>
    <cellStyle name="메모 3 4 10 35" xfId="24606"/>
    <cellStyle name="메모 3 4 10 36" xfId="24607"/>
    <cellStyle name="메모 3 4 10 37" xfId="24608"/>
    <cellStyle name="메모 3 4 10 38" xfId="24609"/>
    <cellStyle name="메모 3 4 10 39" xfId="24610"/>
    <cellStyle name="메모 3 4 10 4" xfId="24611"/>
    <cellStyle name="메모 3 4 10 40" xfId="24612"/>
    <cellStyle name="메모 3 4 10 5" xfId="24613"/>
    <cellStyle name="메모 3 4 10 6" xfId="24614"/>
    <cellStyle name="메모 3 4 10 7" xfId="24615"/>
    <cellStyle name="메모 3 4 10 8" xfId="24616"/>
    <cellStyle name="메모 3 4 10 9" xfId="24617"/>
    <cellStyle name="메모 3 4 11" xfId="24618"/>
    <cellStyle name="메모 3 4 11 10" xfId="24619"/>
    <cellStyle name="메모 3 4 11 11" xfId="24620"/>
    <cellStyle name="메모 3 4 11 12" xfId="24621"/>
    <cellStyle name="메모 3 4 11 13" xfId="24622"/>
    <cellStyle name="메모 3 4 11 14" xfId="24623"/>
    <cellStyle name="메모 3 4 11 15" xfId="24624"/>
    <cellStyle name="메모 3 4 11 16" xfId="24625"/>
    <cellStyle name="메모 3 4 11 17" xfId="24626"/>
    <cellStyle name="메모 3 4 11 18" xfId="24627"/>
    <cellStyle name="메모 3 4 11 19" xfId="24628"/>
    <cellStyle name="메모 3 4 11 2" xfId="24629"/>
    <cellStyle name="메모 3 4 11 20" xfId="24630"/>
    <cellStyle name="메모 3 4 11 21" xfId="24631"/>
    <cellStyle name="메모 3 4 11 22" xfId="24632"/>
    <cellStyle name="메모 3 4 11 23" xfId="24633"/>
    <cellStyle name="메모 3 4 11 24" xfId="24634"/>
    <cellStyle name="메모 3 4 11 25" xfId="24635"/>
    <cellStyle name="메모 3 4 11 26" xfId="24636"/>
    <cellStyle name="메모 3 4 11 27" xfId="24637"/>
    <cellStyle name="메모 3 4 11 28" xfId="24638"/>
    <cellStyle name="메모 3 4 11 29" xfId="24639"/>
    <cellStyle name="메모 3 4 11 3" xfId="24640"/>
    <cellStyle name="메모 3 4 11 30" xfId="24641"/>
    <cellStyle name="메모 3 4 11 31" xfId="24642"/>
    <cellStyle name="메모 3 4 11 32" xfId="24643"/>
    <cellStyle name="메모 3 4 11 33" xfId="24644"/>
    <cellStyle name="메모 3 4 11 34" xfId="24645"/>
    <cellStyle name="메모 3 4 11 35" xfId="24646"/>
    <cellStyle name="메모 3 4 11 36" xfId="24647"/>
    <cellStyle name="메모 3 4 11 37" xfId="24648"/>
    <cellStyle name="메모 3 4 11 38" xfId="24649"/>
    <cellStyle name="메모 3 4 11 39" xfId="24650"/>
    <cellStyle name="메모 3 4 11 4" xfId="24651"/>
    <cellStyle name="메모 3 4 11 40" xfId="24652"/>
    <cellStyle name="메모 3 4 11 5" xfId="24653"/>
    <cellStyle name="메모 3 4 11 6" xfId="24654"/>
    <cellStyle name="메모 3 4 11 7" xfId="24655"/>
    <cellStyle name="메모 3 4 11 8" xfId="24656"/>
    <cellStyle name="메모 3 4 11 9" xfId="24657"/>
    <cellStyle name="메모 3 4 12" xfId="24658"/>
    <cellStyle name="메모 3 4 12 10" xfId="24659"/>
    <cellStyle name="메모 3 4 12 11" xfId="24660"/>
    <cellStyle name="메모 3 4 12 12" xfId="24661"/>
    <cellStyle name="메모 3 4 12 13" xfId="24662"/>
    <cellStyle name="메모 3 4 12 14" xfId="24663"/>
    <cellStyle name="메모 3 4 12 15" xfId="24664"/>
    <cellStyle name="메모 3 4 12 16" xfId="24665"/>
    <cellStyle name="메모 3 4 12 17" xfId="24666"/>
    <cellStyle name="메모 3 4 12 18" xfId="24667"/>
    <cellStyle name="메모 3 4 12 19" xfId="24668"/>
    <cellStyle name="메모 3 4 12 2" xfId="24669"/>
    <cellStyle name="메모 3 4 12 20" xfId="24670"/>
    <cellStyle name="메모 3 4 12 21" xfId="24671"/>
    <cellStyle name="메모 3 4 12 22" xfId="24672"/>
    <cellStyle name="메모 3 4 12 23" xfId="24673"/>
    <cellStyle name="메모 3 4 12 24" xfId="24674"/>
    <cellStyle name="메모 3 4 12 25" xfId="24675"/>
    <cellStyle name="메모 3 4 12 26" xfId="24676"/>
    <cellStyle name="메모 3 4 12 27" xfId="24677"/>
    <cellStyle name="메모 3 4 12 28" xfId="24678"/>
    <cellStyle name="메모 3 4 12 29" xfId="24679"/>
    <cellStyle name="메모 3 4 12 3" xfId="24680"/>
    <cellStyle name="메모 3 4 12 30" xfId="24681"/>
    <cellStyle name="메모 3 4 12 31" xfId="24682"/>
    <cellStyle name="메모 3 4 12 32" xfId="24683"/>
    <cellStyle name="메모 3 4 12 33" xfId="24684"/>
    <cellStyle name="메모 3 4 12 34" xfId="24685"/>
    <cellStyle name="메모 3 4 12 35" xfId="24686"/>
    <cellStyle name="메모 3 4 12 36" xfId="24687"/>
    <cellStyle name="메모 3 4 12 37" xfId="24688"/>
    <cellStyle name="메모 3 4 12 38" xfId="24689"/>
    <cellStyle name="메모 3 4 12 39" xfId="24690"/>
    <cellStyle name="메모 3 4 12 4" xfId="24691"/>
    <cellStyle name="메모 3 4 12 40" xfId="24692"/>
    <cellStyle name="메모 3 4 12 5" xfId="24693"/>
    <cellStyle name="메모 3 4 12 6" xfId="24694"/>
    <cellStyle name="메모 3 4 12 7" xfId="24695"/>
    <cellStyle name="메모 3 4 12 8" xfId="24696"/>
    <cellStyle name="메모 3 4 12 9" xfId="24697"/>
    <cellStyle name="메모 3 4 13" xfId="24698"/>
    <cellStyle name="메모 3 4 14" xfId="24699"/>
    <cellStyle name="메모 3 4 15" xfId="24700"/>
    <cellStyle name="메모 3 4 16" xfId="24701"/>
    <cellStyle name="메모 3 4 16 10" xfId="24702"/>
    <cellStyle name="메모 3 4 16 11" xfId="24703"/>
    <cellStyle name="메모 3 4 16 12" xfId="24704"/>
    <cellStyle name="메모 3 4 16 13" xfId="24705"/>
    <cellStyle name="메모 3 4 16 14" xfId="24706"/>
    <cellStyle name="메모 3 4 16 15" xfId="24707"/>
    <cellStyle name="메모 3 4 16 16" xfId="24708"/>
    <cellStyle name="메모 3 4 16 17" xfId="24709"/>
    <cellStyle name="메모 3 4 16 18" xfId="24710"/>
    <cellStyle name="메모 3 4 16 19" xfId="24711"/>
    <cellStyle name="메모 3 4 16 2" xfId="24712"/>
    <cellStyle name="메모 3 4 16 20" xfId="24713"/>
    <cellStyle name="메모 3 4 16 21" xfId="24714"/>
    <cellStyle name="메모 3 4 16 22" xfId="24715"/>
    <cellStyle name="메모 3 4 16 23" xfId="24716"/>
    <cellStyle name="메모 3 4 16 24" xfId="24717"/>
    <cellStyle name="메모 3 4 16 25" xfId="24718"/>
    <cellStyle name="메모 3 4 16 26" xfId="24719"/>
    <cellStyle name="메모 3 4 16 27" xfId="24720"/>
    <cellStyle name="메모 3 4 16 28" xfId="24721"/>
    <cellStyle name="메모 3 4 16 29" xfId="24722"/>
    <cellStyle name="메모 3 4 16 3" xfId="24723"/>
    <cellStyle name="메모 3 4 16 30" xfId="24724"/>
    <cellStyle name="메모 3 4 16 31" xfId="24725"/>
    <cellStyle name="메모 3 4 16 32" xfId="24726"/>
    <cellStyle name="메모 3 4 16 33" xfId="24727"/>
    <cellStyle name="메모 3 4 16 34" xfId="24728"/>
    <cellStyle name="메모 3 4 16 35" xfId="24729"/>
    <cellStyle name="메모 3 4 16 36" xfId="24730"/>
    <cellStyle name="메모 3 4 16 37" xfId="24731"/>
    <cellStyle name="메모 3 4 16 38" xfId="24732"/>
    <cellStyle name="메모 3 4 16 39" xfId="24733"/>
    <cellStyle name="메모 3 4 16 4" xfId="24734"/>
    <cellStyle name="메모 3 4 16 40" xfId="24735"/>
    <cellStyle name="메모 3 4 16 5" xfId="24736"/>
    <cellStyle name="메모 3 4 16 6" xfId="24737"/>
    <cellStyle name="메모 3 4 16 7" xfId="24738"/>
    <cellStyle name="메모 3 4 16 8" xfId="24739"/>
    <cellStyle name="메모 3 4 16 9" xfId="24740"/>
    <cellStyle name="메모 3 4 17" xfId="24741"/>
    <cellStyle name="메모 3 4 17 10" xfId="24742"/>
    <cellStyle name="메모 3 4 17 11" xfId="24743"/>
    <cellStyle name="메모 3 4 17 12" xfId="24744"/>
    <cellStyle name="메모 3 4 17 13" xfId="24745"/>
    <cellStyle name="메모 3 4 17 14" xfId="24746"/>
    <cellStyle name="메모 3 4 17 15" xfId="24747"/>
    <cellStyle name="메모 3 4 17 16" xfId="24748"/>
    <cellStyle name="메모 3 4 17 17" xfId="24749"/>
    <cellStyle name="메모 3 4 17 18" xfId="24750"/>
    <cellStyle name="메모 3 4 17 19" xfId="24751"/>
    <cellStyle name="메모 3 4 17 2" xfId="24752"/>
    <cellStyle name="메모 3 4 17 20" xfId="24753"/>
    <cellStyle name="메모 3 4 17 21" xfId="24754"/>
    <cellStyle name="메모 3 4 17 22" xfId="24755"/>
    <cellStyle name="메모 3 4 17 23" xfId="24756"/>
    <cellStyle name="메모 3 4 17 24" xfId="24757"/>
    <cellStyle name="메모 3 4 17 25" xfId="24758"/>
    <cellStyle name="메모 3 4 17 26" xfId="24759"/>
    <cellStyle name="메모 3 4 17 27" xfId="24760"/>
    <cellStyle name="메모 3 4 17 28" xfId="24761"/>
    <cellStyle name="메모 3 4 17 29" xfId="24762"/>
    <cellStyle name="메모 3 4 17 3" xfId="24763"/>
    <cellStyle name="메모 3 4 17 30" xfId="24764"/>
    <cellStyle name="메모 3 4 17 31" xfId="24765"/>
    <cellStyle name="메모 3 4 17 32" xfId="24766"/>
    <cellStyle name="메모 3 4 17 33" xfId="24767"/>
    <cellStyle name="메모 3 4 17 34" xfId="24768"/>
    <cellStyle name="메모 3 4 17 35" xfId="24769"/>
    <cellStyle name="메모 3 4 17 36" xfId="24770"/>
    <cellStyle name="메모 3 4 17 37" xfId="24771"/>
    <cellStyle name="메모 3 4 17 38" xfId="24772"/>
    <cellStyle name="메모 3 4 17 39" xfId="24773"/>
    <cellStyle name="메모 3 4 17 4" xfId="24774"/>
    <cellStyle name="메모 3 4 17 40" xfId="24775"/>
    <cellStyle name="메모 3 4 17 5" xfId="24776"/>
    <cellStyle name="메모 3 4 17 6" xfId="24777"/>
    <cellStyle name="메모 3 4 17 7" xfId="24778"/>
    <cellStyle name="메모 3 4 17 8" xfId="24779"/>
    <cellStyle name="메모 3 4 17 9" xfId="24780"/>
    <cellStyle name="메모 3 4 18" xfId="24781"/>
    <cellStyle name="메모 3 4 19" xfId="24782"/>
    <cellStyle name="메모 3 4 2" xfId="1776"/>
    <cellStyle name="메모 3 4 2 10" xfId="24783"/>
    <cellStyle name="메모 3 4 2 11" xfId="24784"/>
    <cellStyle name="메모 3 4 2 12" xfId="24785"/>
    <cellStyle name="메모 3 4 2 13" xfId="24786"/>
    <cellStyle name="메모 3 4 2 14" xfId="24787"/>
    <cellStyle name="메모 3 4 2 15" xfId="24788"/>
    <cellStyle name="메모 3 4 2 16" xfId="24789"/>
    <cellStyle name="메모 3 4 2 17" xfId="24790"/>
    <cellStyle name="메모 3 4 2 18" xfId="24791"/>
    <cellStyle name="메모 3 4 2 19" xfId="24792"/>
    <cellStyle name="메모 3 4 2 2" xfId="24793"/>
    <cellStyle name="메모 3 4 2 2 10" xfId="24794"/>
    <cellStyle name="메모 3 4 2 2 11" xfId="24795"/>
    <cellStyle name="메모 3 4 2 2 12" xfId="24796"/>
    <cellStyle name="메모 3 4 2 2 13" xfId="24797"/>
    <cellStyle name="메모 3 4 2 2 14" xfId="24798"/>
    <cellStyle name="메모 3 4 2 2 15" xfId="24799"/>
    <cellStyle name="메모 3 4 2 2 16" xfId="24800"/>
    <cellStyle name="메모 3 4 2 2 17" xfId="24801"/>
    <cellStyle name="메모 3 4 2 2 18" xfId="24802"/>
    <cellStyle name="메모 3 4 2 2 19" xfId="24803"/>
    <cellStyle name="메모 3 4 2 2 2" xfId="24804"/>
    <cellStyle name="메모 3 4 2 2 20" xfId="24805"/>
    <cellStyle name="메모 3 4 2 2 21" xfId="24806"/>
    <cellStyle name="메모 3 4 2 2 22" xfId="24807"/>
    <cellStyle name="메모 3 4 2 2 23" xfId="24808"/>
    <cellStyle name="메모 3 4 2 2 24" xfId="24809"/>
    <cellStyle name="메모 3 4 2 2 25" xfId="24810"/>
    <cellStyle name="메모 3 4 2 2 26" xfId="24811"/>
    <cellStyle name="메모 3 4 2 2 27" xfId="24812"/>
    <cellStyle name="메모 3 4 2 2 28" xfId="24813"/>
    <cellStyle name="메모 3 4 2 2 29" xfId="24814"/>
    <cellStyle name="메모 3 4 2 2 3" xfId="24815"/>
    <cellStyle name="메모 3 4 2 2 30" xfId="24816"/>
    <cellStyle name="메모 3 4 2 2 31" xfId="24817"/>
    <cellStyle name="메모 3 4 2 2 32" xfId="24818"/>
    <cellStyle name="메모 3 4 2 2 33" xfId="24819"/>
    <cellStyle name="메모 3 4 2 2 34" xfId="24820"/>
    <cellStyle name="메모 3 4 2 2 35" xfId="24821"/>
    <cellStyle name="메모 3 4 2 2 36" xfId="24822"/>
    <cellStyle name="메모 3 4 2 2 37" xfId="24823"/>
    <cellStyle name="메모 3 4 2 2 38" xfId="24824"/>
    <cellStyle name="메모 3 4 2 2 39" xfId="24825"/>
    <cellStyle name="메모 3 4 2 2 4" xfId="24826"/>
    <cellStyle name="메모 3 4 2 2 40" xfId="24827"/>
    <cellStyle name="메모 3 4 2 2 41" xfId="24828"/>
    <cellStyle name="메모 3 4 2 2 42" xfId="24829"/>
    <cellStyle name="메모 3 4 2 2 43" xfId="24830"/>
    <cellStyle name="메모 3 4 2 2 44" xfId="24831"/>
    <cellStyle name="메모 3 4 2 2 45" xfId="24832"/>
    <cellStyle name="메모 3 4 2 2 46" xfId="24833"/>
    <cellStyle name="메모 3 4 2 2 47" xfId="24834"/>
    <cellStyle name="메모 3 4 2 2 48" xfId="24835"/>
    <cellStyle name="메모 3 4 2 2 49" xfId="24836"/>
    <cellStyle name="메모 3 4 2 2 5" xfId="24837"/>
    <cellStyle name="메모 3 4 2 2 50" xfId="24838"/>
    <cellStyle name="메모 3 4 2 2 51" xfId="24839"/>
    <cellStyle name="메모 3 4 2 2 52" xfId="24840"/>
    <cellStyle name="메모 3 4 2 2 53" xfId="24841"/>
    <cellStyle name="메모 3 4 2 2 54" xfId="24842"/>
    <cellStyle name="메모 3 4 2 2 55" xfId="24843"/>
    <cellStyle name="메모 3 4 2 2 56" xfId="24844"/>
    <cellStyle name="메모 3 4 2 2 6" xfId="24845"/>
    <cellStyle name="메모 3 4 2 2 7" xfId="24846"/>
    <cellStyle name="메모 3 4 2 2 8" xfId="24847"/>
    <cellStyle name="메모 3 4 2 2 9" xfId="24848"/>
    <cellStyle name="메모 3 4 2 20" xfId="24849"/>
    <cellStyle name="메모 3 4 2 21" xfId="24850"/>
    <cellStyle name="메모 3 4 2 22" xfId="24851"/>
    <cellStyle name="메모 3 4 2 23" xfId="24852"/>
    <cellStyle name="메모 3 4 2 24" xfId="24853"/>
    <cellStyle name="메모 3 4 2 25" xfId="24854"/>
    <cellStyle name="메모 3 4 2 26" xfId="24855"/>
    <cellStyle name="메모 3 4 2 27" xfId="24856"/>
    <cellStyle name="메모 3 4 2 28" xfId="24857"/>
    <cellStyle name="메모 3 4 2 29" xfId="24858"/>
    <cellStyle name="메모 3 4 2 3" xfId="24859"/>
    <cellStyle name="메모 3 4 2 30" xfId="24860"/>
    <cellStyle name="메모 3 4 2 31" xfId="24861"/>
    <cellStyle name="메모 3 4 2 32" xfId="24862"/>
    <cellStyle name="메모 3 4 2 33" xfId="24863"/>
    <cellStyle name="메모 3 4 2 34" xfId="24864"/>
    <cellStyle name="메모 3 4 2 35" xfId="24865"/>
    <cellStyle name="메모 3 4 2 36" xfId="24866"/>
    <cellStyle name="메모 3 4 2 37" xfId="24867"/>
    <cellStyle name="메모 3 4 2 38" xfId="24868"/>
    <cellStyle name="메모 3 4 2 39" xfId="24869"/>
    <cellStyle name="메모 3 4 2 4" xfId="24870"/>
    <cellStyle name="메모 3 4 2 40" xfId="24871"/>
    <cellStyle name="메모 3 4 2 41" xfId="24872"/>
    <cellStyle name="메모 3 4 2 42" xfId="24873"/>
    <cellStyle name="메모 3 4 2 43" xfId="24874"/>
    <cellStyle name="메모 3 4 2 44" xfId="24875"/>
    <cellStyle name="메모 3 4 2 45" xfId="24876"/>
    <cellStyle name="메모 3 4 2 46" xfId="24877"/>
    <cellStyle name="메모 3 4 2 47" xfId="24878"/>
    <cellStyle name="메모 3 4 2 48" xfId="24879"/>
    <cellStyle name="메모 3 4 2 49" xfId="24880"/>
    <cellStyle name="메모 3 4 2 5" xfId="24881"/>
    <cellStyle name="메모 3 4 2 50" xfId="24882"/>
    <cellStyle name="메모 3 4 2 51" xfId="24883"/>
    <cellStyle name="메모 3 4 2 52" xfId="24884"/>
    <cellStyle name="메모 3 4 2 53" xfId="24885"/>
    <cellStyle name="메모 3 4 2 54" xfId="24886"/>
    <cellStyle name="메모 3 4 2 55" xfId="24887"/>
    <cellStyle name="메모 3 4 2 56" xfId="24888"/>
    <cellStyle name="메모 3 4 2 57" xfId="24889"/>
    <cellStyle name="메모 3 4 2 58" xfId="24890"/>
    <cellStyle name="메모 3 4 2 59" xfId="24891"/>
    <cellStyle name="메모 3 4 2 6" xfId="24892"/>
    <cellStyle name="메모 3 4 2 60" xfId="24893"/>
    <cellStyle name="메모 3 4 2 61" xfId="24894"/>
    <cellStyle name="메모 3 4 2 62" xfId="24895"/>
    <cellStyle name="메모 3 4 2 63" xfId="63643"/>
    <cellStyle name="메모 3 4 2 7" xfId="24896"/>
    <cellStyle name="메모 3 4 2 8" xfId="24897"/>
    <cellStyle name="메모 3 4 2 9" xfId="24898"/>
    <cellStyle name="메모 3 4 20" xfId="24899"/>
    <cellStyle name="메모 3 4 21" xfId="24900"/>
    <cellStyle name="메모 3 4 22" xfId="24901"/>
    <cellStyle name="메모 3 4 22 10" xfId="24902"/>
    <cellStyle name="메모 3 4 22 11" xfId="24903"/>
    <cellStyle name="메모 3 4 22 12" xfId="24904"/>
    <cellStyle name="메모 3 4 22 13" xfId="24905"/>
    <cellStyle name="메모 3 4 22 14" xfId="24906"/>
    <cellStyle name="메모 3 4 22 15" xfId="24907"/>
    <cellStyle name="메모 3 4 22 16" xfId="24908"/>
    <cellStyle name="메모 3 4 22 17" xfId="24909"/>
    <cellStyle name="메모 3 4 22 18" xfId="24910"/>
    <cellStyle name="메모 3 4 22 19" xfId="24911"/>
    <cellStyle name="메모 3 4 22 2" xfId="24912"/>
    <cellStyle name="메모 3 4 22 20" xfId="24913"/>
    <cellStyle name="메모 3 4 22 21" xfId="24914"/>
    <cellStyle name="메모 3 4 22 22" xfId="24915"/>
    <cellStyle name="메모 3 4 22 23" xfId="24916"/>
    <cellStyle name="메모 3 4 22 24" xfId="24917"/>
    <cellStyle name="메모 3 4 22 25" xfId="24918"/>
    <cellStyle name="메모 3 4 22 26" xfId="24919"/>
    <cellStyle name="메모 3 4 22 27" xfId="24920"/>
    <cellStyle name="메모 3 4 22 28" xfId="24921"/>
    <cellStyle name="메모 3 4 22 29" xfId="24922"/>
    <cellStyle name="메모 3 4 22 3" xfId="24923"/>
    <cellStyle name="메모 3 4 22 30" xfId="24924"/>
    <cellStyle name="메모 3 4 22 31" xfId="24925"/>
    <cellStyle name="메모 3 4 22 32" xfId="24926"/>
    <cellStyle name="메모 3 4 22 33" xfId="24927"/>
    <cellStyle name="메모 3 4 22 34" xfId="24928"/>
    <cellStyle name="메모 3 4 22 35" xfId="24929"/>
    <cellStyle name="메모 3 4 22 36" xfId="24930"/>
    <cellStyle name="메모 3 4 22 37" xfId="24931"/>
    <cellStyle name="메모 3 4 22 38" xfId="24932"/>
    <cellStyle name="메모 3 4 22 39" xfId="24933"/>
    <cellStyle name="메모 3 4 22 4" xfId="24934"/>
    <cellStyle name="메모 3 4 22 40" xfId="24935"/>
    <cellStyle name="메모 3 4 22 5" xfId="24936"/>
    <cellStyle name="메모 3 4 22 6" xfId="24937"/>
    <cellStyle name="메모 3 4 22 7" xfId="24938"/>
    <cellStyle name="메모 3 4 22 8" xfId="24939"/>
    <cellStyle name="메모 3 4 22 9" xfId="24940"/>
    <cellStyle name="메모 3 4 23" xfId="24941"/>
    <cellStyle name="메모 3 4 23 10" xfId="24942"/>
    <cellStyle name="메모 3 4 23 11" xfId="24943"/>
    <cellStyle name="메모 3 4 23 12" xfId="24944"/>
    <cellStyle name="메모 3 4 23 13" xfId="24945"/>
    <cellStyle name="메모 3 4 23 14" xfId="24946"/>
    <cellStyle name="메모 3 4 23 15" xfId="24947"/>
    <cellStyle name="메모 3 4 23 16" xfId="24948"/>
    <cellStyle name="메모 3 4 23 17" xfId="24949"/>
    <cellStyle name="메모 3 4 23 18" xfId="24950"/>
    <cellStyle name="메모 3 4 23 19" xfId="24951"/>
    <cellStyle name="메모 3 4 23 2" xfId="24952"/>
    <cellStyle name="메모 3 4 23 20" xfId="24953"/>
    <cellStyle name="메모 3 4 23 21" xfId="24954"/>
    <cellStyle name="메모 3 4 23 22" xfId="24955"/>
    <cellStyle name="메모 3 4 23 23" xfId="24956"/>
    <cellStyle name="메모 3 4 23 24" xfId="24957"/>
    <cellStyle name="메모 3 4 23 25" xfId="24958"/>
    <cellStyle name="메모 3 4 23 26" xfId="24959"/>
    <cellStyle name="메모 3 4 23 27" xfId="24960"/>
    <cellStyle name="메모 3 4 23 28" xfId="24961"/>
    <cellStyle name="메모 3 4 23 29" xfId="24962"/>
    <cellStyle name="메모 3 4 23 3" xfId="24963"/>
    <cellStyle name="메모 3 4 23 30" xfId="24964"/>
    <cellStyle name="메모 3 4 23 31" xfId="24965"/>
    <cellStyle name="메모 3 4 23 32" xfId="24966"/>
    <cellStyle name="메모 3 4 23 33" xfId="24967"/>
    <cellStyle name="메모 3 4 23 34" xfId="24968"/>
    <cellStyle name="메모 3 4 23 35" xfId="24969"/>
    <cellStyle name="메모 3 4 23 36" xfId="24970"/>
    <cellStyle name="메모 3 4 23 37" xfId="24971"/>
    <cellStyle name="메모 3 4 23 38" xfId="24972"/>
    <cellStyle name="메모 3 4 23 39" xfId="24973"/>
    <cellStyle name="메모 3 4 23 4" xfId="24974"/>
    <cellStyle name="메모 3 4 23 40" xfId="24975"/>
    <cellStyle name="메모 3 4 23 5" xfId="24976"/>
    <cellStyle name="메모 3 4 23 6" xfId="24977"/>
    <cellStyle name="메모 3 4 23 7" xfId="24978"/>
    <cellStyle name="메모 3 4 23 8" xfId="24979"/>
    <cellStyle name="메모 3 4 23 9" xfId="24980"/>
    <cellStyle name="메모 3 4 24" xfId="24981"/>
    <cellStyle name="메모 3 4 24 10" xfId="24982"/>
    <cellStyle name="메모 3 4 24 11" xfId="24983"/>
    <cellStyle name="메모 3 4 24 12" xfId="24984"/>
    <cellStyle name="메모 3 4 24 13" xfId="24985"/>
    <cellStyle name="메모 3 4 24 14" xfId="24986"/>
    <cellStyle name="메모 3 4 24 15" xfId="24987"/>
    <cellStyle name="메모 3 4 24 16" xfId="24988"/>
    <cellStyle name="메모 3 4 24 17" xfId="24989"/>
    <cellStyle name="메모 3 4 24 18" xfId="24990"/>
    <cellStyle name="메모 3 4 24 19" xfId="24991"/>
    <cellStyle name="메모 3 4 24 2" xfId="24992"/>
    <cellStyle name="메모 3 4 24 20" xfId="24993"/>
    <cellStyle name="메모 3 4 24 21" xfId="24994"/>
    <cellStyle name="메모 3 4 24 22" xfId="24995"/>
    <cellStyle name="메모 3 4 24 23" xfId="24996"/>
    <cellStyle name="메모 3 4 24 24" xfId="24997"/>
    <cellStyle name="메모 3 4 24 25" xfId="24998"/>
    <cellStyle name="메모 3 4 24 26" xfId="24999"/>
    <cellStyle name="메모 3 4 24 27" xfId="25000"/>
    <cellStyle name="메모 3 4 24 28" xfId="25001"/>
    <cellStyle name="메모 3 4 24 29" xfId="25002"/>
    <cellStyle name="메모 3 4 24 3" xfId="25003"/>
    <cellStyle name="메모 3 4 24 30" xfId="25004"/>
    <cellStyle name="메모 3 4 24 31" xfId="25005"/>
    <cellStyle name="메모 3 4 24 32" xfId="25006"/>
    <cellStyle name="메모 3 4 24 33" xfId="25007"/>
    <cellStyle name="메모 3 4 24 34" xfId="25008"/>
    <cellStyle name="메모 3 4 24 35" xfId="25009"/>
    <cellStyle name="메모 3 4 24 36" xfId="25010"/>
    <cellStyle name="메모 3 4 24 37" xfId="25011"/>
    <cellStyle name="메모 3 4 24 38" xfId="25012"/>
    <cellStyle name="메모 3 4 24 39" xfId="25013"/>
    <cellStyle name="메모 3 4 24 4" xfId="25014"/>
    <cellStyle name="메모 3 4 24 40" xfId="25015"/>
    <cellStyle name="메모 3 4 24 5" xfId="25016"/>
    <cellStyle name="메모 3 4 24 6" xfId="25017"/>
    <cellStyle name="메모 3 4 24 7" xfId="25018"/>
    <cellStyle name="메모 3 4 24 8" xfId="25019"/>
    <cellStyle name="메모 3 4 24 9" xfId="25020"/>
    <cellStyle name="메모 3 4 25" xfId="25021"/>
    <cellStyle name="메모 3 4 26" xfId="25022"/>
    <cellStyle name="메모 3 4 27" xfId="25023"/>
    <cellStyle name="메모 3 4 28" xfId="25024"/>
    <cellStyle name="메모 3 4 29" xfId="25025"/>
    <cellStyle name="메모 3 4 3" xfId="1777"/>
    <cellStyle name="메모 3 4 3 10" xfId="25026"/>
    <cellStyle name="메모 3 4 3 11" xfId="25027"/>
    <cellStyle name="메모 3 4 3 12" xfId="25028"/>
    <cellStyle name="메모 3 4 3 13" xfId="25029"/>
    <cellStyle name="메모 3 4 3 14" xfId="25030"/>
    <cellStyle name="메모 3 4 3 15" xfId="25031"/>
    <cellStyle name="메모 3 4 3 16" xfId="25032"/>
    <cellStyle name="메모 3 4 3 17" xfId="25033"/>
    <cellStyle name="메모 3 4 3 18" xfId="25034"/>
    <cellStyle name="메모 3 4 3 19" xfId="25035"/>
    <cellStyle name="메모 3 4 3 2" xfId="25036"/>
    <cellStyle name="메모 3 4 3 2 10" xfId="25037"/>
    <cellStyle name="메모 3 4 3 2 11" xfId="25038"/>
    <cellStyle name="메모 3 4 3 2 12" xfId="25039"/>
    <cellStyle name="메모 3 4 3 2 13" xfId="25040"/>
    <cellStyle name="메모 3 4 3 2 14" xfId="25041"/>
    <cellStyle name="메모 3 4 3 2 15" xfId="25042"/>
    <cellStyle name="메모 3 4 3 2 16" xfId="25043"/>
    <cellStyle name="메모 3 4 3 2 17" xfId="25044"/>
    <cellStyle name="메모 3 4 3 2 18" xfId="25045"/>
    <cellStyle name="메모 3 4 3 2 19" xfId="25046"/>
    <cellStyle name="메모 3 4 3 2 2" xfId="25047"/>
    <cellStyle name="메모 3 4 3 2 20" xfId="25048"/>
    <cellStyle name="메모 3 4 3 2 21" xfId="25049"/>
    <cellStyle name="메모 3 4 3 2 22" xfId="25050"/>
    <cellStyle name="메모 3 4 3 2 23" xfId="25051"/>
    <cellStyle name="메모 3 4 3 2 24" xfId="25052"/>
    <cellStyle name="메모 3 4 3 2 25" xfId="25053"/>
    <cellStyle name="메모 3 4 3 2 26" xfId="25054"/>
    <cellStyle name="메모 3 4 3 2 27" xfId="25055"/>
    <cellStyle name="메모 3 4 3 2 28" xfId="25056"/>
    <cellStyle name="메모 3 4 3 2 29" xfId="25057"/>
    <cellStyle name="메모 3 4 3 2 3" xfId="25058"/>
    <cellStyle name="메모 3 4 3 2 30" xfId="25059"/>
    <cellStyle name="메모 3 4 3 2 31" xfId="25060"/>
    <cellStyle name="메모 3 4 3 2 32" xfId="25061"/>
    <cellStyle name="메모 3 4 3 2 33" xfId="25062"/>
    <cellStyle name="메모 3 4 3 2 34" xfId="25063"/>
    <cellStyle name="메모 3 4 3 2 35" xfId="25064"/>
    <cellStyle name="메모 3 4 3 2 36" xfId="25065"/>
    <cellStyle name="메모 3 4 3 2 37" xfId="25066"/>
    <cellStyle name="메모 3 4 3 2 38" xfId="25067"/>
    <cellStyle name="메모 3 4 3 2 39" xfId="25068"/>
    <cellStyle name="메모 3 4 3 2 4" xfId="25069"/>
    <cellStyle name="메모 3 4 3 2 40" xfId="25070"/>
    <cellStyle name="메모 3 4 3 2 5" xfId="25071"/>
    <cellStyle name="메모 3 4 3 2 6" xfId="25072"/>
    <cellStyle name="메모 3 4 3 2 7" xfId="25073"/>
    <cellStyle name="메모 3 4 3 2 8" xfId="25074"/>
    <cellStyle name="메모 3 4 3 2 9" xfId="25075"/>
    <cellStyle name="메모 3 4 3 20" xfId="25076"/>
    <cellStyle name="메모 3 4 3 21" xfId="25077"/>
    <cellStyle name="메모 3 4 3 22" xfId="25078"/>
    <cellStyle name="메모 3 4 3 23" xfId="25079"/>
    <cellStyle name="메모 3 4 3 24" xfId="25080"/>
    <cellStyle name="메모 3 4 3 25" xfId="25081"/>
    <cellStyle name="메모 3 4 3 26" xfId="25082"/>
    <cellStyle name="메모 3 4 3 27" xfId="25083"/>
    <cellStyle name="메모 3 4 3 28" xfId="25084"/>
    <cellStyle name="메모 3 4 3 29" xfId="25085"/>
    <cellStyle name="메모 3 4 3 3" xfId="25086"/>
    <cellStyle name="메모 3 4 3 30" xfId="25087"/>
    <cellStyle name="메모 3 4 3 31" xfId="25088"/>
    <cellStyle name="메모 3 4 3 32" xfId="25089"/>
    <cellStyle name="메모 3 4 3 33" xfId="25090"/>
    <cellStyle name="메모 3 4 3 34" xfId="25091"/>
    <cellStyle name="메모 3 4 3 35" xfId="25092"/>
    <cellStyle name="메모 3 4 3 36" xfId="25093"/>
    <cellStyle name="메모 3 4 3 37" xfId="25094"/>
    <cellStyle name="메모 3 4 3 38" xfId="25095"/>
    <cellStyle name="메모 3 4 3 39" xfId="25096"/>
    <cellStyle name="메모 3 4 3 4" xfId="25097"/>
    <cellStyle name="메모 3 4 3 40" xfId="25098"/>
    <cellStyle name="메모 3 4 3 41" xfId="25099"/>
    <cellStyle name="메모 3 4 3 42" xfId="25100"/>
    <cellStyle name="메모 3 4 3 43" xfId="25101"/>
    <cellStyle name="메모 3 4 3 44" xfId="25102"/>
    <cellStyle name="메모 3 4 3 45" xfId="25103"/>
    <cellStyle name="메모 3 4 3 46" xfId="25104"/>
    <cellStyle name="메모 3 4 3 5" xfId="25105"/>
    <cellStyle name="메모 3 4 3 6" xfId="25106"/>
    <cellStyle name="메모 3 4 3 7" xfId="25107"/>
    <cellStyle name="메모 3 4 3 8" xfId="25108"/>
    <cellStyle name="메모 3 4 3 9" xfId="25109"/>
    <cellStyle name="메모 3 4 30" xfId="25110"/>
    <cellStyle name="메모 3 4 31" xfId="25111"/>
    <cellStyle name="메모 3 4 32" xfId="25112"/>
    <cellStyle name="메모 3 4 33" xfId="25113"/>
    <cellStyle name="메모 3 4 34" xfId="25114"/>
    <cellStyle name="메모 3 4 35" xfId="25115"/>
    <cellStyle name="메모 3 4 36" xfId="25116"/>
    <cellStyle name="메모 3 4 37" xfId="25117"/>
    <cellStyle name="메모 3 4 38" xfId="25118"/>
    <cellStyle name="메모 3 4 39" xfId="25119"/>
    <cellStyle name="메모 3 4 4" xfId="1778"/>
    <cellStyle name="메모 3 4 4 10" xfId="25120"/>
    <cellStyle name="메모 3 4 4 11" xfId="25121"/>
    <cellStyle name="메모 3 4 4 12" xfId="25122"/>
    <cellStyle name="메모 3 4 4 13" xfId="25123"/>
    <cellStyle name="메모 3 4 4 14" xfId="25124"/>
    <cellStyle name="메모 3 4 4 15" xfId="25125"/>
    <cellStyle name="메모 3 4 4 16" xfId="25126"/>
    <cellStyle name="메모 3 4 4 17" xfId="25127"/>
    <cellStyle name="메모 3 4 4 18" xfId="25128"/>
    <cellStyle name="메모 3 4 4 19" xfId="25129"/>
    <cellStyle name="메모 3 4 4 2" xfId="25130"/>
    <cellStyle name="메모 3 4 4 2 10" xfId="25131"/>
    <cellStyle name="메모 3 4 4 2 11" xfId="25132"/>
    <cellStyle name="메모 3 4 4 2 12" xfId="25133"/>
    <cellStyle name="메모 3 4 4 2 13" xfId="25134"/>
    <cellStyle name="메모 3 4 4 2 14" xfId="25135"/>
    <cellStyle name="메모 3 4 4 2 15" xfId="25136"/>
    <cellStyle name="메모 3 4 4 2 16" xfId="25137"/>
    <cellStyle name="메모 3 4 4 2 17" xfId="25138"/>
    <cellStyle name="메모 3 4 4 2 18" xfId="25139"/>
    <cellStyle name="메모 3 4 4 2 19" xfId="25140"/>
    <cellStyle name="메모 3 4 4 2 2" xfId="25141"/>
    <cellStyle name="메모 3 4 4 2 20" xfId="25142"/>
    <cellStyle name="메모 3 4 4 2 21" xfId="25143"/>
    <cellStyle name="메모 3 4 4 2 22" xfId="25144"/>
    <cellStyle name="메모 3 4 4 2 23" xfId="25145"/>
    <cellStyle name="메모 3 4 4 2 24" xfId="25146"/>
    <cellStyle name="메모 3 4 4 2 25" xfId="25147"/>
    <cellStyle name="메모 3 4 4 2 26" xfId="25148"/>
    <cellStyle name="메모 3 4 4 2 27" xfId="25149"/>
    <cellStyle name="메모 3 4 4 2 28" xfId="25150"/>
    <cellStyle name="메모 3 4 4 2 29" xfId="25151"/>
    <cellStyle name="메모 3 4 4 2 3" xfId="25152"/>
    <cellStyle name="메모 3 4 4 2 30" xfId="25153"/>
    <cellStyle name="메모 3 4 4 2 31" xfId="25154"/>
    <cellStyle name="메모 3 4 4 2 32" xfId="25155"/>
    <cellStyle name="메모 3 4 4 2 33" xfId="25156"/>
    <cellStyle name="메모 3 4 4 2 34" xfId="25157"/>
    <cellStyle name="메모 3 4 4 2 35" xfId="25158"/>
    <cellStyle name="메모 3 4 4 2 36" xfId="25159"/>
    <cellStyle name="메모 3 4 4 2 37" xfId="25160"/>
    <cellStyle name="메모 3 4 4 2 38" xfId="25161"/>
    <cellStyle name="메모 3 4 4 2 39" xfId="25162"/>
    <cellStyle name="메모 3 4 4 2 4" xfId="25163"/>
    <cellStyle name="메모 3 4 4 2 40" xfId="25164"/>
    <cellStyle name="메모 3 4 4 2 5" xfId="25165"/>
    <cellStyle name="메모 3 4 4 2 6" xfId="25166"/>
    <cellStyle name="메모 3 4 4 2 7" xfId="25167"/>
    <cellStyle name="메모 3 4 4 2 8" xfId="25168"/>
    <cellStyle name="메모 3 4 4 2 9" xfId="25169"/>
    <cellStyle name="메모 3 4 4 20" xfId="25170"/>
    <cellStyle name="메모 3 4 4 21" xfId="25171"/>
    <cellStyle name="메모 3 4 4 22" xfId="25172"/>
    <cellStyle name="메모 3 4 4 23" xfId="25173"/>
    <cellStyle name="메모 3 4 4 24" xfId="25174"/>
    <cellStyle name="메모 3 4 4 25" xfId="25175"/>
    <cellStyle name="메모 3 4 4 26" xfId="25176"/>
    <cellStyle name="메모 3 4 4 27" xfId="25177"/>
    <cellStyle name="메모 3 4 4 28" xfId="25178"/>
    <cellStyle name="메모 3 4 4 29" xfId="25179"/>
    <cellStyle name="메모 3 4 4 3" xfId="25180"/>
    <cellStyle name="메모 3 4 4 30" xfId="25181"/>
    <cellStyle name="메모 3 4 4 31" xfId="25182"/>
    <cellStyle name="메모 3 4 4 32" xfId="25183"/>
    <cellStyle name="메모 3 4 4 33" xfId="25184"/>
    <cellStyle name="메모 3 4 4 34" xfId="25185"/>
    <cellStyle name="메모 3 4 4 35" xfId="25186"/>
    <cellStyle name="메모 3 4 4 36" xfId="25187"/>
    <cellStyle name="메모 3 4 4 37" xfId="25188"/>
    <cellStyle name="메모 3 4 4 38" xfId="25189"/>
    <cellStyle name="메모 3 4 4 39" xfId="25190"/>
    <cellStyle name="메모 3 4 4 4" xfId="25191"/>
    <cellStyle name="메모 3 4 4 40" xfId="25192"/>
    <cellStyle name="메모 3 4 4 41" xfId="25193"/>
    <cellStyle name="메모 3 4 4 42" xfId="25194"/>
    <cellStyle name="메모 3 4 4 43" xfId="25195"/>
    <cellStyle name="메모 3 4 4 44" xfId="25196"/>
    <cellStyle name="메모 3 4 4 45" xfId="25197"/>
    <cellStyle name="메모 3 4 4 46" xfId="25198"/>
    <cellStyle name="메모 3 4 4 5" xfId="25199"/>
    <cellStyle name="메모 3 4 4 6" xfId="25200"/>
    <cellStyle name="메모 3 4 4 7" xfId="25201"/>
    <cellStyle name="메모 3 4 4 8" xfId="25202"/>
    <cellStyle name="메모 3 4 4 9" xfId="25203"/>
    <cellStyle name="메모 3 4 40" xfId="25204"/>
    <cellStyle name="메모 3 4 41" xfId="25205"/>
    <cellStyle name="메모 3 4 42" xfId="25206"/>
    <cellStyle name="메모 3 4 43" xfId="25207"/>
    <cellStyle name="메모 3 4 44" xfId="25208"/>
    <cellStyle name="메모 3 4 45" xfId="25209"/>
    <cellStyle name="메모 3 4 46" xfId="25210"/>
    <cellStyle name="메모 3 4 47" xfId="25211"/>
    <cellStyle name="메모 3 4 48" xfId="25212"/>
    <cellStyle name="메모 3 4 49" xfId="25213"/>
    <cellStyle name="메모 3 4 5" xfId="1779"/>
    <cellStyle name="메모 3 4 5 10" xfId="25214"/>
    <cellStyle name="메모 3 4 5 11" xfId="25215"/>
    <cellStyle name="메모 3 4 5 12" xfId="25216"/>
    <cellStyle name="메모 3 4 5 13" xfId="25217"/>
    <cellStyle name="메모 3 4 5 14" xfId="25218"/>
    <cellStyle name="메모 3 4 5 15" xfId="25219"/>
    <cellStyle name="메모 3 4 5 16" xfId="25220"/>
    <cellStyle name="메모 3 4 5 17" xfId="25221"/>
    <cellStyle name="메모 3 4 5 18" xfId="25222"/>
    <cellStyle name="메모 3 4 5 19" xfId="25223"/>
    <cellStyle name="메모 3 4 5 2" xfId="25224"/>
    <cellStyle name="메모 3 4 5 2 2" xfId="25225"/>
    <cellStyle name="메모 3 4 5 20" xfId="25226"/>
    <cellStyle name="메모 3 4 5 21" xfId="25227"/>
    <cellStyle name="메모 3 4 5 22" xfId="25228"/>
    <cellStyle name="메모 3 4 5 23" xfId="25229"/>
    <cellStyle name="메모 3 4 5 24" xfId="25230"/>
    <cellStyle name="메모 3 4 5 25" xfId="25231"/>
    <cellStyle name="메모 3 4 5 26" xfId="25232"/>
    <cellStyle name="메모 3 4 5 27" xfId="25233"/>
    <cellStyle name="메모 3 4 5 28" xfId="25234"/>
    <cellStyle name="메모 3 4 5 29" xfId="25235"/>
    <cellStyle name="메모 3 4 5 3" xfId="25236"/>
    <cellStyle name="메모 3 4 5 30" xfId="25237"/>
    <cellStyle name="메모 3 4 5 31" xfId="25238"/>
    <cellStyle name="메모 3 4 5 32" xfId="25239"/>
    <cellStyle name="메모 3 4 5 33" xfId="25240"/>
    <cellStyle name="메모 3 4 5 34" xfId="25241"/>
    <cellStyle name="메모 3 4 5 35" xfId="25242"/>
    <cellStyle name="메모 3 4 5 36" xfId="25243"/>
    <cellStyle name="메모 3 4 5 37" xfId="25244"/>
    <cellStyle name="메모 3 4 5 38" xfId="25245"/>
    <cellStyle name="메모 3 4 5 39" xfId="25246"/>
    <cellStyle name="메모 3 4 5 4" xfId="25247"/>
    <cellStyle name="메모 3 4 5 40" xfId="25248"/>
    <cellStyle name="메모 3 4 5 41" xfId="25249"/>
    <cellStyle name="메모 3 4 5 42" xfId="25250"/>
    <cellStyle name="메모 3 4 5 43" xfId="25251"/>
    <cellStyle name="메모 3 4 5 44" xfId="25252"/>
    <cellStyle name="메모 3 4 5 45" xfId="25253"/>
    <cellStyle name="메모 3 4 5 5" xfId="25254"/>
    <cellStyle name="메모 3 4 5 6" xfId="25255"/>
    <cellStyle name="메모 3 4 5 7" xfId="25256"/>
    <cellStyle name="메모 3 4 5 8" xfId="25257"/>
    <cellStyle name="메모 3 4 5 9" xfId="25258"/>
    <cellStyle name="메모 3 4 50" xfId="25259"/>
    <cellStyle name="메모 3 4 51" xfId="25260"/>
    <cellStyle name="메모 3 4 52" xfId="25261"/>
    <cellStyle name="메모 3 4 53" xfId="25262"/>
    <cellStyle name="메모 3 4 54" xfId="25263"/>
    <cellStyle name="메모 3 4 55" xfId="25264"/>
    <cellStyle name="메모 3 4 56" xfId="25265"/>
    <cellStyle name="메모 3 4 57" xfId="25266"/>
    <cellStyle name="메모 3 4 58" xfId="25267"/>
    <cellStyle name="메모 3 4 59" xfId="25268"/>
    <cellStyle name="메모 3 4 6" xfId="1780"/>
    <cellStyle name="메모 3 4 6 2" xfId="25269"/>
    <cellStyle name="메모 3 4 6 3" xfId="25270"/>
    <cellStyle name="메모 3 4 60" xfId="25271"/>
    <cellStyle name="메모 3 4 61" xfId="25272"/>
    <cellStyle name="메모 3 4 62" xfId="25273"/>
    <cellStyle name="메모 3 4 63" xfId="25274"/>
    <cellStyle name="메모 3 4 64" xfId="25275"/>
    <cellStyle name="메모 3 4 65" xfId="25276"/>
    <cellStyle name="메모 3 4 66" xfId="25277"/>
    <cellStyle name="메모 3 4 67" xfId="25278"/>
    <cellStyle name="메모 3 4 68" xfId="25279"/>
    <cellStyle name="메모 3 4 69" xfId="63644"/>
    <cellStyle name="메모 3 4 7" xfId="1781"/>
    <cellStyle name="메모 3 4 7 2" xfId="25280"/>
    <cellStyle name="메모 3 4 7 3" xfId="25281"/>
    <cellStyle name="메모 3 4 8" xfId="1782"/>
    <cellStyle name="메모 3 4 8 10" xfId="25282"/>
    <cellStyle name="메모 3 4 8 11" xfId="25283"/>
    <cellStyle name="메모 3 4 8 12" xfId="25284"/>
    <cellStyle name="메모 3 4 8 13" xfId="25285"/>
    <cellStyle name="메모 3 4 8 14" xfId="25286"/>
    <cellStyle name="메모 3 4 8 15" xfId="25287"/>
    <cellStyle name="메모 3 4 8 16" xfId="25288"/>
    <cellStyle name="메모 3 4 8 17" xfId="25289"/>
    <cellStyle name="메모 3 4 8 18" xfId="25290"/>
    <cellStyle name="메모 3 4 8 19" xfId="25291"/>
    <cellStyle name="메모 3 4 8 2" xfId="25292"/>
    <cellStyle name="메모 3 4 8 20" xfId="25293"/>
    <cellStyle name="메모 3 4 8 21" xfId="25294"/>
    <cellStyle name="메모 3 4 8 22" xfId="25295"/>
    <cellStyle name="메모 3 4 8 23" xfId="25296"/>
    <cellStyle name="메모 3 4 8 24" xfId="25297"/>
    <cellStyle name="메모 3 4 8 25" xfId="25298"/>
    <cellStyle name="메모 3 4 8 26" xfId="25299"/>
    <cellStyle name="메모 3 4 8 27" xfId="25300"/>
    <cellStyle name="메모 3 4 8 28" xfId="25301"/>
    <cellStyle name="메모 3 4 8 29" xfId="25302"/>
    <cellStyle name="메모 3 4 8 3" xfId="25303"/>
    <cellStyle name="메모 3 4 8 30" xfId="25304"/>
    <cellStyle name="메모 3 4 8 31" xfId="25305"/>
    <cellStyle name="메모 3 4 8 32" xfId="25306"/>
    <cellStyle name="메모 3 4 8 33" xfId="25307"/>
    <cellStyle name="메모 3 4 8 34" xfId="25308"/>
    <cellStyle name="메모 3 4 8 35" xfId="25309"/>
    <cellStyle name="메모 3 4 8 36" xfId="25310"/>
    <cellStyle name="메모 3 4 8 37" xfId="25311"/>
    <cellStyle name="메모 3 4 8 38" xfId="25312"/>
    <cellStyle name="메모 3 4 8 39" xfId="25313"/>
    <cellStyle name="메모 3 4 8 4" xfId="25314"/>
    <cellStyle name="메모 3 4 8 40" xfId="25315"/>
    <cellStyle name="메모 3 4 8 41" xfId="25316"/>
    <cellStyle name="메모 3 4 8 5" xfId="25317"/>
    <cellStyle name="메모 3 4 8 6" xfId="25318"/>
    <cellStyle name="메모 3 4 8 7" xfId="25319"/>
    <cellStyle name="메모 3 4 8 8" xfId="25320"/>
    <cellStyle name="메모 3 4 8 9" xfId="25321"/>
    <cellStyle name="메모 3 4 9" xfId="25322"/>
    <cellStyle name="메모 3 4 9 10" xfId="25323"/>
    <cellStyle name="메모 3 4 9 11" xfId="25324"/>
    <cellStyle name="메모 3 4 9 12" xfId="25325"/>
    <cellStyle name="메모 3 4 9 13" xfId="25326"/>
    <cellStyle name="메모 3 4 9 14" xfId="25327"/>
    <cellStyle name="메모 3 4 9 15" xfId="25328"/>
    <cellStyle name="메모 3 4 9 16" xfId="25329"/>
    <cellStyle name="메모 3 4 9 17" xfId="25330"/>
    <cellStyle name="메모 3 4 9 18" xfId="25331"/>
    <cellStyle name="메모 3 4 9 19" xfId="25332"/>
    <cellStyle name="메모 3 4 9 2" xfId="25333"/>
    <cellStyle name="메모 3 4 9 2 2" xfId="25334"/>
    <cellStyle name="메모 3 4 9 20" xfId="25335"/>
    <cellStyle name="메모 3 4 9 21" xfId="25336"/>
    <cellStyle name="메모 3 4 9 22" xfId="25337"/>
    <cellStyle name="메모 3 4 9 23" xfId="25338"/>
    <cellStyle name="메모 3 4 9 24" xfId="25339"/>
    <cellStyle name="메모 3 4 9 25" xfId="25340"/>
    <cellStyle name="메모 3 4 9 26" xfId="25341"/>
    <cellStyle name="메모 3 4 9 27" xfId="25342"/>
    <cellStyle name="메모 3 4 9 28" xfId="25343"/>
    <cellStyle name="메모 3 4 9 29" xfId="25344"/>
    <cellStyle name="메모 3 4 9 3" xfId="25345"/>
    <cellStyle name="메모 3 4 9 30" xfId="25346"/>
    <cellStyle name="메모 3 4 9 31" xfId="25347"/>
    <cellStyle name="메모 3 4 9 32" xfId="25348"/>
    <cellStyle name="메모 3 4 9 33" xfId="25349"/>
    <cellStyle name="메모 3 4 9 34" xfId="25350"/>
    <cellStyle name="메모 3 4 9 35" xfId="25351"/>
    <cellStyle name="메모 3 4 9 36" xfId="25352"/>
    <cellStyle name="메모 3 4 9 37" xfId="25353"/>
    <cellStyle name="메모 3 4 9 38" xfId="25354"/>
    <cellStyle name="메모 3 4 9 39" xfId="25355"/>
    <cellStyle name="메모 3 4 9 4" xfId="25356"/>
    <cellStyle name="메모 3 4 9 40" xfId="25357"/>
    <cellStyle name="메모 3 4 9 41" xfId="25358"/>
    <cellStyle name="메모 3 4 9 5" xfId="25359"/>
    <cellStyle name="메모 3 4 9 6" xfId="25360"/>
    <cellStyle name="메모 3 4 9 7" xfId="25361"/>
    <cellStyle name="메모 3 4 9 8" xfId="25362"/>
    <cellStyle name="메모 3 4 9 9" xfId="25363"/>
    <cellStyle name="메모 3 40" xfId="25364"/>
    <cellStyle name="메모 3 41" xfId="25365"/>
    <cellStyle name="메모 3 42" xfId="25366"/>
    <cellStyle name="메모 3 43" xfId="25367"/>
    <cellStyle name="메모 3 44" xfId="25368"/>
    <cellStyle name="메모 3 45" xfId="25369"/>
    <cellStyle name="메모 3 46" xfId="25370"/>
    <cellStyle name="메모 3 47" xfId="25371"/>
    <cellStyle name="메모 3 48" xfId="25372"/>
    <cellStyle name="메모 3 49" xfId="25373"/>
    <cellStyle name="메모 3 5" xfId="1783"/>
    <cellStyle name="메모 3 5 10" xfId="25374"/>
    <cellStyle name="메모 3 5 10 10" xfId="25375"/>
    <cellStyle name="메모 3 5 10 11" xfId="25376"/>
    <cellStyle name="메모 3 5 10 12" xfId="25377"/>
    <cellStyle name="메모 3 5 10 13" xfId="25378"/>
    <cellStyle name="메모 3 5 10 14" xfId="25379"/>
    <cellStyle name="메모 3 5 10 15" xfId="25380"/>
    <cellStyle name="메모 3 5 10 16" xfId="25381"/>
    <cellStyle name="메모 3 5 10 17" xfId="25382"/>
    <cellStyle name="메모 3 5 10 18" xfId="25383"/>
    <cellStyle name="메모 3 5 10 19" xfId="25384"/>
    <cellStyle name="메모 3 5 10 2" xfId="25385"/>
    <cellStyle name="메모 3 5 10 20" xfId="25386"/>
    <cellStyle name="메모 3 5 10 21" xfId="25387"/>
    <cellStyle name="메모 3 5 10 22" xfId="25388"/>
    <cellStyle name="메모 3 5 10 23" xfId="25389"/>
    <cellStyle name="메모 3 5 10 24" xfId="25390"/>
    <cellStyle name="메모 3 5 10 25" xfId="25391"/>
    <cellStyle name="메모 3 5 10 26" xfId="25392"/>
    <cellStyle name="메모 3 5 10 27" xfId="25393"/>
    <cellStyle name="메모 3 5 10 28" xfId="25394"/>
    <cellStyle name="메모 3 5 10 29" xfId="25395"/>
    <cellStyle name="메모 3 5 10 3" xfId="25396"/>
    <cellStyle name="메모 3 5 10 30" xfId="25397"/>
    <cellStyle name="메모 3 5 10 31" xfId="25398"/>
    <cellStyle name="메모 3 5 10 32" xfId="25399"/>
    <cellStyle name="메모 3 5 10 33" xfId="25400"/>
    <cellStyle name="메모 3 5 10 34" xfId="25401"/>
    <cellStyle name="메모 3 5 10 35" xfId="25402"/>
    <cellStyle name="메모 3 5 10 36" xfId="25403"/>
    <cellStyle name="메모 3 5 10 37" xfId="25404"/>
    <cellStyle name="메모 3 5 10 38" xfId="25405"/>
    <cellStyle name="메모 3 5 10 39" xfId="25406"/>
    <cellStyle name="메모 3 5 10 4" xfId="25407"/>
    <cellStyle name="메모 3 5 10 40" xfId="25408"/>
    <cellStyle name="메모 3 5 10 41" xfId="25409"/>
    <cellStyle name="메모 3 5 10 42" xfId="25410"/>
    <cellStyle name="메모 3 5 10 43" xfId="25411"/>
    <cellStyle name="메모 3 5 10 44" xfId="25412"/>
    <cellStyle name="메모 3 5 10 45" xfId="25413"/>
    <cellStyle name="메모 3 5 10 46" xfId="25414"/>
    <cellStyle name="메모 3 5 10 47" xfId="25415"/>
    <cellStyle name="메모 3 5 10 48" xfId="25416"/>
    <cellStyle name="메모 3 5 10 49" xfId="25417"/>
    <cellStyle name="메모 3 5 10 5" xfId="25418"/>
    <cellStyle name="메모 3 5 10 50" xfId="25419"/>
    <cellStyle name="메모 3 5 10 51" xfId="25420"/>
    <cellStyle name="메모 3 5 10 52" xfId="25421"/>
    <cellStyle name="메모 3 5 10 53" xfId="25422"/>
    <cellStyle name="메모 3 5 10 54" xfId="25423"/>
    <cellStyle name="메모 3 5 10 55" xfId="25424"/>
    <cellStyle name="메모 3 5 10 56" xfId="25425"/>
    <cellStyle name="메모 3 5 10 6" xfId="25426"/>
    <cellStyle name="메모 3 5 10 7" xfId="25427"/>
    <cellStyle name="메모 3 5 10 8" xfId="25428"/>
    <cellStyle name="메모 3 5 10 9" xfId="25429"/>
    <cellStyle name="메모 3 5 11" xfId="25430"/>
    <cellStyle name="메모 3 5 11 10" xfId="25431"/>
    <cellStyle name="메모 3 5 11 11" xfId="25432"/>
    <cellStyle name="메모 3 5 11 12" xfId="25433"/>
    <cellStyle name="메모 3 5 11 13" xfId="25434"/>
    <cellStyle name="메모 3 5 11 14" xfId="25435"/>
    <cellStyle name="메모 3 5 11 15" xfId="25436"/>
    <cellStyle name="메모 3 5 11 16" xfId="25437"/>
    <cellStyle name="메모 3 5 11 17" xfId="25438"/>
    <cellStyle name="메모 3 5 11 18" xfId="25439"/>
    <cellStyle name="메모 3 5 11 19" xfId="25440"/>
    <cellStyle name="메모 3 5 11 2" xfId="25441"/>
    <cellStyle name="메모 3 5 11 20" xfId="25442"/>
    <cellStyle name="메모 3 5 11 21" xfId="25443"/>
    <cellStyle name="메모 3 5 11 22" xfId="25444"/>
    <cellStyle name="메모 3 5 11 23" xfId="25445"/>
    <cellStyle name="메모 3 5 11 24" xfId="25446"/>
    <cellStyle name="메모 3 5 11 25" xfId="25447"/>
    <cellStyle name="메모 3 5 11 26" xfId="25448"/>
    <cellStyle name="메모 3 5 11 27" xfId="25449"/>
    <cellStyle name="메모 3 5 11 28" xfId="25450"/>
    <cellStyle name="메모 3 5 11 29" xfId="25451"/>
    <cellStyle name="메모 3 5 11 3" xfId="25452"/>
    <cellStyle name="메모 3 5 11 30" xfId="25453"/>
    <cellStyle name="메모 3 5 11 31" xfId="25454"/>
    <cellStyle name="메모 3 5 11 32" xfId="25455"/>
    <cellStyle name="메모 3 5 11 33" xfId="25456"/>
    <cellStyle name="메모 3 5 11 34" xfId="25457"/>
    <cellStyle name="메모 3 5 11 35" xfId="25458"/>
    <cellStyle name="메모 3 5 11 36" xfId="25459"/>
    <cellStyle name="메모 3 5 11 37" xfId="25460"/>
    <cellStyle name="메모 3 5 11 38" xfId="25461"/>
    <cellStyle name="메모 3 5 11 39" xfId="25462"/>
    <cellStyle name="메모 3 5 11 4" xfId="25463"/>
    <cellStyle name="메모 3 5 11 40" xfId="25464"/>
    <cellStyle name="메모 3 5 11 41" xfId="25465"/>
    <cellStyle name="메모 3 5 11 42" xfId="25466"/>
    <cellStyle name="메모 3 5 11 43" xfId="25467"/>
    <cellStyle name="메모 3 5 11 44" xfId="25468"/>
    <cellStyle name="메모 3 5 11 45" xfId="25469"/>
    <cellStyle name="메모 3 5 11 46" xfId="25470"/>
    <cellStyle name="메모 3 5 11 47" xfId="25471"/>
    <cellStyle name="메모 3 5 11 48" xfId="25472"/>
    <cellStyle name="메모 3 5 11 49" xfId="25473"/>
    <cellStyle name="메모 3 5 11 5" xfId="25474"/>
    <cellStyle name="메모 3 5 11 50" xfId="25475"/>
    <cellStyle name="메모 3 5 11 51" xfId="25476"/>
    <cellStyle name="메모 3 5 11 52" xfId="25477"/>
    <cellStyle name="메모 3 5 11 53" xfId="25478"/>
    <cellStyle name="메모 3 5 11 54" xfId="25479"/>
    <cellStyle name="메모 3 5 11 55" xfId="25480"/>
    <cellStyle name="메모 3 5 11 56" xfId="25481"/>
    <cellStyle name="메모 3 5 11 6" xfId="25482"/>
    <cellStyle name="메모 3 5 11 7" xfId="25483"/>
    <cellStyle name="메모 3 5 11 8" xfId="25484"/>
    <cellStyle name="메모 3 5 11 9" xfId="25485"/>
    <cellStyle name="메모 3 5 12" xfId="25486"/>
    <cellStyle name="메모 3 5 12 10" xfId="25487"/>
    <cellStyle name="메모 3 5 12 11" xfId="25488"/>
    <cellStyle name="메모 3 5 12 12" xfId="25489"/>
    <cellStyle name="메모 3 5 12 13" xfId="25490"/>
    <cellStyle name="메모 3 5 12 14" xfId="25491"/>
    <cellStyle name="메모 3 5 12 15" xfId="25492"/>
    <cellStyle name="메모 3 5 12 16" xfId="25493"/>
    <cellStyle name="메모 3 5 12 17" xfId="25494"/>
    <cellStyle name="메모 3 5 12 18" xfId="25495"/>
    <cellStyle name="메모 3 5 12 19" xfId="25496"/>
    <cellStyle name="메모 3 5 12 2" xfId="25497"/>
    <cellStyle name="메모 3 5 12 20" xfId="25498"/>
    <cellStyle name="메모 3 5 12 21" xfId="25499"/>
    <cellStyle name="메모 3 5 12 22" xfId="25500"/>
    <cellStyle name="메모 3 5 12 23" xfId="25501"/>
    <cellStyle name="메모 3 5 12 24" xfId="25502"/>
    <cellStyle name="메모 3 5 12 25" xfId="25503"/>
    <cellStyle name="메모 3 5 12 26" xfId="25504"/>
    <cellStyle name="메모 3 5 12 27" xfId="25505"/>
    <cellStyle name="메모 3 5 12 28" xfId="25506"/>
    <cellStyle name="메모 3 5 12 29" xfId="25507"/>
    <cellStyle name="메모 3 5 12 3" xfId="25508"/>
    <cellStyle name="메모 3 5 12 30" xfId="25509"/>
    <cellStyle name="메모 3 5 12 31" xfId="25510"/>
    <cellStyle name="메모 3 5 12 32" xfId="25511"/>
    <cellStyle name="메모 3 5 12 33" xfId="25512"/>
    <cellStyle name="메모 3 5 12 34" xfId="25513"/>
    <cellStyle name="메모 3 5 12 35" xfId="25514"/>
    <cellStyle name="메모 3 5 12 36" xfId="25515"/>
    <cellStyle name="메모 3 5 12 37" xfId="25516"/>
    <cellStyle name="메모 3 5 12 38" xfId="25517"/>
    <cellStyle name="메모 3 5 12 39" xfId="25518"/>
    <cellStyle name="메모 3 5 12 4" xfId="25519"/>
    <cellStyle name="메모 3 5 12 40" xfId="25520"/>
    <cellStyle name="메모 3 5 12 41" xfId="25521"/>
    <cellStyle name="메모 3 5 12 42" xfId="25522"/>
    <cellStyle name="메모 3 5 12 43" xfId="25523"/>
    <cellStyle name="메모 3 5 12 44" xfId="25524"/>
    <cellStyle name="메모 3 5 12 45" xfId="25525"/>
    <cellStyle name="메모 3 5 12 46" xfId="25526"/>
    <cellStyle name="메모 3 5 12 47" xfId="25527"/>
    <cellStyle name="메모 3 5 12 48" xfId="25528"/>
    <cellStyle name="메모 3 5 12 49" xfId="25529"/>
    <cellStyle name="메모 3 5 12 5" xfId="25530"/>
    <cellStyle name="메모 3 5 12 50" xfId="25531"/>
    <cellStyle name="메모 3 5 12 51" xfId="25532"/>
    <cellStyle name="메모 3 5 12 52" xfId="25533"/>
    <cellStyle name="메모 3 5 12 53" xfId="25534"/>
    <cellStyle name="메모 3 5 12 54" xfId="25535"/>
    <cellStyle name="메모 3 5 12 55" xfId="25536"/>
    <cellStyle name="메모 3 5 12 56" xfId="25537"/>
    <cellStyle name="메모 3 5 12 6" xfId="25538"/>
    <cellStyle name="메모 3 5 12 7" xfId="25539"/>
    <cellStyle name="메모 3 5 12 8" xfId="25540"/>
    <cellStyle name="메모 3 5 12 9" xfId="25541"/>
    <cellStyle name="메모 3 5 13" xfId="25542"/>
    <cellStyle name="메모 3 5 13 10" xfId="25543"/>
    <cellStyle name="메모 3 5 13 11" xfId="25544"/>
    <cellStyle name="메모 3 5 13 12" xfId="25545"/>
    <cellStyle name="메모 3 5 13 13" xfId="25546"/>
    <cellStyle name="메모 3 5 13 14" xfId="25547"/>
    <cellStyle name="메모 3 5 13 15" xfId="25548"/>
    <cellStyle name="메모 3 5 13 16" xfId="25549"/>
    <cellStyle name="메모 3 5 13 17" xfId="25550"/>
    <cellStyle name="메모 3 5 13 18" xfId="25551"/>
    <cellStyle name="메모 3 5 13 19" xfId="25552"/>
    <cellStyle name="메모 3 5 13 2" xfId="25553"/>
    <cellStyle name="메모 3 5 13 20" xfId="25554"/>
    <cellStyle name="메모 3 5 13 21" xfId="25555"/>
    <cellStyle name="메모 3 5 13 22" xfId="25556"/>
    <cellStyle name="메모 3 5 13 23" xfId="25557"/>
    <cellStyle name="메모 3 5 13 24" xfId="25558"/>
    <cellStyle name="메모 3 5 13 25" xfId="25559"/>
    <cellStyle name="메모 3 5 13 26" xfId="25560"/>
    <cellStyle name="메모 3 5 13 27" xfId="25561"/>
    <cellStyle name="메모 3 5 13 28" xfId="25562"/>
    <cellStyle name="메모 3 5 13 29" xfId="25563"/>
    <cellStyle name="메모 3 5 13 3" xfId="25564"/>
    <cellStyle name="메모 3 5 13 30" xfId="25565"/>
    <cellStyle name="메모 3 5 13 31" xfId="25566"/>
    <cellStyle name="메모 3 5 13 32" xfId="25567"/>
    <cellStyle name="메모 3 5 13 33" xfId="25568"/>
    <cellStyle name="메모 3 5 13 34" xfId="25569"/>
    <cellStyle name="메모 3 5 13 35" xfId="25570"/>
    <cellStyle name="메모 3 5 13 36" xfId="25571"/>
    <cellStyle name="메모 3 5 13 37" xfId="25572"/>
    <cellStyle name="메모 3 5 13 38" xfId="25573"/>
    <cellStyle name="메모 3 5 13 39" xfId="25574"/>
    <cellStyle name="메모 3 5 13 4" xfId="25575"/>
    <cellStyle name="메모 3 5 13 40" xfId="25576"/>
    <cellStyle name="메모 3 5 13 41" xfId="25577"/>
    <cellStyle name="메모 3 5 13 42" xfId="25578"/>
    <cellStyle name="메모 3 5 13 43" xfId="25579"/>
    <cellStyle name="메모 3 5 13 44" xfId="25580"/>
    <cellStyle name="메모 3 5 13 45" xfId="25581"/>
    <cellStyle name="메모 3 5 13 46" xfId="25582"/>
    <cellStyle name="메모 3 5 13 47" xfId="25583"/>
    <cellStyle name="메모 3 5 13 48" xfId="25584"/>
    <cellStyle name="메모 3 5 13 49" xfId="25585"/>
    <cellStyle name="메모 3 5 13 5" xfId="25586"/>
    <cellStyle name="메모 3 5 13 50" xfId="25587"/>
    <cellStyle name="메모 3 5 13 51" xfId="25588"/>
    <cellStyle name="메모 3 5 13 52" xfId="25589"/>
    <cellStyle name="메모 3 5 13 53" xfId="25590"/>
    <cellStyle name="메모 3 5 13 54" xfId="25591"/>
    <cellStyle name="메모 3 5 13 55" xfId="25592"/>
    <cellStyle name="메모 3 5 13 56" xfId="25593"/>
    <cellStyle name="메모 3 5 13 6" xfId="25594"/>
    <cellStyle name="메모 3 5 13 7" xfId="25595"/>
    <cellStyle name="메모 3 5 13 8" xfId="25596"/>
    <cellStyle name="메모 3 5 13 9" xfId="25597"/>
    <cellStyle name="메모 3 5 14" xfId="25598"/>
    <cellStyle name="메모 3 5 14 10" xfId="25599"/>
    <cellStyle name="메모 3 5 14 11" xfId="25600"/>
    <cellStyle name="메모 3 5 14 12" xfId="25601"/>
    <cellStyle name="메모 3 5 14 13" xfId="25602"/>
    <cellStyle name="메모 3 5 14 14" xfId="25603"/>
    <cellStyle name="메모 3 5 14 15" xfId="25604"/>
    <cellStyle name="메모 3 5 14 16" xfId="25605"/>
    <cellStyle name="메모 3 5 14 17" xfId="25606"/>
    <cellStyle name="메모 3 5 14 18" xfId="25607"/>
    <cellStyle name="메모 3 5 14 19" xfId="25608"/>
    <cellStyle name="메모 3 5 14 2" xfId="25609"/>
    <cellStyle name="메모 3 5 14 20" xfId="25610"/>
    <cellStyle name="메모 3 5 14 21" xfId="25611"/>
    <cellStyle name="메모 3 5 14 22" xfId="25612"/>
    <cellStyle name="메모 3 5 14 23" xfId="25613"/>
    <cellStyle name="메모 3 5 14 24" xfId="25614"/>
    <cellStyle name="메모 3 5 14 25" xfId="25615"/>
    <cellStyle name="메모 3 5 14 26" xfId="25616"/>
    <cellStyle name="메모 3 5 14 27" xfId="25617"/>
    <cellStyle name="메모 3 5 14 28" xfId="25618"/>
    <cellStyle name="메모 3 5 14 29" xfId="25619"/>
    <cellStyle name="메모 3 5 14 3" xfId="25620"/>
    <cellStyle name="메모 3 5 14 30" xfId="25621"/>
    <cellStyle name="메모 3 5 14 31" xfId="25622"/>
    <cellStyle name="메모 3 5 14 32" xfId="25623"/>
    <cellStyle name="메모 3 5 14 33" xfId="25624"/>
    <cellStyle name="메모 3 5 14 34" xfId="25625"/>
    <cellStyle name="메모 3 5 14 35" xfId="25626"/>
    <cellStyle name="메모 3 5 14 36" xfId="25627"/>
    <cellStyle name="메모 3 5 14 37" xfId="25628"/>
    <cellStyle name="메모 3 5 14 38" xfId="25629"/>
    <cellStyle name="메모 3 5 14 39" xfId="25630"/>
    <cellStyle name="메모 3 5 14 4" xfId="25631"/>
    <cellStyle name="메모 3 5 14 40" xfId="25632"/>
    <cellStyle name="메모 3 5 14 41" xfId="25633"/>
    <cellStyle name="메모 3 5 14 42" xfId="25634"/>
    <cellStyle name="메모 3 5 14 43" xfId="25635"/>
    <cellStyle name="메모 3 5 14 44" xfId="25636"/>
    <cellStyle name="메모 3 5 14 45" xfId="25637"/>
    <cellStyle name="메모 3 5 14 46" xfId="25638"/>
    <cellStyle name="메모 3 5 14 47" xfId="25639"/>
    <cellStyle name="메모 3 5 14 48" xfId="25640"/>
    <cellStyle name="메모 3 5 14 49" xfId="25641"/>
    <cellStyle name="메모 3 5 14 5" xfId="25642"/>
    <cellStyle name="메모 3 5 14 50" xfId="25643"/>
    <cellStyle name="메모 3 5 14 51" xfId="25644"/>
    <cellStyle name="메모 3 5 14 52" xfId="25645"/>
    <cellStyle name="메모 3 5 14 53" xfId="25646"/>
    <cellStyle name="메모 3 5 14 54" xfId="25647"/>
    <cellStyle name="메모 3 5 14 55" xfId="25648"/>
    <cellStyle name="메모 3 5 14 56" xfId="25649"/>
    <cellStyle name="메모 3 5 14 6" xfId="25650"/>
    <cellStyle name="메모 3 5 14 7" xfId="25651"/>
    <cellStyle name="메모 3 5 14 8" xfId="25652"/>
    <cellStyle name="메모 3 5 14 9" xfId="25653"/>
    <cellStyle name="메모 3 5 15" xfId="25654"/>
    <cellStyle name="메모 3 5 16" xfId="25655"/>
    <cellStyle name="메모 3 5 17" xfId="25656"/>
    <cellStyle name="메모 3 5 18" xfId="25657"/>
    <cellStyle name="메모 3 5 19" xfId="25658"/>
    <cellStyle name="메모 3 5 2" xfId="1784"/>
    <cellStyle name="메모 3 5 2 10" xfId="25659"/>
    <cellStyle name="메모 3 5 2 11" xfId="25660"/>
    <cellStyle name="메모 3 5 2 12" xfId="25661"/>
    <cellStyle name="메모 3 5 2 13" xfId="25662"/>
    <cellStyle name="메모 3 5 2 14" xfId="25663"/>
    <cellStyle name="메모 3 5 2 15" xfId="25664"/>
    <cellStyle name="메모 3 5 2 16" xfId="25665"/>
    <cellStyle name="메모 3 5 2 17" xfId="25666"/>
    <cellStyle name="메모 3 5 2 18" xfId="25667"/>
    <cellStyle name="메모 3 5 2 19" xfId="25668"/>
    <cellStyle name="메모 3 5 2 2" xfId="25669"/>
    <cellStyle name="메모 3 5 2 2 10" xfId="25670"/>
    <cellStyle name="메모 3 5 2 2 11" xfId="25671"/>
    <cellStyle name="메모 3 5 2 2 12" xfId="25672"/>
    <cellStyle name="메모 3 5 2 2 13" xfId="25673"/>
    <cellStyle name="메모 3 5 2 2 14" xfId="25674"/>
    <cellStyle name="메모 3 5 2 2 15" xfId="25675"/>
    <cellStyle name="메모 3 5 2 2 16" xfId="25676"/>
    <cellStyle name="메모 3 5 2 2 17" xfId="25677"/>
    <cellStyle name="메모 3 5 2 2 18" xfId="25678"/>
    <cellStyle name="메모 3 5 2 2 19" xfId="25679"/>
    <cellStyle name="메모 3 5 2 2 2" xfId="25680"/>
    <cellStyle name="메모 3 5 2 2 20" xfId="25681"/>
    <cellStyle name="메모 3 5 2 2 21" xfId="25682"/>
    <cellStyle name="메모 3 5 2 2 22" xfId="25683"/>
    <cellStyle name="메모 3 5 2 2 23" xfId="25684"/>
    <cellStyle name="메모 3 5 2 2 24" xfId="25685"/>
    <cellStyle name="메모 3 5 2 2 25" xfId="25686"/>
    <cellStyle name="메모 3 5 2 2 26" xfId="25687"/>
    <cellStyle name="메모 3 5 2 2 27" xfId="25688"/>
    <cellStyle name="메모 3 5 2 2 28" xfId="25689"/>
    <cellStyle name="메모 3 5 2 2 29" xfId="25690"/>
    <cellStyle name="메모 3 5 2 2 3" xfId="25691"/>
    <cellStyle name="메모 3 5 2 2 30" xfId="25692"/>
    <cellStyle name="메모 3 5 2 2 31" xfId="25693"/>
    <cellStyle name="메모 3 5 2 2 32" xfId="25694"/>
    <cellStyle name="메모 3 5 2 2 33" xfId="25695"/>
    <cellStyle name="메모 3 5 2 2 34" xfId="25696"/>
    <cellStyle name="메모 3 5 2 2 35" xfId="25697"/>
    <cellStyle name="메모 3 5 2 2 36" xfId="25698"/>
    <cellStyle name="메모 3 5 2 2 37" xfId="25699"/>
    <cellStyle name="메모 3 5 2 2 38" xfId="25700"/>
    <cellStyle name="메모 3 5 2 2 39" xfId="25701"/>
    <cellStyle name="메모 3 5 2 2 4" xfId="25702"/>
    <cellStyle name="메모 3 5 2 2 40" xfId="25703"/>
    <cellStyle name="메모 3 5 2 2 41" xfId="25704"/>
    <cellStyle name="메모 3 5 2 2 42" xfId="25705"/>
    <cellStyle name="메모 3 5 2 2 43" xfId="25706"/>
    <cellStyle name="메모 3 5 2 2 44" xfId="25707"/>
    <cellStyle name="메모 3 5 2 2 45" xfId="25708"/>
    <cellStyle name="메모 3 5 2 2 46" xfId="25709"/>
    <cellStyle name="메모 3 5 2 2 47" xfId="25710"/>
    <cellStyle name="메모 3 5 2 2 48" xfId="25711"/>
    <cellStyle name="메모 3 5 2 2 49" xfId="25712"/>
    <cellStyle name="메모 3 5 2 2 5" xfId="25713"/>
    <cellStyle name="메모 3 5 2 2 50" xfId="25714"/>
    <cellStyle name="메모 3 5 2 2 51" xfId="25715"/>
    <cellStyle name="메모 3 5 2 2 52" xfId="25716"/>
    <cellStyle name="메모 3 5 2 2 53" xfId="25717"/>
    <cellStyle name="메모 3 5 2 2 54" xfId="25718"/>
    <cellStyle name="메모 3 5 2 2 55" xfId="25719"/>
    <cellStyle name="메모 3 5 2 2 56" xfId="25720"/>
    <cellStyle name="메모 3 5 2 2 6" xfId="25721"/>
    <cellStyle name="메모 3 5 2 2 7" xfId="25722"/>
    <cellStyle name="메모 3 5 2 2 8" xfId="25723"/>
    <cellStyle name="메모 3 5 2 2 9" xfId="25724"/>
    <cellStyle name="메모 3 5 2 20" xfId="25725"/>
    <cellStyle name="메모 3 5 2 21" xfId="25726"/>
    <cellStyle name="메모 3 5 2 22" xfId="25727"/>
    <cellStyle name="메모 3 5 2 23" xfId="25728"/>
    <cellStyle name="메모 3 5 2 24" xfId="25729"/>
    <cellStyle name="메모 3 5 2 25" xfId="25730"/>
    <cellStyle name="메모 3 5 2 26" xfId="25731"/>
    <cellStyle name="메모 3 5 2 27" xfId="25732"/>
    <cellStyle name="메모 3 5 2 28" xfId="25733"/>
    <cellStyle name="메모 3 5 2 29" xfId="25734"/>
    <cellStyle name="메모 3 5 2 3" xfId="25735"/>
    <cellStyle name="메모 3 5 2 30" xfId="25736"/>
    <cellStyle name="메모 3 5 2 31" xfId="25737"/>
    <cellStyle name="메모 3 5 2 32" xfId="25738"/>
    <cellStyle name="메모 3 5 2 33" xfId="25739"/>
    <cellStyle name="메모 3 5 2 34" xfId="25740"/>
    <cellStyle name="메모 3 5 2 35" xfId="25741"/>
    <cellStyle name="메모 3 5 2 36" xfId="25742"/>
    <cellStyle name="메모 3 5 2 37" xfId="25743"/>
    <cellStyle name="메모 3 5 2 38" xfId="25744"/>
    <cellStyle name="메모 3 5 2 39" xfId="25745"/>
    <cellStyle name="메모 3 5 2 4" xfId="25746"/>
    <cellStyle name="메모 3 5 2 40" xfId="25747"/>
    <cellStyle name="메모 3 5 2 41" xfId="25748"/>
    <cellStyle name="메모 3 5 2 42" xfId="25749"/>
    <cellStyle name="메모 3 5 2 43" xfId="25750"/>
    <cellStyle name="메모 3 5 2 44" xfId="25751"/>
    <cellStyle name="메모 3 5 2 45" xfId="25752"/>
    <cellStyle name="메모 3 5 2 46" xfId="25753"/>
    <cellStyle name="메모 3 5 2 47" xfId="25754"/>
    <cellStyle name="메모 3 5 2 48" xfId="25755"/>
    <cellStyle name="메모 3 5 2 49" xfId="25756"/>
    <cellStyle name="메모 3 5 2 5" xfId="25757"/>
    <cellStyle name="메모 3 5 2 50" xfId="25758"/>
    <cellStyle name="메모 3 5 2 51" xfId="25759"/>
    <cellStyle name="메모 3 5 2 52" xfId="25760"/>
    <cellStyle name="메모 3 5 2 53" xfId="25761"/>
    <cellStyle name="메모 3 5 2 54" xfId="25762"/>
    <cellStyle name="메모 3 5 2 55" xfId="25763"/>
    <cellStyle name="메모 3 5 2 56" xfId="25764"/>
    <cellStyle name="메모 3 5 2 57" xfId="25765"/>
    <cellStyle name="메모 3 5 2 58" xfId="25766"/>
    <cellStyle name="메모 3 5 2 59" xfId="25767"/>
    <cellStyle name="메모 3 5 2 6" xfId="25768"/>
    <cellStyle name="메모 3 5 2 60" xfId="25769"/>
    <cellStyle name="메모 3 5 2 61" xfId="25770"/>
    <cellStyle name="메모 3 5 2 62" xfId="25771"/>
    <cellStyle name="메모 3 5 2 63" xfId="63645"/>
    <cellStyle name="메모 3 5 2 7" xfId="25772"/>
    <cellStyle name="메모 3 5 2 8" xfId="25773"/>
    <cellStyle name="메모 3 5 2 9" xfId="25774"/>
    <cellStyle name="메모 3 5 20" xfId="25775"/>
    <cellStyle name="메모 3 5 21" xfId="25776"/>
    <cellStyle name="메모 3 5 22" xfId="25777"/>
    <cellStyle name="메모 3 5 23" xfId="25778"/>
    <cellStyle name="메모 3 5 24" xfId="25779"/>
    <cellStyle name="메모 3 5 25" xfId="25780"/>
    <cellStyle name="메모 3 5 26" xfId="25781"/>
    <cellStyle name="메모 3 5 27" xfId="25782"/>
    <cellStyle name="메모 3 5 28" xfId="25783"/>
    <cellStyle name="메모 3 5 29" xfId="25784"/>
    <cellStyle name="메모 3 5 3" xfId="1785"/>
    <cellStyle name="메모 3 5 3 10" xfId="25785"/>
    <cellStyle name="메모 3 5 3 11" xfId="25786"/>
    <cellStyle name="메모 3 5 3 12" xfId="25787"/>
    <cellStyle name="메모 3 5 3 13" xfId="25788"/>
    <cellStyle name="메모 3 5 3 14" xfId="25789"/>
    <cellStyle name="메모 3 5 3 15" xfId="25790"/>
    <cellStyle name="메모 3 5 3 16" xfId="25791"/>
    <cellStyle name="메모 3 5 3 17" xfId="25792"/>
    <cellStyle name="메모 3 5 3 18" xfId="25793"/>
    <cellStyle name="메모 3 5 3 19" xfId="25794"/>
    <cellStyle name="메모 3 5 3 2" xfId="25795"/>
    <cellStyle name="메모 3 5 3 2 10" xfId="25796"/>
    <cellStyle name="메모 3 5 3 2 11" xfId="25797"/>
    <cellStyle name="메모 3 5 3 2 12" xfId="25798"/>
    <cellStyle name="메모 3 5 3 2 13" xfId="25799"/>
    <cellStyle name="메모 3 5 3 2 14" xfId="25800"/>
    <cellStyle name="메모 3 5 3 2 15" xfId="25801"/>
    <cellStyle name="메모 3 5 3 2 16" xfId="25802"/>
    <cellStyle name="메모 3 5 3 2 17" xfId="25803"/>
    <cellStyle name="메모 3 5 3 2 18" xfId="25804"/>
    <cellStyle name="메모 3 5 3 2 19" xfId="25805"/>
    <cellStyle name="메모 3 5 3 2 2" xfId="25806"/>
    <cellStyle name="메모 3 5 3 2 20" xfId="25807"/>
    <cellStyle name="메모 3 5 3 2 21" xfId="25808"/>
    <cellStyle name="메모 3 5 3 2 22" xfId="25809"/>
    <cellStyle name="메모 3 5 3 2 23" xfId="25810"/>
    <cellStyle name="메모 3 5 3 2 24" xfId="25811"/>
    <cellStyle name="메모 3 5 3 2 25" xfId="25812"/>
    <cellStyle name="메모 3 5 3 2 26" xfId="25813"/>
    <cellStyle name="메모 3 5 3 2 27" xfId="25814"/>
    <cellStyle name="메모 3 5 3 2 28" xfId="25815"/>
    <cellStyle name="메모 3 5 3 2 29" xfId="25816"/>
    <cellStyle name="메모 3 5 3 2 3" xfId="25817"/>
    <cellStyle name="메모 3 5 3 2 30" xfId="25818"/>
    <cellStyle name="메모 3 5 3 2 31" xfId="25819"/>
    <cellStyle name="메모 3 5 3 2 32" xfId="25820"/>
    <cellStyle name="메모 3 5 3 2 33" xfId="25821"/>
    <cellStyle name="메모 3 5 3 2 34" xfId="25822"/>
    <cellStyle name="메모 3 5 3 2 35" xfId="25823"/>
    <cellStyle name="메모 3 5 3 2 36" xfId="25824"/>
    <cellStyle name="메모 3 5 3 2 37" xfId="25825"/>
    <cellStyle name="메모 3 5 3 2 38" xfId="25826"/>
    <cellStyle name="메모 3 5 3 2 39" xfId="25827"/>
    <cellStyle name="메모 3 5 3 2 4" xfId="25828"/>
    <cellStyle name="메모 3 5 3 2 40" xfId="25829"/>
    <cellStyle name="메모 3 5 3 2 41" xfId="25830"/>
    <cellStyle name="메모 3 5 3 2 42" xfId="25831"/>
    <cellStyle name="메모 3 5 3 2 43" xfId="25832"/>
    <cellStyle name="메모 3 5 3 2 44" xfId="25833"/>
    <cellStyle name="메모 3 5 3 2 45" xfId="25834"/>
    <cellStyle name="메모 3 5 3 2 46" xfId="25835"/>
    <cellStyle name="메모 3 5 3 2 47" xfId="25836"/>
    <cellStyle name="메모 3 5 3 2 48" xfId="25837"/>
    <cellStyle name="메모 3 5 3 2 49" xfId="25838"/>
    <cellStyle name="메모 3 5 3 2 5" xfId="25839"/>
    <cellStyle name="메모 3 5 3 2 50" xfId="25840"/>
    <cellStyle name="메모 3 5 3 2 51" xfId="25841"/>
    <cellStyle name="메모 3 5 3 2 52" xfId="25842"/>
    <cellStyle name="메모 3 5 3 2 53" xfId="25843"/>
    <cellStyle name="메모 3 5 3 2 54" xfId="25844"/>
    <cellStyle name="메모 3 5 3 2 55" xfId="25845"/>
    <cellStyle name="메모 3 5 3 2 56" xfId="25846"/>
    <cellStyle name="메모 3 5 3 2 6" xfId="25847"/>
    <cellStyle name="메모 3 5 3 2 7" xfId="25848"/>
    <cellStyle name="메모 3 5 3 2 8" xfId="25849"/>
    <cellStyle name="메모 3 5 3 2 9" xfId="25850"/>
    <cellStyle name="메모 3 5 3 20" xfId="25851"/>
    <cellStyle name="메모 3 5 3 21" xfId="25852"/>
    <cellStyle name="메모 3 5 3 22" xfId="25853"/>
    <cellStyle name="메모 3 5 3 23" xfId="25854"/>
    <cellStyle name="메모 3 5 3 24" xfId="25855"/>
    <cellStyle name="메모 3 5 3 25" xfId="25856"/>
    <cellStyle name="메모 3 5 3 26" xfId="25857"/>
    <cellStyle name="메모 3 5 3 27" xfId="25858"/>
    <cellStyle name="메모 3 5 3 28" xfId="25859"/>
    <cellStyle name="메모 3 5 3 29" xfId="25860"/>
    <cellStyle name="메모 3 5 3 3" xfId="25861"/>
    <cellStyle name="메모 3 5 3 30" xfId="25862"/>
    <cellStyle name="메모 3 5 3 31" xfId="25863"/>
    <cellStyle name="메모 3 5 3 32" xfId="25864"/>
    <cellStyle name="메모 3 5 3 33" xfId="25865"/>
    <cellStyle name="메모 3 5 3 34" xfId="25866"/>
    <cellStyle name="메모 3 5 3 35" xfId="25867"/>
    <cellStyle name="메모 3 5 3 36" xfId="25868"/>
    <cellStyle name="메모 3 5 3 37" xfId="25869"/>
    <cellStyle name="메모 3 5 3 38" xfId="25870"/>
    <cellStyle name="메모 3 5 3 39" xfId="25871"/>
    <cellStyle name="메모 3 5 3 4" xfId="25872"/>
    <cellStyle name="메모 3 5 3 40" xfId="25873"/>
    <cellStyle name="메모 3 5 3 41" xfId="25874"/>
    <cellStyle name="메모 3 5 3 42" xfId="25875"/>
    <cellStyle name="메모 3 5 3 43" xfId="25876"/>
    <cellStyle name="메모 3 5 3 44" xfId="25877"/>
    <cellStyle name="메모 3 5 3 45" xfId="25878"/>
    <cellStyle name="메모 3 5 3 46" xfId="25879"/>
    <cellStyle name="메모 3 5 3 47" xfId="25880"/>
    <cellStyle name="메모 3 5 3 48" xfId="25881"/>
    <cellStyle name="메모 3 5 3 49" xfId="25882"/>
    <cellStyle name="메모 3 5 3 5" xfId="25883"/>
    <cellStyle name="메모 3 5 3 50" xfId="25884"/>
    <cellStyle name="메모 3 5 3 51" xfId="25885"/>
    <cellStyle name="메모 3 5 3 52" xfId="25886"/>
    <cellStyle name="메모 3 5 3 53" xfId="25887"/>
    <cellStyle name="메모 3 5 3 54" xfId="25888"/>
    <cellStyle name="메모 3 5 3 55" xfId="25889"/>
    <cellStyle name="메모 3 5 3 56" xfId="25890"/>
    <cellStyle name="메모 3 5 3 57" xfId="25891"/>
    <cellStyle name="메모 3 5 3 58" xfId="25892"/>
    <cellStyle name="메모 3 5 3 59" xfId="25893"/>
    <cellStyle name="메모 3 5 3 6" xfId="25894"/>
    <cellStyle name="메모 3 5 3 60" xfId="25895"/>
    <cellStyle name="메모 3 5 3 61" xfId="25896"/>
    <cellStyle name="메모 3 5 3 62" xfId="25897"/>
    <cellStyle name="메모 3 5 3 7" xfId="25898"/>
    <cellStyle name="메모 3 5 3 8" xfId="25899"/>
    <cellStyle name="메모 3 5 3 9" xfId="25900"/>
    <cellStyle name="메모 3 5 30" xfId="25901"/>
    <cellStyle name="메모 3 5 31" xfId="25902"/>
    <cellStyle name="메모 3 5 32" xfId="25903"/>
    <cellStyle name="메모 3 5 33" xfId="25904"/>
    <cellStyle name="메모 3 5 34" xfId="25905"/>
    <cellStyle name="메모 3 5 35" xfId="25906"/>
    <cellStyle name="메모 3 5 36" xfId="25907"/>
    <cellStyle name="메모 3 5 37" xfId="25908"/>
    <cellStyle name="메모 3 5 38" xfId="25909"/>
    <cellStyle name="메모 3 5 39" xfId="25910"/>
    <cellStyle name="메모 3 5 4" xfId="1786"/>
    <cellStyle name="메모 3 5 4 10" xfId="25911"/>
    <cellStyle name="메모 3 5 4 11" xfId="25912"/>
    <cellStyle name="메모 3 5 4 12" xfId="25913"/>
    <cellStyle name="메모 3 5 4 13" xfId="25914"/>
    <cellStyle name="메모 3 5 4 14" xfId="25915"/>
    <cellStyle name="메모 3 5 4 15" xfId="25916"/>
    <cellStyle name="메모 3 5 4 16" xfId="25917"/>
    <cellStyle name="메모 3 5 4 17" xfId="25918"/>
    <cellStyle name="메모 3 5 4 18" xfId="25919"/>
    <cellStyle name="메모 3 5 4 19" xfId="25920"/>
    <cellStyle name="메모 3 5 4 2" xfId="25921"/>
    <cellStyle name="메모 3 5 4 2 10" xfId="25922"/>
    <cellStyle name="메모 3 5 4 2 11" xfId="25923"/>
    <cellStyle name="메모 3 5 4 2 12" xfId="25924"/>
    <cellStyle name="메모 3 5 4 2 13" xfId="25925"/>
    <cellStyle name="메모 3 5 4 2 14" xfId="25926"/>
    <cellStyle name="메모 3 5 4 2 15" xfId="25927"/>
    <cellStyle name="메모 3 5 4 2 16" xfId="25928"/>
    <cellStyle name="메모 3 5 4 2 17" xfId="25929"/>
    <cellStyle name="메모 3 5 4 2 18" xfId="25930"/>
    <cellStyle name="메모 3 5 4 2 19" xfId="25931"/>
    <cellStyle name="메모 3 5 4 2 2" xfId="25932"/>
    <cellStyle name="메모 3 5 4 2 2 2" xfId="25933"/>
    <cellStyle name="메모 3 5 4 2 20" xfId="25934"/>
    <cellStyle name="메모 3 5 4 2 21" xfId="25935"/>
    <cellStyle name="메모 3 5 4 2 22" xfId="25936"/>
    <cellStyle name="메모 3 5 4 2 23" xfId="25937"/>
    <cellStyle name="메모 3 5 4 2 24" xfId="25938"/>
    <cellStyle name="메모 3 5 4 2 25" xfId="25939"/>
    <cellStyle name="메모 3 5 4 2 26" xfId="25940"/>
    <cellStyle name="메모 3 5 4 2 27" xfId="25941"/>
    <cellStyle name="메모 3 5 4 2 28" xfId="25942"/>
    <cellStyle name="메모 3 5 4 2 29" xfId="25943"/>
    <cellStyle name="메모 3 5 4 2 3" xfId="25944"/>
    <cellStyle name="메모 3 5 4 2 30" xfId="25945"/>
    <cellStyle name="메모 3 5 4 2 31" xfId="25946"/>
    <cellStyle name="메모 3 5 4 2 32" xfId="25947"/>
    <cellStyle name="메모 3 5 4 2 33" xfId="25948"/>
    <cellStyle name="메모 3 5 4 2 34" xfId="25949"/>
    <cellStyle name="메모 3 5 4 2 35" xfId="25950"/>
    <cellStyle name="메모 3 5 4 2 36" xfId="25951"/>
    <cellStyle name="메모 3 5 4 2 37" xfId="25952"/>
    <cellStyle name="메모 3 5 4 2 38" xfId="25953"/>
    <cellStyle name="메모 3 5 4 2 39" xfId="25954"/>
    <cellStyle name="메모 3 5 4 2 4" xfId="25955"/>
    <cellStyle name="메모 3 5 4 2 40" xfId="25956"/>
    <cellStyle name="메모 3 5 4 2 41" xfId="25957"/>
    <cellStyle name="메모 3 5 4 2 42" xfId="25958"/>
    <cellStyle name="메모 3 5 4 2 43" xfId="25959"/>
    <cellStyle name="메모 3 5 4 2 44" xfId="25960"/>
    <cellStyle name="메모 3 5 4 2 45" xfId="25961"/>
    <cellStyle name="메모 3 5 4 2 46" xfId="25962"/>
    <cellStyle name="메모 3 5 4 2 47" xfId="25963"/>
    <cellStyle name="메모 3 5 4 2 48" xfId="25964"/>
    <cellStyle name="메모 3 5 4 2 49" xfId="25965"/>
    <cellStyle name="메모 3 5 4 2 5" xfId="25966"/>
    <cellStyle name="메모 3 5 4 2 50" xfId="25967"/>
    <cellStyle name="메모 3 5 4 2 51" xfId="25968"/>
    <cellStyle name="메모 3 5 4 2 52" xfId="25969"/>
    <cellStyle name="메모 3 5 4 2 53" xfId="25970"/>
    <cellStyle name="메모 3 5 4 2 54" xfId="25971"/>
    <cellStyle name="메모 3 5 4 2 55" xfId="25972"/>
    <cellStyle name="메모 3 5 4 2 56" xfId="25973"/>
    <cellStyle name="메모 3 5 4 2 57" xfId="25974"/>
    <cellStyle name="메모 3 5 4 2 6" xfId="25975"/>
    <cellStyle name="메모 3 5 4 2 7" xfId="25976"/>
    <cellStyle name="메모 3 5 4 2 8" xfId="25977"/>
    <cellStyle name="메모 3 5 4 2 9" xfId="25978"/>
    <cellStyle name="메모 3 5 4 20" xfId="25979"/>
    <cellStyle name="메모 3 5 4 21" xfId="25980"/>
    <cellStyle name="메모 3 5 4 22" xfId="25981"/>
    <cellStyle name="메모 3 5 4 23" xfId="25982"/>
    <cellStyle name="메모 3 5 4 24" xfId="25983"/>
    <cellStyle name="메모 3 5 4 25" xfId="25984"/>
    <cellStyle name="메모 3 5 4 26" xfId="25985"/>
    <cellStyle name="메모 3 5 4 27" xfId="25986"/>
    <cellStyle name="메모 3 5 4 28" xfId="25987"/>
    <cellStyle name="메모 3 5 4 29" xfId="25988"/>
    <cellStyle name="메모 3 5 4 3" xfId="25989"/>
    <cellStyle name="메모 3 5 4 3 10" xfId="25990"/>
    <cellStyle name="메모 3 5 4 3 11" xfId="25991"/>
    <cellStyle name="메모 3 5 4 3 12" xfId="25992"/>
    <cellStyle name="메모 3 5 4 3 13" xfId="25993"/>
    <cellStyle name="메모 3 5 4 3 14" xfId="25994"/>
    <cellStyle name="메모 3 5 4 3 15" xfId="25995"/>
    <cellStyle name="메모 3 5 4 3 16" xfId="25996"/>
    <cellStyle name="메모 3 5 4 3 17" xfId="25997"/>
    <cellStyle name="메모 3 5 4 3 18" xfId="25998"/>
    <cellStyle name="메모 3 5 4 3 19" xfId="25999"/>
    <cellStyle name="메모 3 5 4 3 2" xfId="26000"/>
    <cellStyle name="메모 3 5 4 3 20" xfId="26001"/>
    <cellStyle name="메모 3 5 4 3 21" xfId="26002"/>
    <cellStyle name="메모 3 5 4 3 22" xfId="26003"/>
    <cellStyle name="메모 3 5 4 3 23" xfId="26004"/>
    <cellStyle name="메모 3 5 4 3 24" xfId="26005"/>
    <cellStyle name="메모 3 5 4 3 25" xfId="26006"/>
    <cellStyle name="메모 3 5 4 3 26" xfId="26007"/>
    <cellStyle name="메모 3 5 4 3 27" xfId="26008"/>
    <cellStyle name="메모 3 5 4 3 28" xfId="26009"/>
    <cellStyle name="메모 3 5 4 3 29" xfId="26010"/>
    <cellStyle name="메모 3 5 4 3 3" xfId="26011"/>
    <cellStyle name="메모 3 5 4 3 30" xfId="26012"/>
    <cellStyle name="메모 3 5 4 3 31" xfId="26013"/>
    <cellStyle name="메모 3 5 4 3 32" xfId="26014"/>
    <cellStyle name="메모 3 5 4 3 33" xfId="26015"/>
    <cellStyle name="메모 3 5 4 3 34" xfId="26016"/>
    <cellStyle name="메모 3 5 4 3 35" xfId="26017"/>
    <cellStyle name="메모 3 5 4 3 36" xfId="26018"/>
    <cellStyle name="메모 3 5 4 3 37" xfId="26019"/>
    <cellStyle name="메모 3 5 4 3 38" xfId="26020"/>
    <cellStyle name="메모 3 5 4 3 39" xfId="26021"/>
    <cellStyle name="메모 3 5 4 3 4" xfId="26022"/>
    <cellStyle name="메모 3 5 4 3 40" xfId="26023"/>
    <cellStyle name="메모 3 5 4 3 41" xfId="26024"/>
    <cellStyle name="메모 3 5 4 3 42" xfId="26025"/>
    <cellStyle name="메모 3 5 4 3 43" xfId="26026"/>
    <cellStyle name="메모 3 5 4 3 44" xfId="26027"/>
    <cellStyle name="메모 3 5 4 3 45" xfId="26028"/>
    <cellStyle name="메모 3 5 4 3 46" xfId="26029"/>
    <cellStyle name="메모 3 5 4 3 47" xfId="26030"/>
    <cellStyle name="메모 3 5 4 3 48" xfId="26031"/>
    <cellStyle name="메모 3 5 4 3 49" xfId="26032"/>
    <cellStyle name="메모 3 5 4 3 5" xfId="26033"/>
    <cellStyle name="메모 3 5 4 3 50" xfId="26034"/>
    <cellStyle name="메모 3 5 4 3 51" xfId="26035"/>
    <cellStyle name="메모 3 5 4 3 52" xfId="26036"/>
    <cellStyle name="메모 3 5 4 3 53" xfId="26037"/>
    <cellStyle name="메모 3 5 4 3 54" xfId="26038"/>
    <cellStyle name="메모 3 5 4 3 55" xfId="26039"/>
    <cellStyle name="메모 3 5 4 3 56" xfId="26040"/>
    <cellStyle name="메모 3 5 4 3 6" xfId="26041"/>
    <cellStyle name="메모 3 5 4 3 7" xfId="26042"/>
    <cellStyle name="메모 3 5 4 3 8" xfId="26043"/>
    <cellStyle name="메모 3 5 4 3 9" xfId="26044"/>
    <cellStyle name="메모 3 5 4 30" xfId="26045"/>
    <cellStyle name="메모 3 5 4 31" xfId="26046"/>
    <cellStyle name="메모 3 5 4 32" xfId="26047"/>
    <cellStyle name="메모 3 5 4 33" xfId="26048"/>
    <cellStyle name="메모 3 5 4 34" xfId="26049"/>
    <cellStyle name="메모 3 5 4 35" xfId="26050"/>
    <cellStyle name="메모 3 5 4 36" xfId="26051"/>
    <cellStyle name="메모 3 5 4 37" xfId="26052"/>
    <cellStyle name="메모 3 5 4 38" xfId="26053"/>
    <cellStyle name="메모 3 5 4 39" xfId="26054"/>
    <cellStyle name="메모 3 5 4 4" xfId="26055"/>
    <cellStyle name="메모 3 5 4 4 10" xfId="26056"/>
    <cellStyle name="메모 3 5 4 4 11" xfId="26057"/>
    <cellStyle name="메모 3 5 4 4 12" xfId="26058"/>
    <cellStyle name="메모 3 5 4 4 13" xfId="26059"/>
    <cellStyle name="메모 3 5 4 4 14" xfId="26060"/>
    <cellStyle name="메모 3 5 4 4 15" xfId="26061"/>
    <cellStyle name="메모 3 5 4 4 16" xfId="26062"/>
    <cellStyle name="메모 3 5 4 4 17" xfId="26063"/>
    <cellStyle name="메모 3 5 4 4 18" xfId="26064"/>
    <cellStyle name="메모 3 5 4 4 19" xfId="26065"/>
    <cellStyle name="메모 3 5 4 4 2" xfId="26066"/>
    <cellStyle name="메모 3 5 4 4 20" xfId="26067"/>
    <cellStyle name="메모 3 5 4 4 21" xfId="26068"/>
    <cellStyle name="메모 3 5 4 4 22" xfId="26069"/>
    <cellStyle name="메모 3 5 4 4 23" xfId="26070"/>
    <cellStyle name="메모 3 5 4 4 24" xfId="26071"/>
    <cellStyle name="메모 3 5 4 4 25" xfId="26072"/>
    <cellStyle name="메모 3 5 4 4 26" xfId="26073"/>
    <cellStyle name="메모 3 5 4 4 27" xfId="26074"/>
    <cellStyle name="메모 3 5 4 4 28" xfId="26075"/>
    <cellStyle name="메모 3 5 4 4 29" xfId="26076"/>
    <cellStyle name="메모 3 5 4 4 3" xfId="26077"/>
    <cellStyle name="메모 3 5 4 4 30" xfId="26078"/>
    <cellStyle name="메모 3 5 4 4 31" xfId="26079"/>
    <cellStyle name="메모 3 5 4 4 32" xfId="26080"/>
    <cellStyle name="메모 3 5 4 4 33" xfId="26081"/>
    <cellStyle name="메모 3 5 4 4 34" xfId="26082"/>
    <cellStyle name="메모 3 5 4 4 35" xfId="26083"/>
    <cellStyle name="메모 3 5 4 4 36" xfId="26084"/>
    <cellStyle name="메모 3 5 4 4 37" xfId="26085"/>
    <cellStyle name="메모 3 5 4 4 38" xfId="26086"/>
    <cellStyle name="메모 3 5 4 4 39" xfId="26087"/>
    <cellStyle name="메모 3 5 4 4 4" xfId="26088"/>
    <cellStyle name="메모 3 5 4 4 40" xfId="26089"/>
    <cellStyle name="메모 3 5 4 4 41" xfId="26090"/>
    <cellStyle name="메모 3 5 4 4 42" xfId="26091"/>
    <cellStyle name="메모 3 5 4 4 43" xfId="26092"/>
    <cellStyle name="메모 3 5 4 4 44" xfId="26093"/>
    <cellStyle name="메모 3 5 4 4 45" xfId="26094"/>
    <cellStyle name="메모 3 5 4 4 46" xfId="26095"/>
    <cellStyle name="메모 3 5 4 4 47" xfId="26096"/>
    <cellStyle name="메모 3 5 4 4 48" xfId="26097"/>
    <cellStyle name="메모 3 5 4 4 49" xfId="26098"/>
    <cellStyle name="메모 3 5 4 4 5" xfId="26099"/>
    <cellStyle name="메모 3 5 4 4 50" xfId="26100"/>
    <cellStyle name="메모 3 5 4 4 51" xfId="26101"/>
    <cellStyle name="메모 3 5 4 4 52" xfId="26102"/>
    <cellStyle name="메모 3 5 4 4 53" xfId="26103"/>
    <cellStyle name="메모 3 5 4 4 54" xfId="26104"/>
    <cellStyle name="메모 3 5 4 4 55" xfId="26105"/>
    <cellStyle name="메모 3 5 4 4 56" xfId="26106"/>
    <cellStyle name="메모 3 5 4 4 6" xfId="26107"/>
    <cellStyle name="메모 3 5 4 4 7" xfId="26108"/>
    <cellStyle name="메모 3 5 4 4 8" xfId="26109"/>
    <cellStyle name="메모 3 5 4 4 9" xfId="26110"/>
    <cellStyle name="메모 3 5 4 40" xfId="26111"/>
    <cellStyle name="메모 3 5 4 41" xfId="26112"/>
    <cellStyle name="메모 3 5 4 42" xfId="26113"/>
    <cellStyle name="메모 3 5 4 43" xfId="26114"/>
    <cellStyle name="메모 3 5 4 44" xfId="26115"/>
    <cellStyle name="메모 3 5 4 45" xfId="26116"/>
    <cellStyle name="메모 3 5 4 46" xfId="26117"/>
    <cellStyle name="메모 3 5 4 47" xfId="26118"/>
    <cellStyle name="메모 3 5 4 48" xfId="26119"/>
    <cellStyle name="메모 3 5 4 49" xfId="26120"/>
    <cellStyle name="메모 3 5 4 5" xfId="26121"/>
    <cellStyle name="메모 3 5 4 50" xfId="26122"/>
    <cellStyle name="메모 3 5 4 51" xfId="26123"/>
    <cellStyle name="메모 3 5 4 52" xfId="26124"/>
    <cellStyle name="메모 3 5 4 53" xfId="26125"/>
    <cellStyle name="메모 3 5 4 54" xfId="26126"/>
    <cellStyle name="메모 3 5 4 55" xfId="26127"/>
    <cellStyle name="메모 3 5 4 56" xfId="26128"/>
    <cellStyle name="메모 3 5 4 57" xfId="26129"/>
    <cellStyle name="메모 3 5 4 58" xfId="26130"/>
    <cellStyle name="메모 3 5 4 59" xfId="26131"/>
    <cellStyle name="메모 3 5 4 6" xfId="26132"/>
    <cellStyle name="메모 3 5 4 7" xfId="26133"/>
    <cellStyle name="메모 3 5 4 8" xfId="26134"/>
    <cellStyle name="메모 3 5 4 9" xfId="26135"/>
    <cellStyle name="메모 3 5 40" xfId="26136"/>
    <cellStyle name="메모 3 5 41" xfId="26137"/>
    <cellStyle name="메모 3 5 42" xfId="26138"/>
    <cellStyle name="메모 3 5 43" xfId="26139"/>
    <cellStyle name="메모 3 5 44" xfId="26140"/>
    <cellStyle name="메모 3 5 45" xfId="26141"/>
    <cellStyle name="메모 3 5 46" xfId="26142"/>
    <cellStyle name="메모 3 5 47" xfId="26143"/>
    <cellStyle name="메모 3 5 48" xfId="26144"/>
    <cellStyle name="메모 3 5 49" xfId="26145"/>
    <cellStyle name="메모 3 5 5" xfId="26146"/>
    <cellStyle name="메모 3 5 5 10" xfId="26147"/>
    <cellStyle name="메모 3 5 5 11" xfId="26148"/>
    <cellStyle name="메모 3 5 5 12" xfId="26149"/>
    <cellStyle name="메모 3 5 5 13" xfId="26150"/>
    <cellStyle name="메모 3 5 5 14" xfId="26151"/>
    <cellStyle name="메모 3 5 5 15" xfId="26152"/>
    <cellStyle name="메모 3 5 5 16" xfId="26153"/>
    <cellStyle name="메모 3 5 5 17" xfId="26154"/>
    <cellStyle name="메모 3 5 5 18" xfId="26155"/>
    <cellStyle name="메모 3 5 5 19" xfId="26156"/>
    <cellStyle name="메모 3 5 5 2" xfId="26157"/>
    <cellStyle name="메모 3 5 5 2 2" xfId="26158"/>
    <cellStyle name="메모 3 5 5 20" xfId="26159"/>
    <cellStyle name="메모 3 5 5 21" xfId="26160"/>
    <cellStyle name="메모 3 5 5 22" xfId="26161"/>
    <cellStyle name="메모 3 5 5 23" xfId="26162"/>
    <cellStyle name="메모 3 5 5 24" xfId="26163"/>
    <cellStyle name="메모 3 5 5 25" xfId="26164"/>
    <cellStyle name="메모 3 5 5 26" xfId="26165"/>
    <cellStyle name="메모 3 5 5 27" xfId="26166"/>
    <cellStyle name="메모 3 5 5 28" xfId="26167"/>
    <cellStyle name="메모 3 5 5 29" xfId="26168"/>
    <cellStyle name="메모 3 5 5 3" xfId="26169"/>
    <cellStyle name="메모 3 5 5 30" xfId="26170"/>
    <cellStyle name="메모 3 5 5 31" xfId="26171"/>
    <cellStyle name="메모 3 5 5 32" xfId="26172"/>
    <cellStyle name="메모 3 5 5 33" xfId="26173"/>
    <cellStyle name="메모 3 5 5 34" xfId="26174"/>
    <cellStyle name="메모 3 5 5 35" xfId="26175"/>
    <cellStyle name="메모 3 5 5 36" xfId="26176"/>
    <cellStyle name="메모 3 5 5 37" xfId="26177"/>
    <cellStyle name="메모 3 5 5 38" xfId="26178"/>
    <cellStyle name="메모 3 5 5 39" xfId="26179"/>
    <cellStyle name="메모 3 5 5 4" xfId="26180"/>
    <cellStyle name="메모 3 5 5 40" xfId="26181"/>
    <cellStyle name="메모 3 5 5 41" xfId="26182"/>
    <cellStyle name="메모 3 5 5 42" xfId="26183"/>
    <cellStyle name="메모 3 5 5 43" xfId="26184"/>
    <cellStyle name="메모 3 5 5 44" xfId="26185"/>
    <cellStyle name="메모 3 5 5 45" xfId="26186"/>
    <cellStyle name="메모 3 5 5 46" xfId="26187"/>
    <cellStyle name="메모 3 5 5 47" xfId="26188"/>
    <cellStyle name="메모 3 5 5 48" xfId="26189"/>
    <cellStyle name="메모 3 5 5 49" xfId="26190"/>
    <cellStyle name="메모 3 5 5 5" xfId="26191"/>
    <cellStyle name="메모 3 5 5 50" xfId="26192"/>
    <cellStyle name="메모 3 5 5 51" xfId="26193"/>
    <cellStyle name="메모 3 5 5 52" xfId="26194"/>
    <cellStyle name="메모 3 5 5 53" xfId="26195"/>
    <cellStyle name="메모 3 5 5 54" xfId="26196"/>
    <cellStyle name="메모 3 5 5 55" xfId="26197"/>
    <cellStyle name="메모 3 5 5 56" xfId="26198"/>
    <cellStyle name="메모 3 5 5 57" xfId="26199"/>
    <cellStyle name="메모 3 5 5 6" xfId="26200"/>
    <cellStyle name="메모 3 5 5 7" xfId="26201"/>
    <cellStyle name="메모 3 5 5 8" xfId="26202"/>
    <cellStyle name="메모 3 5 5 9" xfId="26203"/>
    <cellStyle name="메모 3 5 50" xfId="26204"/>
    <cellStyle name="메모 3 5 51" xfId="26205"/>
    <cellStyle name="메모 3 5 52" xfId="26206"/>
    <cellStyle name="메모 3 5 53" xfId="26207"/>
    <cellStyle name="메모 3 5 54" xfId="26208"/>
    <cellStyle name="메모 3 5 55" xfId="26209"/>
    <cellStyle name="메모 3 5 56" xfId="26210"/>
    <cellStyle name="메모 3 5 57" xfId="26211"/>
    <cellStyle name="메모 3 5 58" xfId="26212"/>
    <cellStyle name="메모 3 5 59" xfId="26213"/>
    <cellStyle name="메모 3 5 6" xfId="26214"/>
    <cellStyle name="메모 3 5 6 10" xfId="26215"/>
    <cellStyle name="메모 3 5 6 11" xfId="26216"/>
    <cellStyle name="메모 3 5 6 12" xfId="26217"/>
    <cellStyle name="메모 3 5 6 13" xfId="26218"/>
    <cellStyle name="메모 3 5 6 14" xfId="26219"/>
    <cellStyle name="메모 3 5 6 15" xfId="26220"/>
    <cellStyle name="메모 3 5 6 16" xfId="26221"/>
    <cellStyle name="메모 3 5 6 17" xfId="26222"/>
    <cellStyle name="메모 3 5 6 18" xfId="26223"/>
    <cellStyle name="메모 3 5 6 19" xfId="26224"/>
    <cellStyle name="메모 3 5 6 2" xfId="26225"/>
    <cellStyle name="메모 3 5 6 20" xfId="26226"/>
    <cellStyle name="메모 3 5 6 21" xfId="26227"/>
    <cellStyle name="메모 3 5 6 22" xfId="26228"/>
    <cellStyle name="메모 3 5 6 23" xfId="26229"/>
    <cellStyle name="메모 3 5 6 24" xfId="26230"/>
    <cellStyle name="메모 3 5 6 25" xfId="26231"/>
    <cellStyle name="메모 3 5 6 26" xfId="26232"/>
    <cellStyle name="메모 3 5 6 27" xfId="26233"/>
    <cellStyle name="메모 3 5 6 28" xfId="26234"/>
    <cellStyle name="메모 3 5 6 29" xfId="26235"/>
    <cellStyle name="메모 3 5 6 3" xfId="26236"/>
    <cellStyle name="메모 3 5 6 30" xfId="26237"/>
    <cellStyle name="메모 3 5 6 31" xfId="26238"/>
    <cellStyle name="메모 3 5 6 32" xfId="26239"/>
    <cellStyle name="메모 3 5 6 33" xfId="26240"/>
    <cellStyle name="메모 3 5 6 34" xfId="26241"/>
    <cellStyle name="메모 3 5 6 35" xfId="26242"/>
    <cellStyle name="메모 3 5 6 36" xfId="26243"/>
    <cellStyle name="메모 3 5 6 37" xfId="26244"/>
    <cellStyle name="메모 3 5 6 38" xfId="26245"/>
    <cellStyle name="메모 3 5 6 39" xfId="26246"/>
    <cellStyle name="메모 3 5 6 4" xfId="26247"/>
    <cellStyle name="메모 3 5 6 40" xfId="26248"/>
    <cellStyle name="메모 3 5 6 41" xfId="26249"/>
    <cellStyle name="메모 3 5 6 42" xfId="26250"/>
    <cellStyle name="메모 3 5 6 43" xfId="26251"/>
    <cellStyle name="메모 3 5 6 44" xfId="26252"/>
    <cellStyle name="메모 3 5 6 45" xfId="26253"/>
    <cellStyle name="메모 3 5 6 46" xfId="26254"/>
    <cellStyle name="메모 3 5 6 47" xfId="26255"/>
    <cellStyle name="메모 3 5 6 48" xfId="26256"/>
    <cellStyle name="메모 3 5 6 49" xfId="26257"/>
    <cellStyle name="메모 3 5 6 5" xfId="26258"/>
    <cellStyle name="메모 3 5 6 50" xfId="26259"/>
    <cellStyle name="메모 3 5 6 51" xfId="26260"/>
    <cellStyle name="메모 3 5 6 52" xfId="26261"/>
    <cellStyle name="메모 3 5 6 53" xfId="26262"/>
    <cellStyle name="메모 3 5 6 54" xfId="26263"/>
    <cellStyle name="메모 3 5 6 55" xfId="26264"/>
    <cellStyle name="메모 3 5 6 56" xfId="26265"/>
    <cellStyle name="메모 3 5 6 6" xfId="26266"/>
    <cellStyle name="메모 3 5 6 7" xfId="26267"/>
    <cellStyle name="메모 3 5 6 8" xfId="26268"/>
    <cellStyle name="메모 3 5 6 9" xfId="26269"/>
    <cellStyle name="메모 3 5 60" xfId="26270"/>
    <cellStyle name="메모 3 5 61" xfId="26271"/>
    <cellStyle name="메모 3 5 62" xfId="26272"/>
    <cellStyle name="메모 3 5 63" xfId="26273"/>
    <cellStyle name="메모 3 5 64" xfId="26274"/>
    <cellStyle name="메모 3 5 65" xfId="26275"/>
    <cellStyle name="메모 3 5 66" xfId="26276"/>
    <cellStyle name="메모 3 5 67" xfId="26277"/>
    <cellStyle name="메모 3 5 68" xfId="26278"/>
    <cellStyle name="메모 3 5 69" xfId="26279"/>
    <cellStyle name="메모 3 5 7" xfId="26280"/>
    <cellStyle name="메모 3 5 7 10" xfId="26281"/>
    <cellStyle name="메모 3 5 7 11" xfId="26282"/>
    <cellStyle name="메모 3 5 7 12" xfId="26283"/>
    <cellStyle name="메모 3 5 7 13" xfId="26284"/>
    <cellStyle name="메모 3 5 7 14" xfId="26285"/>
    <cellStyle name="메모 3 5 7 15" xfId="26286"/>
    <cellStyle name="메모 3 5 7 16" xfId="26287"/>
    <cellStyle name="메모 3 5 7 17" xfId="26288"/>
    <cellStyle name="메모 3 5 7 18" xfId="26289"/>
    <cellStyle name="메모 3 5 7 19" xfId="26290"/>
    <cellStyle name="메모 3 5 7 2" xfId="26291"/>
    <cellStyle name="메모 3 5 7 20" xfId="26292"/>
    <cellStyle name="메모 3 5 7 21" xfId="26293"/>
    <cellStyle name="메모 3 5 7 22" xfId="26294"/>
    <cellStyle name="메모 3 5 7 23" xfId="26295"/>
    <cellStyle name="메모 3 5 7 24" xfId="26296"/>
    <cellStyle name="메모 3 5 7 25" xfId="26297"/>
    <cellStyle name="메모 3 5 7 26" xfId="26298"/>
    <cellStyle name="메모 3 5 7 27" xfId="26299"/>
    <cellStyle name="메모 3 5 7 28" xfId="26300"/>
    <cellStyle name="메모 3 5 7 29" xfId="26301"/>
    <cellStyle name="메모 3 5 7 3" xfId="26302"/>
    <cellStyle name="메모 3 5 7 30" xfId="26303"/>
    <cellStyle name="메모 3 5 7 31" xfId="26304"/>
    <cellStyle name="메모 3 5 7 32" xfId="26305"/>
    <cellStyle name="메모 3 5 7 33" xfId="26306"/>
    <cellStyle name="메모 3 5 7 34" xfId="26307"/>
    <cellStyle name="메모 3 5 7 35" xfId="26308"/>
    <cellStyle name="메모 3 5 7 36" xfId="26309"/>
    <cellStyle name="메모 3 5 7 37" xfId="26310"/>
    <cellStyle name="메모 3 5 7 38" xfId="26311"/>
    <cellStyle name="메모 3 5 7 39" xfId="26312"/>
    <cellStyle name="메모 3 5 7 4" xfId="26313"/>
    <cellStyle name="메모 3 5 7 40" xfId="26314"/>
    <cellStyle name="메모 3 5 7 41" xfId="26315"/>
    <cellStyle name="메모 3 5 7 42" xfId="26316"/>
    <cellStyle name="메모 3 5 7 43" xfId="26317"/>
    <cellStyle name="메모 3 5 7 44" xfId="26318"/>
    <cellStyle name="메모 3 5 7 45" xfId="26319"/>
    <cellStyle name="메모 3 5 7 46" xfId="26320"/>
    <cellStyle name="메모 3 5 7 47" xfId="26321"/>
    <cellStyle name="메모 3 5 7 48" xfId="26322"/>
    <cellStyle name="메모 3 5 7 49" xfId="26323"/>
    <cellStyle name="메모 3 5 7 5" xfId="26324"/>
    <cellStyle name="메모 3 5 7 50" xfId="26325"/>
    <cellStyle name="메모 3 5 7 51" xfId="26326"/>
    <cellStyle name="메모 3 5 7 52" xfId="26327"/>
    <cellStyle name="메모 3 5 7 53" xfId="26328"/>
    <cellStyle name="메모 3 5 7 54" xfId="26329"/>
    <cellStyle name="메모 3 5 7 55" xfId="26330"/>
    <cellStyle name="메모 3 5 7 56" xfId="26331"/>
    <cellStyle name="메모 3 5 7 6" xfId="26332"/>
    <cellStyle name="메모 3 5 7 7" xfId="26333"/>
    <cellStyle name="메모 3 5 7 8" xfId="26334"/>
    <cellStyle name="메모 3 5 7 9" xfId="26335"/>
    <cellStyle name="메모 3 5 70" xfId="26336"/>
    <cellStyle name="메모 3 5 71" xfId="26337"/>
    <cellStyle name="메모 3 5 72" xfId="26338"/>
    <cellStyle name="메모 3 5 73" xfId="26339"/>
    <cellStyle name="메모 3 5 74" xfId="26340"/>
    <cellStyle name="메모 3 5 75" xfId="63646"/>
    <cellStyle name="메모 3 5 8" xfId="26341"/>
    <cellStyle name="메모 3 5 8 10" xfId="26342"/>
    <cellStyle name="메모 3 5 8 11" xfId="26343"/>
    <cellStyle name="메모 3 5 8 12" xfId="26344"/>
    <cellStyle name="메모 3 5 8 13" xfId="26345"/>
    <cellStyle name="메모 3 5 8 14" xfId="26346"/>
    <cellStyle name="메모 3 5 8 15" xfId="26347"/>
    <cellStyle name="메모 3 5 8 16" xfId="26348"/>
    <cellStyle name="메모 3 5 8 17" xfId="26349"/>
    <cellStyle name="메모 3 5 8 18" xfId="26350"/>
    <cellStyle name="메모 3 5 8 19" xfId="26351"/>
    <cellStyle name="메모 3 5 8 2" xfId="26352"/>
    <cellStyle name="메모 3 5 8 20" xfId="26353"/>
    <cellStyle name="메모 3 5 8 21" xfId="26354"/>
    <cellStyle name="메모 3 5 8 22" xfId="26355"/>
    <cellStyle name="메모 3 5 8 23" xfId="26356"/>
    <cellStyle name="메모 3 5 8 24" xfId="26357"/>
    <cellStyle name="메모 3 5 8 25" xfId="26358"/>
    <cellStyle name="메모 3 5 8 26" xfId="26359"/>
    <cellStyle name="메모 3 5 8 27" xfId="26360"/>
    <cellStyle name="메모 3 5 8 28" xfId="26361"/>
    <cellStyle name="메모 3 5 8 29" xfId="26362"/>
    <cellStyle name="메모 3 5 8 3" xfId="26363"/>
    <cellStyle name="메모 3 5 8 30" xfId="26364"/>
    <cellStyle name="메모 3 5 8 31" xfId="26365"/>
    <cellStyle name="메모 3 5 8 32" xfId="26366"/>
    <cellStyle name="메모 3 5 8 33" xfId="26367"/>
    <cellStyle name="메모 3 5 8 34" xfId="26368"/>
    <cellStyle name="메모 3 5 8 35" xfId="26369"/>
    <cellStyle name="메모 3 5 8 36" xfId="26370"/>
    <cellStyle name="메모 3 5 8 37" xfId="26371"/>
    <cellStyle name="메모 3 5 8 38" xfId="26372"/>
    <cellStyle name="메모 3 5 8 39" xfId="26373"/>
    <cellStyle name="메모 3 5 8 4" xfId="26374"/>
    <cellStyle name="메모 3 5 8 40" xfId="26375"/>
    <cellStyle name="메모 3 5 8 41" xfId="26376"/>
    <cellStyle name="메모 3 5 8 42" xfId="26377"/>
    <cellStyle name="메모 3 5 8 43" xfId="26378"/>
    <cellStyle name="메모 3 5 8 44" xfId="26379"/>
    <cellStyle name="메모 3 5 8 45" xfId="26380"/>
    <cellStyle name="메모 3 5 8 46" xfId="26381"/>
    <cellStyle name="메모 3 5 8 47" xfId="26382"/>
    <cellStyle name="메모 3 5 8 48" xfId="26383"/>
    <cellStyle name="메모 3 5 8 49" xfId="26384"/>
    <cellStyle name="메모 3 5 8 5" xfId="26385"/>
    <cellStyle name="메모 3 5 8 50" xfId="26386"/>
    <cellStyle name="메모 3 5 8 51" xfId="26387"/>
    <cellStyle name="메모 3 5 8 52" xfId="26388"/>
    <cellStyle name="메모 3 5 8 53" xfId="26389"/>
    <cellStyle name="메모 3 5 8 54" xfId="26390"/>
    <cellStyle name="메모 3 5 8 55" xfId="26391"/>
    <cellStyle name="메모 3 5 8 56" xfId="26392"/>
    <cellStyle name="메모 3 5 8 6" xfId="26393"/>
    <cellStyle name="메모 3 5 8 7" xfId="26394"/>
    <cellStyle name="메모 3 5 8 8" xfId="26395"/>
    <cellStyle name="메모 3 5 8 9" xfId="26396"/>
    <cellStyle name="메모 3 5 9" xfId="26397"/>
    <cellStyle name="메모 3 5 9 10" xfId="26398"/>
    <cellStyle name="메모 3 5 9 11" xfId="26399"/>
    <cellStyle name="메모 3 5 9 12" xfId="26400"/>
    <cellStyle name="메모 3 5 9 13" xfId="26401"/>
    <cellStyle name="메모 3 5 9 14" xfId="26402"/>
    <cellStyle name="메모 3 5 9 15" xfId="26403"/>
    <cellStyle name="메모 3 5 9 16" xfId="26404"/>
    <cellStyle name="메모 3 5 9 17" xfId="26405"/>
    <cellStyle name="메모 3 5 9 18" xfId="26406"/>
    <cellStyle name="메모 3 5 9 19" xfId="26407"/>
    <cellStyle name="메모 3 5 9 2" xfId="26408"/>
    <cellStyle name="메모 3 5 9 20" xfId="26409"/>
    <cellStyle name="메모 3 5 9 21" xfId="26410"/>
    <cellStyle name="메모 3 5 9 22" xfId="26411"/>
    <cellStyle name="메모 3 5 9 23" xfId="26412"/>
    <cellStyle name="메모 3 5 9 24" xfId="26413"/>
    <cellStyle name="메모 3 5 9 25" xfId="26414"/>
    <cellStyle name="메모 3 5 9 26" xfId="26415"/>
    <cellStyle name="메모 3 5 9 27" xfId="26416"/>
    <cellStyle name="메모 3 5 9 28" xfId="26417"/>
    <cellStyle name="메모 3 5 9 29" xfId="26418"/>
    <cellStyle name="메모 3 5 9 3" xfId="26419"/>
    <cellStyle name="메모 3 5 9 30" xfId="26420"/>
    <cellStyle name="메모 3 5 9 31" xfId="26421"/>
    <cellStyle name="메모 3 5 9 32" xfId="26422"/>
    <cellStyle name="메모 3 5 9 33" xfId="26423"/>
    <cellStyle name="메모 3 5 9 34" xfId="26424"/>
    <cellStyle name="메모 3 5 9 35" xfId="26425"/>
    <cellStyle name="메모 3 5 9 36" xfId="26426"/>
    <cellStyle name="메모 3 5 9 37" xfId="26427"/>
    <cellStyle name="메모 3 5 9 38" xfId="26428"/>
    <cellStyle name="메모 3 5 9 39" xfId="26429"/>
    <cellStyle name="메모 3 5 9 4" xfId="26430"/>
    <cellStyle name="메모 3 5 9 40" xfId="26431"/>
    <cellStyle name="메모 3 5 9 41" xfId="26432"/>
    <cellStyle name="메모 3 5 9 42" xfId="26433"/>
    <cellStyle name="메모 3 5 9 43" xfId="26434"/>
    <cellStyle name="메모 3 5 9 44" xfId="26435"/>
    <cellStyle name="메모 3 5 9 45" xfId="26436"/>
    <cellStyle name="메모 3 5 9 46" xfId="26437"/>
    <cellStyle name="메모 3 5 9 47" xfId="26438"/>
    <cellStyle name="메모 3 5 9 48" xfId="26439"/>
    <cellStyle name="메모 3 5 9 49" xfId="26440"/>
    <cellStyle name="메모 3 5 9 5" xfId="26441"/>
    <cellStyle name="메모 3 5 9 50" xfId="26442"/>
    <cellStyle name="메모 3 5 9 51" xfId="26443"/>
    <cellStyle name="메모 3 5 9 52" xfId="26444"/>
    <cellStyle name="메모 3 5 9 53" xfId="26445"/>
    <cellStyle name="메모 3 5 9 54" xfId="26446"/>
    <cellStyle name="메모 3 5 9 55" xfId="26447"/>
    <cellStyle name="메모 3 5 9 56" xfId="26448"/>
    <cellStyle name="메모 3 5 9 6" xfId="26449"/>
    <cellStyle name="메모 3 5 9 7" xfId="26450"/>
    <cellStyle name="메모 3 5 9 8" xfId="26451"/>
    <cellStyle name="메모 3 5 9 9" xfId="26452"/>
    <cellStyle name="메모 3 50" xfId="26453"/>
    <cellStyle name="메모 3 51" xfId="26454"/>
    <cellStyle name="메모 3 52" xfId="26455"/>
    <cellStyle name="메모 3 53" xfId="26456"/>
    <cellStyle name="메모 3 54" xfId="26457"/>
    <cellStyle name="메모 3 55" xfId="26458"/>
    <cellStyle name="메모 3 56" xfId="26459"/>
    <cellStyle name="메모 3 57" xfId="26460"/>
    <cellStyle name="메모 3 58" xfId="26461"/>
    <cellStyle name="메모 3 59" xfId="26462"/>
    <cellStyle name="메모 3 6" xfId="1787"/>
    <cellStyle name="메모 3 6 10" xfId="26463"/>
    <cellStyle name="메모 3 6 11" xfId="26464"/>
    <cellStyle name="메모 3 6 12" xfId="26465"/>
    <cellStyle name="메모 3 6 13" xfId="26466"/>
    <cellStyle name="메모 3 6 14" xfId="26467"/>
    <cellStyle name="메모 3 6 15" xfId="26468"/>
    <cellStyle name="메모 3 6 16" xfId="26469"/>
    <cellStyle name="메모 3 6 17" xfId="26470"/>
    <cellStyle name="메모 3 6 18" xfId="26471"/>
    <cellStyle name="메모 3 6 19" xfId="26472"/>
    <cellStyle name="메모 3 6 2" xfId="26473"/>
    <cellStyle name="메모 3 6 2 10" xfId="26474"/>
    <cellStyle name="메모 3 6 2 11" xfId="26475"/>
    <cellStyle name="메모 3 6 2 12" xfId="26476"/>
    <cellStyle name="메모 3 6 2 13" xfId="26477"/>
    <cellStyle name="메모 3 6 2 14" xfId="26478"/>
    <cellStyle name="메모 3 6 2 15" xfId="26479"/>
    <cellStyle name="메모 3 6 2 16" xfId="26480"/>
    <cellStyle name="메모 3 6 2 17" xfId="26481"/>
    <cellStyle name="메모 3 6 2 18" xfId="26482"/>
    <cellStyle name="메모 3 6 2 19" xfId="26483"/>
    <cellStyle name="메모 3 6 2 2" xfId="26484"/>
    <cellStyle name="메모 3 6 2 20" xfId="26485"/>
    <cellStyle name="메모 3 6 2 21" xfId="26486"/>
    <cellStyle name="메모 3 6 2 22" xfId="26487"/>
    <cellStyle name="메모 3 6 2 23" xfId="26488"/>
    <cellStyle name="메모 3 6 2 24" xfId="26489"/>
    <cellStyle name="메모 3 6 2 25" xfId="26490"/>
    <cellStyle name="메모 3 6 2 26" xfId="26491"/>
    <cellStyle name="메모 3 6 2 27" xfId="26492"/>
    <cellStyle name="메모 3 6 2 28" xfId="26493"/>
    <cellStyle name="메모 3 6 2 29" xfId="26494"/>
    <cellStyle name="메모 3 6 2 3" xfId="26495"/>
    <cellStyle name="메모 3 6 2 30" xfId="26496"/>
    <cellStyle name="메모 3 6 2 31" xfId="26497"/>
    <cellStyle name="메모 3 6 2 32" xfId="26498"/>
    <cellStyle name="메모 3 6 2 33" xfId="26499"/>
    <cellStyle name="메모 3 6 2 34" xfId="26500"/>
    <cellStyle name="메모 3 6 2 35" xfId="26501"/>
    <cellStyle name="메모 3 6 2 36" xfId="26502"/>
    <cellStyle name="메모 3 6 2 37" xfId="26503"/>
    <cellStyle name="메모 3 6 2 38" xfId="26504"/>
    <cellStyle name="메모 3 6 2 39" xfId="26505"/>
    <cellStyle name="메모 3 6 2 4" xfId="26506"/>
    <cellStyle name="메모 3 6 2 40" xfId="26507"/>
    <cellStyle name="메모 3 6 2 41" xfId="26508"/>
    <cellStyle name="메모 3 6 2 42" xfId="26509"/>
    <cellStyle name="메모 3 6 2 5" xfId="26510"/>
    <cellStyle name="메모 3 6 2 6" xfId="26511"/>
    <cellStyle name="메모 3 6 2 7" xfId="26512"/>
    <cellStyle name="메모 3 6 2 8" xfId="26513"/>
    <cellStyle name="메모 3 6 2 9" xfId="26514"/>
    <cellStyle name="메모 3 6 20" xfId="26515"/>
    <cellStyle name="메모 3 6 21" xfId="26516"/>
    <cellStyle name="메모 3 6 22" xfId="26517"/>
    <cellStyle name="메모 3 6 23" xfId="26518"/>
    <cellStyle name="메모 3 6 24" xfId="26519"/>
    <cellStyle name="메모 3 6 25" xfId="26520"/>
    <cellStyle name="메모 3 6 26" xfId="26521"/>
    <cellStyle name="메모 3 6 27" xfId="26522"/>
    <cellStyle name="메모 3 6 28" xfId="26523"/>
    <cellStyle name="메모 3 6 29" xfId="26524"/>
    <cellStyle name="메모 3 6 3" xfId="26525"/>
    <cellStyle name="메모 3 6 30" xfId="26526"/>
    <cellStyle name="메모 3 6 31" xfId="26527"/>
    <cellStyle name="메모 3 6 32" xfId="26528"/>
    <cellStyle name="메모 3 6 33" xfId="26529"/>
    <cellStyle name="메모 3 6 34" xfId="26530"/>
    <cellStyle name="메모 3 6 35" xfId="26531"/>
    <cellStyle name="메모 3 6 36" xfId="26532"/>
    <cellStyle name="메모 3 6 37" xfId="26533"/>
    <cellStyle name="메모 3 6 38" xfId="26534"/>
    <cellStyle name="메모 3 6 39" xfId="26535"/>
    <cellStyle name="메모 3 6 4" xfId="26536"/>
    <cellStyle name="메모 3 6 40" xfId="26537"/>
    <cellStyle name="메모 3 6 41" xfId="26538"/>
    <cellStyle name="메모 3 6 42" xfId="26539"/>
    <cellStyle name="메모 3 6 43" xfId="26540"/>
    <cellStyle name="메모 3 6 44" xfId="26541"/>
    <cellStyle name="메모 3 6 45" xfId="26542"/>
    <cellStyle name="메모 3 6 46" xfId="26543"/>
    <cellStyle name="메모 3 6 47" xfId="63647"/>
    <cellStyle name="메모 3 6 5" xfId="26544"/>
    <cellStyle name="메모 3 6 6" xfId="26545"/>
    <cellStyle name="메모 3 6 7" xfId="26546"/>
    <cellStyle name="메모 3 6 8" xfId="26547"/>
    <cellStyle name="메모 3 6 9" xfId="26548"/>
    <cellStyle name="메모 3 60" xfId="26549"/>
    <cellStyle name="메모 3 61" xfId="26550"/>
    <cellStyle name="메모 3 62" xfId="26551"/>
    <cellStyle name="메모 3 63" xfId="26552"/>
    <cellStyle name="메모 3 64" xfId="26553"/>
    <cellStyle name="메모 3 65" xfId="26554"/>
    <cellStyle name="메모 3 66" xfId="26555"/>
    <cellStyle name="메모 3 67" xfId="26556"/>
    <cellStyle name="메모 3 68" xfId="26557"/>
    <cellStyle name="메모 3 69" xfId="26558"/>
    <cellStyle name="메모 3 7" xfId="1788"/>
    <cellStyle name="메모 3 7 10" xfId="26559"/>
    <cellStyle name="메모 3 7 11" xfId="26560"/>
    <cellStyle name="메모 3 7 12" xfId="26561"/>
    <cellStyle name="메모 3 7 13" xfId="26562"/>
    <cellStyle name="메모 3 7 14" xfId="26563"/>
    <cellStyle name="메모 3 7 15" xfId="26564"/>
    <cellStyle name="메모 3 7 16" xfId="26565"/>
    <cellStyle name="메모 3 7 17" xfId="26566"/>
    <cellStyle name="메모 3 7 18" xfId="26567"/>
    <cellStyle name="메모 3 7 19" xfId="26568"/>
    <cellStyle name="메모 3 7 2" xfId="26569"/>
    <cellStyle name="메모 3 7 2 10" xfId="26570"/>
    <cellStyle name="메모 3 7 2 11" xfId="26571"/>
    <cellStyle name="메모 3 7 2 12" xfId="26572"/>
    <cellStyle name="메모 3 7 2 13" xfId="26573"/>
    <cellStyle name="메모 3 7 2 14" xfId="26574"/>
    <cellStyle name="메모 3 7 2 15" xfId="26575"/>
    <cellStyle name="메모 3 7 2 16" xfId="26576"/>
    <cellStyle name="메모 3 7 2 17" xfId="26577"/>
    <cellStyle name="메모 3 7 2 18" xfId="26578"/>
    <cellStyle name="메모 3 7 2 19" xfId="26579"/>
    <cellStyle name="메모 3 7 2 2" xfId="26580"/>
    <cellStyle name="메모 3 7 2 20" xfId="26581"/>
    <cellStyle name="메모 3 7 2 21" xfId="26582"/>
    <cellStyle name="메모 3 7 2 22" xfId="26583"/>
    <cellStyle name="메모 3 7 2 23" xfId="26584"/>
    <cellStyle name="메모 3 7 2 24" xfId="26585"/>
    <cellStyle name="메모 3 7 2 25" xfId="26586"/>
    <cellStyle name="메모 3 7 2 26" xfId="26587"/>
    <cellStyle name="메모 3 7 2 27" xfId="26588"/>
    <cellStyle name="메모 3 7 2 28" xfId="26589"/>
    <cellStyle name="메모 3 7 2 29" xfId="26590"/>
    <cellStyle name="메모 3 7 2 3" xfId="26591"/>
    <cellStyle name="메모 3 7 2 30" xfId="26592"/>
    <cellStyle name="메모 3 7 2 31" xfId="26593"/>
    <cellStyle name="메모 3 7 2 32" xfId="26594"/>
    <cellStyle name="메모 3 7 2 33" xfId="26595"/>
    <cellStyle name="메모 3 7 2 34" xfId="26596"/>
    <cellStyle name="메모 3 7 2 35" xfId="26597"/>
    <cellStyle name="메모 3 7 2 36" xfId="26598"/>
    <cellStyle name="메모 3 7 2 37" xfId="26599"/>
    <cellStyle name="메모 3 7 2 38" xfId="26600"/>
    <cellStyle name="메모 3 7 2 39" xfId="26601"/>
    <cellStyle name="메모 3 7 2 4" xfId="26602"/>
    <cellStyle name="메모 3 7 2 40" xfId="26603"/>
    <cellStyle name="메모 3 7 2 41" xfId="26604"/>
    <cellStyle name="메모 3 7 2 42" xfId="26605"/>
    <cellStyle name="메모 3 7 2 5" xfId="26606"/>
    <cellStyle name="메모 3 7 2 6" xfId="26607"/>
    <cellStyle name="메모 3 7 2 7" xfId="26608"/>
    <cellStyle name="메모 3 7 2 8" xfId="26609"/>
    <cellStyle name="메모 3 7 2 9" xfId="26610"/>
    <cellStyle name="메모 3 7 20" xfId="26611"/>
    <cellStyle name="메모 3 7 21" xfId="26612"/>
    <cellStyle name="메모 3 7 22" xfId="26613"/>
    <cellStyle name="메모 3 7 23" xfId="26614"/>
    <cellStyle name="메모 3 7 24" xfId="26615"/>
    <cellStyle name="메모 3 7 25" xfId="26616"/>
    <cellStyle name="메모 3 7 26" xfId="26617"/>
    <cellStyle name="메모 3 7 27" xfId="26618"/>
    <cellStyle name="메모 3 7 28" xfId="26619"/>
    <cellStyle name="메모 3 7 29" xfId="26620"/>
    <cellStyle name="메모 3 7 3" xfId="26621"/>
    <cellStyle name="메모 3 7 30" xfId="26622"/>
    <cellStyle name="메모 3 7 31" xfId="26623"/>
    <cellStyle name="메모 3 7 32" xfId="26624"/>
    <cellStyle name="메모 3 7 33" xfId="26625"/>
    <cellStyle name="메모 3 7 34" xfId="26626"/>
    <cellStyle name="메모 3 7 35" xfId="26627"/>
    <cellStyle name="메모 3 7 36" xfId="26628"/>
    <cellStyle name="메모 3 7 37" xfId="26629"/>
    <cellStyle name="메모 3 7 38" xfId="26630"/>
    <cellStyle name="메모 3 7 39" xfId="26631"/>
    <cellStyle name="메모 3 7 4" xfId="26632"/>
    <cellStyle name="메모 3 7 40" xfId="26633"/>
    <cellStyle name="메모 3 7 41" xfId="26634"/>
    <cellStyle name="메모 3 7 42" xfId="26635"/>
    <cellStyle name="메모 3 7 43" xfId="26636"/>
    <cellStyle name="메모 3 7 44" xfId="26637"/>
    <cellStyle name="메모 3 7 45" xfId="26638"/>
    <cellStyle name="메모 3 7 46" xfId="26639"/>
    <cellStyle name="메모 3 7 47" xfId="63648"/>
    <cellStyle name="메모 3 7 5" xfId="26640"/>
    <cellStyle name="메모 3 7 6" xfId="26641"/>
    <cellStyle name="메모 3 7 7" xfId="26642"/>
    <cellStyle name="메모 3 7 8" xfId="26643"/>
    <cellStyle name="메모 3 7 9" xfId="26644"/>
    <cellStyle name="메모 3 70" xfId="26645"/>
    <cellStyle name="메모 3 71" xfId="26646"/>
    <cellStyle name="메모 3 72" xfId="63649"/>
    <cellStyle name="메모 3 8" xfId="1789"/>
    <cellStyle name="메모 3 8 10" xfId="26647"/>
    <cellStyle name="메모 3 8 11" xfId="26648"/>
    <cellStyle name="메모 3 8 12" xfId="26649"/>
    <cellStyle name="메모 3 8 13" xfId="26650"/>
    <cellStyle name="메모 3 8 14" xfId="26651"/>
    <cellStyle name="메모 3 8 15" xfId="26652"/>
    <cellStyle name="메모 3 8 16" xfId="26653"/>
    <cellStyle name="메모 3 8 17" xfId="26654"/>
    <cellStyle name="메모 3 8 18" xfId="26655"/>
    <cellStyle name="메모 3 8 19" xfId="26656"/>
    <cellStyle name="메모 3 8 2" xfId="26657"/>
    <cellStyle name="메모 3 8 20" xfId="26658"/>
    <cellStyle name="메모 3 8 21" xfId="26659"/>
    <cellStyle name="메모 3 8 22" xfId="26660"/>
    <cellStyle name="메모 3 8 23" xfId="26661"/>
    <cellStyle name="메모 3 8 24" xfId="26662"/>
    <cellStyle name="메모 3 8 25" xfId="26663"/>
    <cellStyle name="메모 3 8 26" xfId="26664"/>
    <cellStyle name="메모 3 8 27" xfId="26665"/>
    <cellStyle name="메모 3 8 28" xfId="26666"/>
    <cellStyle name="메모 3 8 29" xfId="26667"/>
    <cellStyle name="메모 3 8 3" xfId="26668"/>
    <cellStyle name="메모 3 8 30" xfId="26669"/>
    <cellStyle name="메모 3 8 31" xfId="26670"/>
    <cellStyle name="메모 3 8 32" xfId="26671"/>
    <cellStyle name="메모 3 8 33" xfId="26672"/>
    <cellStyle name="메모 3 8 34" xfId="26673"/>
    <cellStyle name="메모 3 8 35" xfId="26674"/>
    <cellStyle name="메모 3 8 36" xfId="26675"/>
    <cellStyle name="메모 3 8 37" xfId="26676"/>
    <cellStyle name="메모 3 8 38" xfId="26677"/>
    <cellStyle name="메모 3 8 39" xfId="26678"/>
    <cellStyle name="메모 3 8 4" xfId="26679"/>
    <cellStyle name="메모 3 8 40" xfId="26680"/>
    <cellStyle name="메모 3 8 41" xfId="26681"/>
    <cellStyle name="메모 3 8 42" xfId="26682"/>
    <cellStyle name="메모 3 8 43" xfId="63650"/>
    <cellStyle name="메모 3 8 5" xfId="26683"/>
    <cellStyle name="메모 3 8 6" xfId="26684"/>
    <cellStyle name="메모 3 8 7" xfId="26685"/>
    <cellStyle name="메모 3 8 8" xfId="26686"/>
    <cellStyle name="메모 3 8 9" xfId="26687"/>
    <cellStyle name="메모 3 9" xfId="1790"/>
    <cellStyle name="메모 3 9 2" xfId="26688"/>
    <cellStyle name="메모 3 9 2 2" xfId="26689"/>
    <cellStyle name="메모 3 9 3" xfId="26690"/>
    <cellStyle name="메모 3 9 4" xfId="63651"/>
    <cellStyle name="메모 4" xfId="1791"/>
    <cellStyle name="메모 4 10" xfId="26691"/>
    <cellStyle name="메모 4 11" xfId="26692"/>
    <cellStyle name="메모 4 12" xfId="26693"/>
    <cellStyle name="메모 4 13" xfId="26694"/>
    <cellStyle name="메모 4 14" xfId="26695"/>
    <cellStyle name="메모 4 15" xfId="26696"/>
    <cellStyle name="메모 4 16" xfId="26697"/>
    <cellStyle name="메모 4 17" xfId="26698"/>
    <cellStyle name="메모 4 18" xfId="26699"/>
    <cellStyle name="메모 4 19" xfId="26700"/>
    <cellStyle name="메모 4 2" xfId="26701"/>
    <cellStyle name="메모 4 2 10" xfId="26702"/>
    <cellStyle name="메모 4 2 11" xfId="26703"/>
    <cellStyle name="메모 4 2 12" xfId="26704"/>
    <cellStyle name="메모 4 2 13" xfId="26705"/>
    <cellStyle name="메모 4 2 14" xfId="26706"/>
    <cellStyle name="메모 4 2 15" xfId="26707"/>
    <cellStyle name="메모 4 2 16" xfId="26708"/>
    <cellStyle name="메모 4 2 17" xfId="26709"/>
    <cellStyle name="메모 4 2 18" xfId="26710"/>
    <cellStyle name="메모 4 2 19" xfId="26711"/>
    <cellStyle name="메모 4 2 2" xfId="26712"/>
    <cellStyle name="메모 4 2 20" xfId="26713"/>
    <cellStyle name="메모 4 2 21" xfId="26714"/>
    <cellStyle name="메모 4 2 22" xfId="26715"/>
    <cellStyle name="메모 4 2 23" xfId="26716"/>
    <cellStyle name="메모 4 2 24" xfId="26717"/>
    <cellStyle name="메모 4 2 25" xfId="26718"/>
    <cellStyle name="메모 4 2 26" xfId="26719"/>
    <cellStyle name="메모 4 2 27" xfId="26720"/>
    <cellStyle name="메모 4 2 28" xfId="26721"/>
    <cellStyle name="메모 4 2 29" xfId="26722"/>
    <cellStyle name="메모 4 2 3" xfId="26723"/>
    <cellStyle name="메모 4 2 30" xfId="26724"/>
    <cellStyle name="메모 4 2 31" xfId="26725"/>
    <cellStyle name="메모 4 2 32" xfId="26726"/>
    <cellStyle name="메모 4 2 33" xfId="26727"/>
    <cellStyle name="메모 4 2 34" xfId="26728"/>
    <cellStyle name="메모 4 2 35" xfId="26729"/>
    <cellStyle name="메모 4 2 36" xfId="26730"/>
    <cellStyle name="메모 4 2 37" xfId="26731"/>
    <cellStyle name="메모 4 2 38" xfId="26732"/>
    <cellStyle name="메모 4 2 39" xfId="26733"/>
    <cellStyle name="메모 4 2 4" xfId="26734"/>
    <cellStyle name="메모 4 2 40" xfId="26735"/>
    <cellStyle name="메모 4 2 41" xfId="26736"/>
    <cellStyle name="메모 4 2 42" xfId="26737"/>
    <cellStyle name="메모 4 2 43" xfId="26738"/>
    <cellStyle name="메모 4 2 44" xfId="26739"/>
    <cellStyle name="메모 4 2 45" xfId="26740"/>
    <cellStyle name="메모 4 2 46" xfId="26741"/>
    <cellStyle name="메모 4 2 47" xfId="26742"/>
    <cellStyle name="메모 4 2 48" xfId="26743"/>
    <cellStyle name="메모 4 2 49" xfId="26744"/>
    <cellStyle name="메모 4 2 5" xfId="26745"/>
    <cellStyle name="메모 4 2 50" xfId="26746"/>
    <cellStyle name="메모 4 2 51" xfId="26747"/>
    <cellStyle name="메모 4 2 52" xfId="26748"/>
    <cellStyle name="메모 4 2 53" xfId="26749"/>
    <cellStyle name="메모 4 2 54" xfId="26750"/>
    <cellStyle name="메모 4 2 55" xfId="26751"/>
    <cellStyle name="메모 4 2 56" xfId="26752"/>
    <cellStyle name="메모 4 2 6" xfId="26753"/>
    <cellStyle name="메모 4 2 7" xfId="26754"/>
    <cellStyle name="메모 4 2 8" xfId="26755"/>
    <cellStyle name="메모 4 2 9" xfId="26756"/>
    <cellStyle name="메모 4 20" xfId="26757"/>
    <cellStyle name="메모 4 21" xfId="26758"/>
    <cellStyle name="메모 4 22" xfId="26759"/>
    <cellStyle name="메모 4 23" xfId="26760"/>
    <cellStyle name="메모 4 24" xfId="26761"/>
    <cellStyle name="메모 4 25" xfId="26762"/>
    <cellStyle name="메모 4 26" xfId="26763"/>
    <cellStyle name="메모 4 27" xfId="26764"/>
    <cellStyle name="메모 4 28" xfId="26765"/>
    <cellStyle name="메모 4 29" xfId="26766"/>
    <cellStyle name="메모 4 3" xfId="26767"/>
    <cellStyle name="메모 4 30" xfId="26768"/>
    <cellStyle name="메모 4 31" xfId="26769"/>
    <cellStyle name="메모 4 32" xfId="26770"/>
    <cellStyle name="메모 4 33" xfId="26771"/>
    <cellStyle name="메모 4 34" xfId="26772"/>
    <cellStyle name="메모 4 35" xfId="26773"/>
    <cellStyle name="메모 4 36" xfId="26774"/>
    <cellStyle name="메모 4 37" xfId="26775"/>
    <cellStyle name="메모 4 38" xfId="26776"/>
    <cellStyle name="메모 4 39" xfId="26777"/>
    <cellStyle name="메모 4 4" xfId="26778"/>
    <cellStyle name="메모 4 40" xfId="26779"/>
    <cellStyle name="메모 4 41" xfId="26780"/>
    <cellStyle name="메모 4 42" xfId="26781"/>
    <cellStyle name="메모 4 43" xfId="26782"/>
    <cellStyle name="메모 4 44" xfId="26783"/>
    <cellStyle name="메모 4 45" xfId="26784"/>
    <cellStyle name="메모 4 46" xfId="26785"/>
    <cellStyle name="메모 4 47" xfId="26786"/>
    <cellStyle name="메모 4 48" xfId="26787"/>
    <cellStyle name="메모 4 49" xfId="26788"/>
    <cellStyle name="메모 4 5" xfId="26789"/>
    <cellStyle name="메모 4 50" xfId="26790"/>
    <cellStyle name="메모 4 51" xfId="26791"/>
    <cellStyle name="메모 4 52" xfId="26792"/>
    <cellStyle name="메모 4 53" xfId="26793"/>
    <cellStyle name="메모 4 54" xfId="26794"/>
    <cellStyle name="메모 4 55" xfId="26795"/>
    <cellStyle name="메모 4 56" xfId="26796"/>
    <cellStyle name="메모 4 57" xfId="26797"/>
    <cellStyle name="메모 4 58" xfId="26798"/>
    <cellStyle name="메모 4 59" xfId="26799"/>
    <cellStyle name="메모 4 6" xfId="26800"/>
    <cellStyle name="메모 4 60" xfId="26801"/>
    <cellStyle name="메모 4 61" xfId="26802"/>
    <cellStyle name="메모 4 62" xfId="26803"/>
    <cellStyle name="메모 4 63" xfId="63652"/>
    <cellStyle name="메모 4 7" xfId="26804"/>
    <cellStyle name="메모 4 8" xfId="26805"/>
    <cellStyle name="메모 4 9" xfId="26806"/>
    <cellStyle name="메모 5" xfId="1792"/>
    <cellStyle name="메모 5 10" xfId="26807"/>
    <cellStyle name="메모 5 11" xfId="26808"/>
    <cellStyle name="메모 5 12" xfId="26809"/>
    <cellStyle name="메모 5 13" xfId="26810"/>
    <cellStyle name="메모 5 14" xfId="26811"/>
    <cellStyle name="메모 5 15" xfId="26812"/>
    <cellStyle name="메모 5 16" xfId="26813"/>
    <cellStyle name="메모 5 17" xfId="26814"/>
    <cellStyle name="메모 5 18" xfId="26815"/>
    <cellStyle name="메모 5 19" xfId="26816"/>
    <cellStyle name="메모 5 2" xfId="26817"/>
    <cellStyle name="메모 5 2 10" xfId="26818"/>
    <cellStyle name="메모 5 2 11" xfId="26819"/>
    <cellStyle name="메모 5 2 12" xfId="26820"/>
    <cellStyle name="메모 5 2 13" xfId="26821"/>
    <cellStyle name="메모 5 2 14" xfId="26822"/>
    <cellStyle name="메모 5 2 15" xfId="26823"/>
    <cellStyle name="메모 5 2 16" xfId="26824"/>
    <cellStyle name="메모 5 2 17" xfId="26825"/>
    <cellStyle name="메모 5 2 18" xfId="26826"/>
    <cellStyle name="메모 5 2 19" xfId="26827"/>
    <cellStyle name="메모 5 2 2" xfId="26828"/>
    <cellStyle name="메모 5 2 20" xfId="26829"/>
    <cellStyle name="메모 5 2 21" xfId="26830"/>
    <cellStyle name="메모 5 2 22" xfId="26831"/>
    <cellStyle name="메모 5 2 23" xfId="26832"/>
    <cellStyle name="메모 5 2 24" xfId="26833"/>
    <cellStyle name="메모 5 2 25" xfId="26834"/>
    <cellStyle name="메모 5 2 26" xfId="26835"/>
    <cellStyle name="메모 5 2 27" xfId="26836"/>
    <cellStyle name="메모 5 2 28" xfId="26837"/>
    <cellStyle name="메모 5 2 29" xfId="26838"/>
    <cellStyle name="메모 5 2 3" xfId="26839"/>
    <cellStyle name="메모 5 2 30" xfId="26840"/>
    <cellStyle name="메모 5 2 31" xfId="26841"/>
    <cellStyle name="메모 5 2 32" xfId="26842"/>
    <cellStyle name="메모 5 2 33" xfId="26843"/>
    <cellStyle name="메모 5 2 34" xfId="26844"/>
    <cellStyle name="메모 5 2 35" xfId="26845"/>
    <cellStyle name="메모 5 2 36" xfId="26846"/>
    <cellStyle name="메모 5 2 37" xfId="26847"/>
    <cellStyle name="메모 5 2 38" xfId="26848"/>
    <cellStyle name="메모 5 2 39" xfId="26849"/>
    <cellStyle name="메모 5 2 4" xfId="26850"/>
    <cellStyle name="메모 5 2 40" xfId="26851"/>
    <cellStyle name="메모 5 2 41" xfId="26852"/>
    <cellStyle name="메모 5 2 42" xfId="26853"/>
    <cellStyle name="메모 5 2 43" xfId="26854"/>
    <cellStyle name="메모 5 2 44" xfId="26855"/>
    <cellStyle name="메모 5 2 45" xfId="26856"/>
    <cellStyle name="메모 5 2 46" xfId="26857"/>
    <cellStyle name="메모 5 2 47" xfId="26858"/>
    <cellStyle name="메모 5 2 48" xfId="26859"/>
    <cellStyle name="메모 5 2 49" xfId="26860"/>
    <cellStyle name="메모 5 2 5" xfId="26861"/>
    <cellStyle name="메모 5 2 50" xfId="26862"/>
    <cellStyle name="메모 5 2 51" xfId="26863"/>
    <cellStyle name="메모 5 2 52" xfId="26864"/>
    <cellStyle name="메모 5 2 53" xfId="26865"/>
    <cellStyle name="메모 5 2 54" xfId="26866"/>
    <cellStyle name="메모 5 2 55" xfId="26867"/>
    <cellStyle name="메모 5 2 56" xfId="26868"/>
    <cellStyle name="메모 5 2 6" xfId="26869"/>
    <cellStyle name="메모 5 2 7" xfId="26870"/>
    <cellStyle name="메모 5 2 8" xfId="26871"/>
    <cellStyle name="메모 5 2 9" xfId="26872"/>
    <cellStyle name="메모 5 20" xfId="26873"/>
    <cellStyle name="메모 5 21" xfId="26874"/>
    <cellStyle name="메모 5 22" xfId="26875"/>
    <cellStyle name="메모 5 23" xfId="26876"/>
    <cellStyle name="메모 5 24" xfId="26877"/>
    <cellStyle name="메모 5 25" xfId="26878"/>
    <cellStyle name="메모 5 26" xfId="26879"/>
    <cellStyle name="메모 5 27" xfId="26880"/>
    <cellStyle name="메모 5 28" xfId="26881"/>
    <cellStyle name="메모 5 29" xfId="26882"/>
    <cellStyle name="메모 5 3" xfId="26883"/>
    <cellStyle name="메모 5 30" xfId="26884"/>
    <cellStyle name="메모 5 31" xfId="26885"/>
    <cellStyle name="메모 5 32" xfId="26886"/>
    <cellStyle name="메모 5 33" xfId="26887"/>
    <cellStyle name="메모 5 34" xfId="26888"/>
    <cellStyle name="메모 5 35" xfId="26889"/>
    <cellStyle name="메모 5 36" xfId="26890"/>
    <cellStyle name="메모 5 37" xfId="26891"/>
    <cellStyle name="메모 5 38" xfId="26892"/>
    <cellStyle name="메모 5 39" xfId="26893"/>
    <cellStyle name="메모 5 4" xfId="26894"/>
    <cellStyle name="메모 5 40" xfId="26895"/>
    <cellStyle name="메모 5 41" xfId="26896"/>
    <cellStyle name="메모 5 42" xfId="26897"/>
    <cellStyle name="메모 5 43" xfId="26898"/>
    <cellStyle name="메모 5 44" xfId="26899"/>
    <cellStyle name="메모 5 45" xfId="26900"/>
    <cellStyle name="메모 5 46" xfId="26901"/>
    <cellStyle name="메모 5 47" xfId="26902"/>
    <cellStyle name="메모 5 48" xfId="26903"/>
    <cellStyle name="메모 5 49" xfId="26904"/>
    <cellStyle name="메모 5 5" xfId="26905"/>
    <cellStyle name="메모 5 50" xfId="26906"/>
    <cellStyle name="메모 5 51" xfId="26907"/>
    <cellStyle name="메모 5 52" xfId="26908"/>
    <cellStyle name="메모 5 53" xfId="26909"/>
    <cellStyle name="메모 5 54" xfId="26910"/>
    <cellStyle name="메모 5 55" xfId="26911"/>
    <cellStyle name="메모 5 56" xfId="26912"/>
    <cellStyle name="메모 5 57" xfId="26913"/>
    <cellStyle name="메모 5 58" xfId="26914"/>
    <cellStyle name="메모 5 59" xfId="26915"/>
    <cellStyle name="메모 5 6" xfId="26916"/>
    <cellStyle name="메모 5 60" xfId="26917"/>
    <cellStyle name="메모 5 61" xfId="26918"/>
    <cellStyle name="메모 5 62" xfId="26919"/>
    <cellStyle name="메모 5 63" xfId="63653"/>
    <cellStyle name="메모 5 7" xfId="26920"/>
    <cellStyle name="메모 5 8" xfId="26921"/>
    <cellStyle name="메모 5 9" xfId="26922"/>
    <cellStyle name="메모 6" xfId="1793"/>
    <cellStyle name="메모 6 10" xfId="26923"/>
    <cellStyle name="메모 6 11" xfId="26924"/>
    <cellStyle name="메모 6 12" xfId="26925"/>
    <cellStyle name="메모 6 13" xfId="26926"/>
    <cellStyle name="메모 6 14" xfId="26927"/>
    <cellStyle name="메모 6 15" xfId="26928"/>
    <cellStyle name="메모 6 16" xfId="26929"/>
    <cellStyle name="메모 6 17" xfId="26930"/>
    <cellStyle name="메모 6 18" xfId="26931"/>
    <cellStyle name="메모 6 19" xfId="26932"/>
    <cellStyle name="메모 6 2" xfId="26933"/>
    <cellStyle name="메모 6 2 10" xfId="26934"/>
    <cellStyle name="메모 6 2 11" xfId="26935"/>
    <cellStyle name="메모 6 2 12" xfId="26936"/>
    <cellStyle name="메모 6 2 13" xfId="26937"/>
    <cellStyle name="메모 6 2 14" xfId="26938"/>
    <cellStyle name="메모 6 2 15" xfId="26939"/>
    <cellStyle name="메모 6 2 16" xfId="26940"/>
    <cellStyle name="메모 6 2 17" xfId="26941"/>
    <cellStyle name="메모 6 2 18" xfId="26942"/>
    <cellStyle name="메모 6 2 19" xfId="26943"/>
    <cellStyle name="메모 6 2 2" xfId="26944"/>
    <cellStyle name="메모 6 2 20" xfId="26945"/>
    <cellStyle name="메모 6 2 21" xfId="26946"/>
    <cellStyle name="메모 6 2 22" xfId="26947"/>
    <cellStyle name="메모 6 2 23" xfId="26948"/>
    <cellStyle name="메모 6 2 24" xfId="26949"/>
    <cellStyle name="메모 6 2 25" xfId="26950"/>
    <cellStyle name="메모 6 2 26" xfId="26951"/>
    <cellStyle name="메모 6 2 27" xfId="26952"/>
    <cellStyle name="메모 6 2 28" xfId="26953"/>
    <cellStyle name="메모 6 2 29" xfId="26954"/>
    <cellStyle name="메모 6 2 3" xfId="26955"/>
    <cellStyle name="메모 6 2 30" xfId="26956"/>
    <cellStyle name="메모 6 2 31" xfId="26957"/>
    <cellStyle name="메모 6 2 32" xfId="26958"/>
    <cellStyle name="메모 6 2 33" xfId="26959"/>
    <cellStyle name="메모 6 2 34" xfId="26960"/>
    <cellStyle name="메모 6 2 35" xfId="26961"/>
    <cellStyle name="메모 6 2 36" xfId="26962"/>
    <cellStyle name="메모 6 2 37" xfId="26963"/>
    <cellStyle name="메모 6 2 38" xfId="26964"/>
    <cellStyle name="메모 6 2 39" xfId="26965"/>
    <cellStyle name="메모 6 2 4" xfId="26966"/>
    <cellStyle name="메모 6 2 40" xfId="26967"/>
    <cellStyle name="메모 6 2 41" xfId="26968"/>
    <cellStyle name="메모 6 2 42" xfId="26969"/>
    <cellStyle name="메모 6 2 43" xfId="26970"/>
    <cellStyle name="메모 6 2 44" xfId="26971"/>
    <cellStyle name="메모 6 2 45" xfId="26972"/>
    <cellStyle name="메모 6 2 46" xfId="26973"/>
    <cellStyle name="메모 6 2 47" xfId="26974"/>
    <cellStyle name="메모 6 2 48" xfId="26975"/>
    <cellStyle name="메모 6 2 49" xfId="26976"/>
    <cellStyle name="메모 6 2 5" xfId="26977"/>
    <cellStyle name="메모 6 2 50" xfId="26978"/>
    <cellStyle name="메모 6 2 51" xfId="26979"/>
    <cellStyle name="메모 6 2 52" xfId="26980"/>
    <cellStyle name="메모 6 2 53" xfId="26981"/>
    <cellStyle name="메모 6 2 54" xfId="26982"/>
    <cellStyle name="메모 6 2 55" xfId="26983"/>
    <cellStyle name="메모 6 2 56" xfId="26984"/>
    <cellStyle name="메모 6 2 6" xfId="26985"/>
    <cellStyle name="메모 6 2 7" xfId="26986"/>
    <cellStyle name="메모 6 2 8" xfId="26987"/>
    <cellStyle name="메모 6 2 9" xfId="26988"/>
    <cellStyle name="메모 6 20" xfId="26989"/>
    <cellStyle name="메모 6 21" xfId="26990"/>
    <cellStyle name="메모 6 22" xfId="26991"/>
    <cellStyle name="메모 6 23" xfId="26992"/>
    <cellStyle name="메모 6 24" xfId="26993"/>
    <cellStyle name="메모 6 25" xfId="26994"/>
    <cellStyle name="메모 6 26" xfId="26995"/>
    <cellStyle name="메모 6 27" xfId="26996"/>
    <cellStyle name="메모 6 28" xfId="26997"/>
    <cellStyle name="메모 6 29" xfId="26998"/>
    <cellStyle name="메모 6 3" xfId="26999"/>
    <cellStyle name="메모 6 30" xfId="27000"/>
    <cellStyle name="메모 6 31" xfId="27001"/>
    <cellStyle name="메모 6 32" xfId="27002"/>
    <cellStyle name="메모 6 33" xfId="27003"/>
    <cellStyle name="메모 6 34" xfId="27004"/>
    <cellStyle name="메모 6 35" xfId="27005"/>
    <cellStyle name="메모 6 36" xfId="27006"/>
    <cellStyle name="메모 6 37" xfId="27007"/>
    <cellStyle name="메모 6 38" xfId="27008"/>
    <cellStyle name="메모 6 39" xfId="27009"/>
    <cellStyle name="메모 6 4" xfId="27010"/>
    <cellStyle name="메모 6 40" xfId="27011"/>
    <cellStyle name="메모 6 41" xfId="27012"/>
    <cellStyle name="메모 6 42" xfId="27013"/>
    <cellStyle name="메모 6 43" xfId="27014"/>
    <cellStyle name="메모 6 44" xfId="27015"/>
    <cellStyle name="메모 6 45" xfId="27016"/>
    <cellStyle name="메모 6 46" xfId="27017"/>
    <cellStyle name="메모 6 47" xfId="27018"/>
    <cellStyle name="메모 6 48" xfId="27019"/>
    <cellStyle name="메모 6 49" xfId="27020"/>
    <cellStyle name="메모 6 5" xfId="27021"/>
    <cellStyle name="메모 6 50" xfId="27022"/>
    <cellStyle name="메모 6 51" xfId="27023"/>
    <cellStyle name="메모 6 52" xfId="27024"/>
    <cellStyle name="메모 6 53" xfId="27025"/>
    <cellStyle name="메모 6 54" xfId="27026"/>
    <cellStyle name="메모 6 55" xfId="27027"/>
    <cellStyle name="메모 6 56" xfId="27028"/>
    <cellStyle name="메모 6 57" xfId="27029"/>
    <cellStyle name="메모 6 58" xfId="27030"/>
    <cellStyle name="메모 6 59" xfId="27031"/>
    <cellStyle name="메모 6 6" xfId="27032"/>
    <cellStyle name="메모 6 60" xfId="27033"/>
    <cellStyle name="메모 6 61" xfId="27034"/>
    <cellStyle name="메모 6 62" xfId="27035"/>
    <cellStyle name="메모 6 63" xfId="63654"/>
    <cellStyle name="메모 6 7" xfId="27036"/>
    <cellStyle name="메모 6 8" xfId="27037"/>
    <cellStyle name="메모 6 9" xfId="27038"/>
    <cellStyle name="메모 7" xfId="1794"/>
    <cellStyle name="메모 7 10" xfId="27039"/>
    <cellStyle name="메모 7 11" xfId="27040"/>
    <cellStyle name="메모 7 12" xfId="27041"/>
    <cellStyle name="메모 7 13" xfId="27042"/>
    <cellStyle name="메모 7 14" xfId="27043"/>
    <cellStyle name="메모 7 15" xfId="27044"/>
    <cellStyle name="메모 7 16" xfId="27045"/>
    <cellStyle name="메모 7 17" xfId="27046"/>
    <cellStyle name="메모 7 18" xfId="27047"/>
    <cellStyle name="메모 7 19" xfId="27048"/>
    <cellStyle name="메모 7 2" xfId="27049"/>
    <cellStyle name="메모 7 2 10" xfId="27050"/>
    <cellStyle name="메모 7 2 11" xfId="27051"/>
    <cellStyle name="메모 7 2 12" xfId="27052"/>
    <cellStyle name="메모 7 2 13" xfId="27053"/>
    <cellStyle name="메모 7 2 14" xfId="27054"/>
    <cellStyle name="메모 7 2 15" xfId="27055"/>
    <cellStyle name="메모 7 2 16" xfId="27056"/>
    <cellStyle name="메모 7 2 17" xfId="27057"/>
    <cellStyle name="메모 7 2 18" xfId="27058"/>
    <cellStyle name="메모 7 2 19" xfId="27059"/>
    <cellStyle name="메모 7 2 2" xfId="27060"/>
    <cellStyle name="메모 7 2 20" xfId="27061"/>
    <cellStyle name="메모 7 2 21" xfId="27062"/>
    <cellStyle name="메모 7 2 22" xfId="27063"/>
    <cellStyle name="메모 7 2 23" xfId="27064"/>
    <cellStyle name="메모 7 2 24" xfId="27065"/>
    <cellStyle name="메모 7 2 25" xfId="27066"/>
    <cellStyle name="메모 7 2 26" xfId="27067"/>
    <cellStyle name="메모 7 2 27" xfId="27068"/>
    <cellStyle name="메모 7 2 28" xfId="27069"/>
    <cellStyle name="메모 7 2 29" xfId="27070"/>
    <cellStyle name="메모 7 2 3" xfId="27071"/>
    <cellStyle name="메모 7 2 30" xfId="27072"/>
    <cellStyle name="메모 7 2 31" xfId="27073"/>
    <cellStyle name="메모 7 2 32" xfId="27074"/>
    <cellStyle name="메모 7 2 33" xfId="27075"/>
    <cellStyle name="메모 7 2 34" xfId="27076"/>
    <cellStyle name="메모 7 2 35" xfId="27077"/>
    <cellStyle name="메모 7 2 36" xfId="27078"/>
    <cellStyle name="메모 7 2 37" xfId="27079"/>
    <cellStyle name="메모 7 2 38" xfId="27080"/>
    <cellStyle name="메모 7 2 39" xfId="27081"/>
    <cellStyle name="메모 7 2 4" xfId="27082"/>
    <cellStyle name="메모 7 2 40" xfId="27083"/>
    <cellStyle name="메모 7 2 41" xfId="27084"/>
    <cellStyle name="메모 7 2 42" xfId="27085"/>
    <cellStyle name="메모 7 2 43" xfId="27086"/>
    <cellStyle name="메모 7 2 44" xfId="27087"/>
    <cellStyle name="메모 7 2 45" xfId="27088"/>
    <cellStyle name="메모 7 2 46" xfId="27089"/>
    <cellStyle name="메모 7 2 47" xfId="27090"/>
    <cellStyle name="메모 7 2 48" xfId="27091"/>
    <cellStyle name="메모 7 2 49" xfId="27092"/>
    <cellStyle name="메모 7 2 5" xfId="27093"/>
    <cellStyle name="메모 7 2 50" xfId="27094"/>
    <cellStyle name="메모 7 2 51" xfId="27095"/>
    <cellStyle name="메모 7 2 52" xfId="27096"/>
    <cellStyle name="메모 7 2 53" xfId="27097"/>
    <cellStyle name="메모 7 2 54" xfId="27098"/>
    <cellStyle name="메모 7 2 55" xfId="27099"/>
    <cellStyle name="메모 7 2 56" xfId="27100"/>
    <cellStyle name="메모 7 2 57" xfId="27101"/>
    <cellStyle name="메모 7 2 58" xfId="27102"/>
    <cellStyle name="메모 7 2 59" xfId="63655"/>
    <cellStyle name="메모 7 2 6" xfId="27103"/>
    <cellStyle name="메모 7 2 7" xfId="27104"/>
    <cellStyle name="메모 7 2 8" xfId="27105"/>
    <cellStyle name="메모 7 2 9" xfId="27106"/>
    <cellStyle name="메모 7 20" xfId="27107"/>
    <cellStyle name="메모 7 21" xfId="27108"/>
    <cellStyle name="메모 7 22" xfId="27109"/>
    <cellStyle name="메모 7 23" xfId="27110"/>
    <cellStyle name="메모 7 24" xfId="27111"/>
    <cellStyle name="메모 7 25" xfId="27112"/>
    <cellStyle name="메모 7 26" xfId="27113"/>
    <cellStyle name="메모 7 27" xfId="27114"/>
    <cellStyle name="메모 7 28" xfId="27115"/>
    <cellStyle name="메모 7 29" xfId="27116"/>
    <cellStyle name="메모 7 3" xfId="27117"/>
    <cellStyle name="메모 7 30" xfId="27118"/>
    <cellStyle name="메모 7 31" xfId="27119"/>
    <cellStyle name="메모 7 32" xfId="27120"/>
    <cellStyle name="메모 7 33" xfId="27121"/>
    <cellStyle name="메모 7 34" xfId="27122"/>
    <cellStyle name="메모 7 35" xfId="27123"/>
    <cellStyle name="메모 7 36" xfId="27124"/>
    <cellStyle name="메모 7 37" xfId="27125"/>
    <cellStyle name="메모 7 38" xfId="27126"/>
    <cellStyle name="메모 7 39" xfId="27127"/>
    <cellStyle name="메모 7 4" xfId="27128"/>
    <cellStyle name="메모 7 40" xfId="27129"/>
    <cellStyle name="메모 7 41" xfId="27130"/>
    <cellStyle name="메모 7 42" xfId="27131"/>
    <cellStyle name="메모 7 43" xfId="27132"/>
    <cellStyle name="메모 7 44" xfId="27133"/>
    <cellStyle name="메모 7 45" xfId="27134"/>
    <cellStyle name="메모 7 46" xfId="27135"/>
    <cellStyle name="메모 7 47" xfId="27136"/>
    <cellStyle name="메모 7 48" xfId="27137"/>
    <cellStyle name="메모 7 49" xfId="27138"/>
    <cellStyle name="메모 7 5" xfId="27139"/>
    <cellStyle name="메모 7 50" xfId="27140"/>
    <cellStyle name="메모 7 51" xfId="27141"/>
    <cellStyle name="메모 7 52" xfId="27142"/>
    <cellStyle name="메모 7 53" xfId="27143"/>
    <cellStyle name="메모 7 54" xfId="27144"/>
    <cellStyle name="메모 7 55" xfId="27145"/>
    <cellStyle name="메모 7 56" xfId="27146"/>
    <cellStyle name="메모 7 57" xfId="27147"/>
    <cellStyle name="메모 7 58" xfId="27148"/>
    <cellStyle name="메모 7 59" xfId="27149"/>
    <cellStyle name="메모 7 6" xfId="27150"/>
    <cellStyle name="메모 7 60" xfId="27151"/>
    <cellStyle name="메모 7 61" xfId="27152"/>
    <cellStyle name="메모 7 62" xfId="27153"/>
    <cellStyle name="메모 7 63" xfId="63656"/>
    <cellStyle name="메모 7 7" xfId="27154"/>
    <cellStyle name="메모 7 8" xfId="27155"/>
    <cellStyle name="메모 7 9" xfId="27156"/>
    <cellStyle name="메모 8" xfId="1795"/>
    <cellStyle name="메모 8 10" xfId="27157"/>
    <cellStyle name="메모 8 11" xfId="27158"/>
    <cellStyle name="메모 8 12" xfId="27159"/>
    <cellStyle name="메모 8 13" xfId="27160"/>
    <cellStyle name="메모 8 14" xfId="27161"/>
    <cellStyle name="메모 8 15" xfId="27162"/>
    <cellStyle name="메모 8 16" xfId="27163"/>
    <cellStyle name="메모 8 17" xfId="27164"/>
    <cellStyle name="메모 8 18" xfId="27165"/>
    <cellStyle name="메모 8 19" xfId="27166"/>
    <cellStyle name="메모 8 2" xfId="27167"/>
    <cellStyle name="메모 8 2 10" xfId="27168"/>
    <cellStyle name="메모 8 2 11" xfId="27169"/>
    <cellStyle name="메모 8 2 12" xfId="27170"/>
    <cellStyle name="메모 8 2 13" xfId="27171"/>
    <cellStyle name="메모 8 2 14" xfId="27172"/>
    <cellStyle name="메모 8 2 15" xfId="27173"/>
    <cellStyle name="메모 8 2 16" xfId="27174"/>
    <cellStyle name="메모 8 2 17" xfId="27175"/>
    <cellStyle name="메모 8 2 18" xfId="27176"/>
    <cellStyle name="메모 8 2 19" xfId="27177"/>
    <cellStyle name="메모 8 2 2" xfId="27178"/>
    <cellStyle name="메모 8 2 20" xfId="27179"/>
    <cellStyle name="메모 8 2 21" xfId="27180"/>
    <cellStyle name="메모 8 2 22" xfId="27181"/>
    <cellStyle name="메모 8 2 23" xfId="27182"/>
    <cellStyle name="메모 8 2 24" xfId="27183"/>
    <cellStyle name="메모 8 2 25" xfId="27184"/>
    <cellStyle name="메모 8 2 26" xfId="27185"/>
    <cellStyle name="메모 8 2 27" xfId="27186"/>
    <cellStyle name="메모 8 2 28" xfId="27187"/>
    <cellStyle name="메모 8 2 29" xfId="27188"/>
    <cellStyle name="메모 8 2 3" xfId="27189"/>
    <cellStyle name="메모 8 2 30" xfId="27190"/>
    <cellStyle name="메모 8 2 31" xfId="27191"/>
    <cellStyle name="메모 8 2 32" xfId="27192"/>
    <cellStyle name="메모 8 2 33" xfId="27193"/>
    <cellStyle name="메모 8 2 34" xfId="27194"/>
    <cellStyle name="메모 8 2 35" xfId="27195"/>
    <cellStyle name="메모 8 2 36" xfId="27196"/>
    <cellStyle name="메모 8 2 37" xfId="27197"/>
    <cellStyle name="메모 8 2 38" xfId="27198"/>
    <cellStyle name="메모 8 2 39" xfId="27199"/>
    <cellStyle name="메모 8 2 4" xfId="27200"/>
    <cellStyle name="메모 8 2 40" xfId="27201"/>
    <cellStyle name="메모 8 2 41" xfId="27202"/>
    <cellStyle name="메모 8 2 42" xfId="27203"/>
    <cellStyle name="메모 8 2 43" xfId="27204"/>
    <cellStyle name="메모 8 2 44" xfId="27205"/>
    <cellStyle name="메모 8 2 45" xfId="27206"/>
    <cellStyle name="메모 8 2 46" xfId="27207"/>
    <cellStyle name="메모 8 2 47" xfId="27208"/>
    <cellStyle name="메모 8 2 48" xfId="27209"/>
    <cellStyle name="메모 8 2 49" xfId="27210"/>
    <cellStyle name="메모 8 2 5" xfId="27211"/>
    <cellStyle name="메모 8 2 50" xfId="27212"/>
    <cellStyle name="메모 8 2 51" xfId="27213"/>
    <cellStyle name="메모 8 2 52" xfId="27214"/>
    <cellStyle name="메모 8 2 53" xfId="27215"/>
    <cellStyle name="메모 8 2 54" xfId="27216"/>
    <cellStyle name="메모 8 2 55" xfId="27217"/>
    <cellStyle name="메모 8 2 56" xfId="27218"/>
    <cellStyle name="메모 8 2 57" xfId="27219"/>
    <cellStyle name="메모 8 2 58" xfId="27220"/>
    <cellStyle name="메모 8 2 59" xfId="63657"/>
    <cellStyle name="메모 8 2 6" xfId="27221"/>
    <cellStyle name="메모 8 2 7" xfId="27222"/>
    <cellStyle name="메모 8 2 8" xfId="27223"/>
    <cellStyle name="메모 8 2 9" xfId="27224"/>
    <cellStyle name="메모 8 20" xfId="27225"/>
    <cellStyle name="메모 8 21" xfId="27226"/>
    <cellStyle name="메모 8 22" xfId="27227"/>
    <cellStyle name="메모 8 23" xfId="27228"/>
    <cellStyle name="메모 8 24" xfId="27229"/>
    <cellStyle name="메모 8 25" xfId="27230"/>
    <cellStyle name="메모 8 26" xfId="27231"/>
    <cellStyle name="메모 8 27" xfId="27232"/>
    <cellStyle name="메모 8 28" xfId="27233"/>
    <cellStyle name="메모 8 29" xfId="27234"/>
    <cellStyle name="메모 8 3" xfId="27235"/>
    <cellStyle name="메모 8 30" xfId="27236"/>
    <cellStyle name="메모 8 31" xfId="27237"/>
    <cellStyle name="메모 8 32" xfId="27238"/>
    <cellStyle name="메모 8 33" xfId="27239"/>
    <cellStyle name="메모 8 34" xfId="27240"/>
    <cellStyle name="메모 8 35" xfId="27241"/>
    <cellStyle name="메모 8 36" xfId="27242"/>
    <cellStyle name="메모 8 37" xfId="27243"/>
    <cellStyle name="메모 8 38" xfId="27244"/>
    <cellStyle name="메모 8 39" xfId="27245"/>
    <cellStyle name="메모 8 4" xfId="27246"/>
    <cellStyle name="메모 8 40" xfId="27247"/>
    <cellStyle name="메모 8 41" xfId="27248"/>
    <cellStyle name="메모 8 42" xfId="27249"/>
    <cellStyle name="메모 8 43" xfId="27250"/>
    <cellStyle name="메모 8 44" xfId="27251"/>
    <cellStyle name="메모 8 45" xfId="27252"/>
    <cellStyle name="메모 8 46" xfId="27253"/>
    <cellStyle name="메모 8 47" xfId="27254"/>
    <cellStyle name="메모 8 48" xfId="27255"/>
    <cellStyle name="메모 8 49" xfId="27256"/>
    <cellStyle name="메모 8 5" xfId="27257"/>
    <cellStyle name="메모 8 50" xfId="27258"/>
    <cellStyle name="메모 8 51" xfId="27259"/>
    <cellStyle name="메모 8 52" xfId="27260"/>
    <cellStyle name="메모 8 53" xfId="27261"/>
    <cellStyle name="메모 8 54" xfId="27262"/>
    <cellStyle name="메모 8 55" xfId="27263"/>
    <cellStyle name="메모 8 56" xfId="27264"/>
    <cellStyle name="메모 8 57" xfId="27265"/>
    <cellStyle name="메모 8 58" xfId="27266"/>
    <cellStyle name="메모 8 59" xfId="27267"/>
    <cellStyle name="메모 8 6" xfId="27268"/>
    <cellStyle name="메모 8 60" xfId="27269"/>
    <cellStyle name="메모 8 61" xfId="27270"/>
    <cellStyle name="메모 8 62" xfId="27271"/>
    <cellStyle name="메모 8 63" xfId="63658"/>
    <cellStyle name="메모 8 7" xfId="27272"/>
    <cellStyle name="메모 8 8" xfId="27273"/>
    <cellStyle name="메모 8 9" xfId="27274"/>
    <cellStyle name="메모 9" xfId="1796"/>
    <cellStyle name="메모 9 10" xfId="27275"/>
    <cellStyle name="메모 9 11" xfId="27276"/>
    <cellStyle name="메모 9 12" xfId="27277"/>
    <cellStyle name="메모 9 13" xfId="27278"/>
    <cellStyle name="메모 9 14" xfId="27279"/>
    <cellStyle name="메모 9 15" xfId="27280"/>
    <cellStyle name="메모 9 16" xfId="27281"/>
    <cellStyle name="메모 9 17" xfId="27282"/>
    <cellStyle name="메모 9 18" xfId="27283"/>
    <cellStyle name="메모 9 19" xfId="27284"/>
    <cellStyle name="메모 9 2" xfId="27285"/>
    <cellStyle name="메모 9 2 10" xfId="27286"/>
    <cellStyle name="메모 9 2 11" xfId="27287"/>
    <cellStyle name="메모 9 2 12" xfId="27288"/>
    <cellStyle name="메모 9 2 13" xfId="27289"/>
    <cellStyle name="메모 9 2 14" xfId="27290"/>
    <cellStyle name="메모 9 2 15" xfId="27291"/>
    <cellStyle name="메모 9 2 16" xfId="27292"/>
    <cellStyle name="메모 9 2 17" xfId="27293"/>
    <cellStyle name="메모 9 2 18" xfId="27294"/>
    <cellStyle name="메모 9 2 19" xfId="27295"/>
    <cellStyle name="메모 9 2 2" xfId="27296"/>
    <cellStyle name="메모 9 2 20" xfId="27297"/>
    <cellStyle name="메모 9 2 21" xfId="27298"/>
    <cellStyle name="메모 9 2 22" xfId="27299"/>
    <cellStyle name="메모 9 2 23" xfId="27300"/>
    <cellStyle name="메모 9 2 24" xfId="27301"/>
    <cellStyle name="메모 9 2 25" xfId="27302"/>
    <cellStyle name="메모 9 2 26" xfId="27303"/>
    <cellStyle name="메모 9 2 27" xfId="27304"/>
    <cellStyle name="메모 9 2 28" xfId="27305"/>
    <cellStyle name="메모 9 2 29" xfId="27306"/>
    <cellStyle name="메모 9 2 3" xfId="27307"/>
    <cellStyle name="메모 9 2 30" xfId="27308"/>
    <cellStyle name="메모 9 2 31" xfId="27309"/>
    <cellStyle name="메모 9 2 32" xfId="27310"/>
    <cellStyle name="메모 9 2 33" xfId="27311"/>
    <cellStyle name="메모 9 2 34" xfId="27312"/>
    <cellStyle name="메모 9 2 35" xfId="27313"/>
    <cellStyle name="메모 9 2 36" xfId="27314"/>
    <cellStyle name="메모 9 2 37" xfId="27315"/>
    <cellStyle name="메모 9 2 38" xfId="27316"/>
    <cellStyle name="메모 9 2 39" xfId="27317"/>
    <cellStyle name="메모 9 2 4" xfId="27318"/>
    <cellStyle name="메모 9 2 40" xfId="27319"/>
    <cellStyle name="메모 9 2 41" xfId="27320"/>
    <cellStyle name="메모 9 2 42" xfId="27321"/>
    <cellStyle name="메모 9 2 43" xfId="27322"/>
    <cellStyle name="메모 9 2 44" xfId="27323"/>
    <cellStyle name="메모 9 2 45" xfId="27324"/>
    <cellStyle name="메모 9 2 46" xfId="27325"/>
    <cellStyle name="메모 9 2 47" xfId="27326"/>
    <cellStyle name="메모 9 2 48" xfId="27327"/>
    <cellStyle name="메모 9 2 49" xfId="27328"/>
    <cellStyle name="메모 9 2 5" xfId="27329"/>
    <cellStyle name="메모 9 2 50" xfId="27330"/>
    <cellStyle name="메모 9 2 51" xfId="27331"/>
    <cellStyle name="메모 9 2 52" xfId="27332"/>
    <cellStyle name="메모 9 2 53" xfId="27333"/>
    <cellStyle name="메모 9 2 54" xfId="27334"/>
    <cellStyle name="메모 9 2 55" xfId="27335"/>
    <cellStyle name="메모 9 2 56" xfId="27336"/>
    <cellStyle name="메모 9 2 57" xfId="27337"/>
    <cellStyle name="메모 9 2 58" xfId="27338"/>
    <cellStyle name="메모 9 2 59" xfId="63659"/>
    <cellStyle name="메모 9 2 6" xfId="27339"/>
    <cellStyle name="메모 9 2 7" xfId="27340"/>
    <cellStyle name="메모 9 2 8" xfId="27341"/>
    <cellStyle name="메모 9 2 9" xfId="27342"/>
    <cellStyle name="메모 9 20" xfId="27343"/>
    <cellStyle name="메모 9 21" xfId="27344"/>
    <cellStyle name="메모 9 22" xfId="27345"/>
    <cellStyle name="메모 9 23" xfId="27346"/>
    <cellStyle name="메모 9 24" xfId="27347"/>
    <cellStyle name="메모 9 25" xfId="27348"/>
    <cellStyle name="메모 9 26" xfId="27349"/>
    <cellStyle name="메모 9 27" xfId="27350"/>
    <cellStyle name="메모 9 28" xfId="27351"/>
    <cellStyle name="메모 9 29" xfId="27352"/>
    <cellStyle name="메모 9 3" xfId="27353"/>
    <cellStyle name="메모 9 30" xfId="27354"/>
    <cellStyle name="메모 9 31" xfId="27355"/>
    <cellStyle name="메모 9 32" xfId="27356"/>
    <cellStyle name="메모 9 33" xfId="27357"/>
    <cellStyle name="메모 9 34" xfId="27358"/>
    <cellStyle name="메모 9 35" xfId="27359"/>
    <cellStyle name="메모 9 36" xfId="27360"/>
    <cellStyle name="메모 9 37" xfId="27361"/>
    <cellStyle name="메모 9 38" xfId="27362"/>
    <cellStyle name="메모 9 39" xfId="27363"/>
    <cellStyle name="메모 9 4" xfId="27364"/>
    <cellStyle name="메모 9 40" xfId="27365"/>
    <cellStyle name="메모 9 41" xfId="27366"/>
    <cellStyle name="메모 9 42" xfId="27367"/>
    <cellStyle name="메모 9 43" xfId="27368"/>
    <cellStyle name="메모 9 44" xfId="27369"/>
    <cellStyle name="메모 9 45" xfId="27370"/>
    <cellStyle name="메모 9 46" xfId="27371"/>
    <cellStyle name="메모 9 47" xfId="27372"/>
    <cellStyle name="메모 9 48" xfId="27373"/>
    <cellStyle name="메모 9 49" xfId="27374"/>
    <cellStyle name="메모 9 5" xfId="27375"/>
    <cellStyle name="메모 9 50" xfId="27376"/>
    <cellStyle name="메모 9 51" xfId="27377"/>
    <cellStyle name="메모 9 52" xfId="27378"/>
    <cellStyle name="메모 9 53" xfId="27379"/>
    <cellStyle name="메모 9 54" xfId="27380"/>
    <cellStyle name="메모 9 55" xfId="27381"/>
    <cellStyle name="메모 9 56" xfId="27382"/>
    <cellStyle name="메모 9 57" xfId="27383"/>
    <cellStyle name="메모 9 58" xfId="27384"/>
    <cellStyle name="메모 9 59" xfId="27385"/>
    <cellStyle name="메모 9 6" xfId="27386"/>
    <cellStyle name="메모 9 60" xfId="27387"/>
    <cellStyle name="메모 9 61" xfId="27388"/>
    <cellStyle name="메모 9 62" xfId="27389"/>
    <cellStyle name="메모 9 63" xfId="63660"/>
    <cellStyle name="메모 9 7" xfId="27390"/>
    <cellStyle name="메모 9 8" xfId="27391"/>
    <cellStyle name="메모 9 9" xfId="27392"/>
    <cellStyle name="백분율 2" xfId="1797"/>
    <cellStyle name="백분율 2 2" xfId="1798"/>
    <cellStyle name="백분율 2 3" xfId="27393"/>
    <cellStyle name="백분율 2 4" xfId="63052"/>
    <cellStyle name="보통 10" xfId="1799"/>
    <cellStyle name="보통 10 10" xfId="27394"/>
    <cellStyle name="보통 10 11" xfId="63661"/>
    <cellStyle name="보통 10 2" xfId="27395"/>
    <cellStyle name="보통 10 2 2" xfId="27396"/>
    <cellStyle name="보통 10 2 2 2" xfId="27397"/>
    <cellStyle name="보통 10 2 3" xfId="27398"/>
    <cellStyle name="보통 10 3" xfId="27399"/>
    <cellStyle name="보통 10 4" xfId="27400"/>
    <cellStyle name="보통 10 5" xfId="27401"/>
    <cellStyle name="보통 10 6" xfId="27402"/>
    <cellStyle name="보통 10 7" xfId="27403"/>
    <cellStyle name="보통 10 8" xfId="27404"/>
    <cellStyle name="보통 10 9" xfId="27405"/>
    <cellStyle name="보통 11" xfId="1800"/>
    <cellStyle name="보통 11 10" xfId="27406"/>
    <cellStyle name="보통 11 11" xfId="63662"/>
    <cellStyle name="보통 11 2" xfId="27407"/>
    <cellStyle name="보통 11 2 2" xfId="27408"/>
    <cellStyle name="보통 11 2 2 2" xfId="27409"/>
    <cellStyle name="보통 11 2 3" xfId="27410"/>
    <cellStyle name="보통 11 3" xfId="27411"/>
    <cellStyle name="보통 11 4" xfId="27412"/>
    <cellStyle name="보통 11 5" xfId="27413"/>
    <cellStyle name="보통 11 6" xfId="27414"/>
    <cellStyle name="보통 11 7" xfId="27415"/>
    <cellStyle name="보통 11 8" xfId="27416"/>
    <cellStyle name="보통 11 9" xfId="27417"/>
    <cellStyle name="보통 12" xfId="1801"/>
    <cellStyle name="보통 12 2" xfId="27418"/>
    <cellStyle name="보통 12 2 2" xfId="63663"/>
    <cellStyle name="보통 12 3" xfId="63664"/>
    <cellStyle name="보통 13" xfId="1802"/>
    <cellStyle name="보통 13 2" xfId="27419"/>
    <cellStyle name="보통 13 2 2" xfId="27420"/>
    <cellStyle name="보통 13 3" xfId="27421"/>
    <cellStyle name="보통 13 4" xfId="27422"/>
    <cellStyle name="보통 13 5" xfId="27423"/>
    <cellStyle name="보통 13 6" xfId="27424"/>
    <cellStyle name="보통 13 7" xfId="63665"/>
    <cellStyle name="보통 14" xfId="1803"/>
    <cellStyle name="보통 14 2" xfId="27425"/>
    <cellStyle name="보통 14 2 2" xfId="27426"/>
    <cellStyle name="보통 14 3" xfId="27427"/>
    <cellStyle name="보통 14 4" xfId="63666"/>
    <cellStyle name="보통 15" xfId="1804"/>
    <cellStyle name="보통 15 2" xfId="27428"/>
    <cellStyle name="보통 15 2 2" xfId="27429"/>
    <cellStyle name="보통 15 3" xfId="27430"/>
    <cellStyle name="보통 15 4" xfId="63667"/>
    <cellStyle name="보통 16" xfId="1805"/>
    <cellStyle name="보통 16 2" xfId="27431"/>
    <cellStyle name="보통 16 2 2" xfId="27432"/>
    <cellStyle name="보통 16 3" xfId="27433"/>
    <cellStyle name="보통 16 4" xfId="63668"/>
    <cellStyle name="보통 17" xfId="1806"/>
    <cellStyle name="보통 17 2" xfId="27434"/>
    <cellStyle name="보통 17 2 2" xfId="27435"/>
    <cellStyle name="보통 17 3" xfId="27436"/>
    <cellStyle name="보통 17 4" xfId="63669"/>
    <cellStyle name="보통 18" xfId="1807"/>
    <cellStyle name="보통 18 2" xfId="27437"/>
    <cellStyle name="보통 18 2 2" xfId="27438"/>
    <cellStyle name="보통 18 3" xfId="27439"/>
    <cellStyle name="보통 18 4" xfId="63670"/>
    <cellStyle name="보통 19" xfId="1808"/>
    <cellStyle name="보통 19 2" xfId="27440"/>
    <cellStyle name="보통 19 2 2" xfId="27441"/>
    <cellStyle name="보통 19 3" xfId="27442"/>
    <cellStyle name="보통 19 4" xfId="63671"/>
    <cellStyle name="보통 2" xfId="1809"/>
    <cellStyle name="보통 2 10" xfId="1810"/>
    <cellStyle name="보통 2 11" xfId="1811"/>
    <cellStyle name="보통 2 12" xfId="1812"/>
    <cellStyle name="보통 2 13" xfId="1813"/>
    <cellStyle name="보통 2 14" xfId="1814"/>
    <cellStyle name="보통 2 15" xfId="1815"/>
    <cellStyle name="보통 2 16" xfId="1816"/>
    <cellStyle name="보통 2 17" xfId="1817"/>
    <cellStyle name="보통 2 18" xfId="1818"/>
    <cellStyle name="보통 2 19" xfId="27443"/>
    <cellStyle name="보통 2 19 2" xfId="27444"/>
    <cellStyle name="보통 2 19 2 2" xfId="27445"/>
    <cellStyle name="보통 2 2" xfId="1819"/>
    <cellStyle name="보통 2 2 2" xfId="1820"/>
    <cellStyle name="보통 2 2 2 2" xfId="1821"/>
    <cellStyle name="보통 2 2 2 2 2" xfId="1822"/>
    <cellStyle name="보통 2 2 2 2 2 2" xfId="1823"/>
    <cellStyle name="보통 2 2 2 2 2 2 2" xfId="27446"/>
    <cellStyle name="보통 2 2 2 2 2 3" xfId="1824"/>
    <cellStyle name="보통 2 2 2 2 2 4" xfId="1825"/>
    <cellStyle name="보통 2 2 2 2 2 5" xfId="1826"/>
    <cellStyle name="보통 2 2 2 2 2 6" xfId="1827"/>
    <cellStyle name="보통 2 2 2 2 3" xfId="1828"/>
    <cellStyle name="보통 2 2 2 2 4" xfId="1829"/>
    <cellStyle name="보통 2 2 2 2 5" xfId="1830"/>
    <cellStyle name="보통 2 2 2 2 6" xfId="1831"/>
    <cellStyle name="보통 2 2 2 3" xfId="1832"/>
    <cellStyle name="보통 2 2 2 4" xfId="1833"/>
    <cellStyle name="보통 2 2 2 5" xfId="1834"/>
    <cellStyle name="보통 2 2 2 6" xfId="1835"/>
    <cellStyle name="보통 2 2 3" xfId="1836"/>
    <cellStyle name="보통 2 2 4" xfId="1837"/>
    <cellStyle name="보통 2 2 5" xfId="1838"/>
    <cellStyle name="보통 2 2 6" xfId="1839"/>
    <cellStyle name="보통 2 2 7" xfId="1840"/>
    <cellStyle name="보통 2 20" xfId="27447"/>
    <cellStyle name="보통 2 21" xfId="27448"/>
    <cellStyle name="보통 2 22" xfId="27449"/>
    <cellStyle name="보통 2 23" xfId="27450"/>
    <cellStyle name="보통 2 24" xfId="27451"/>
    <cellStyle name="보통 2 25" xfId="27452"/>
    <cellStyle name="보통 2 26" xfId="27453"/>
    <cellStyle name="보통 2 27" xfId="27454"/>
    <cellStyle name="보통 2 28" xfId="27455"/>
    <cellStyle name="보통 2 29" xfId="27456"/>
    <cellStyle name="보통 2 3" xfId="1841"/>
    <cellStyle name="보통 2 3 2" xfId="1842"/>
    <cellStyle name="보통 2 3 2 2" xfId="27457"/>
    <cellStyle name="보통 2 3 3" xfId="27458"/>
    <cellStyle name="보통 2 3 4" xfId="27459"/>
    <cellStyle name="보통 2 3 5" xfId="63672"/>
    <cellStyle name="보통 2 30" xfId="27460"/>
    <cellStyle name="보통 2 31" xfId="27461"/>
    <cellStyle name="보통 2 32" xfId="27462"/>
    <cellStyle name="보통 2 33" xfId="27463"/>
    <cellStyle name="보통 2 34" xfId="27464"/>
    <cellStyle name="보통 2 35" xfId="27465"/>
    <cellStyle name="보통 2 36" xfId="27466"/>
    <cellStyle name="보통 2 37" xfId="63115"/>
    <cellStyle name="보통 2 4" xfId="1843"/>
    <cellStyle name="보통 2 5" xfId="1844"/>
    <cellStyle name="보통 2 6" xfId="1845"/>
    <cellStyle name="보통 2 7" xfId="1846"/>
    <cellStyle name="보통 2 8" xfId="1847"/>
    <cellStyle name="보통 2 9" xfId="1848"/>
    <cellStyle name="보통 20" xfId="1849"/>
    <cellStyle name="보통 21" xfId="1850"/>
    <cellStyle name="보통 22" xfId="1851"/>
    <cellStyle name="보통 23" xfId="1852"/>
    <cellStyle name="보통 24" xfId="27467"/>
    <cellStyle name="보통 25" xfId="27468"/>
    <cellStyle name="보통 26" xfId="27469"/>
    <cellStyle name="보통 27" xfId="27470"/>
    <cellStyle name="보통 28" xfId="27471"/>
    <cellStyle name="보통 29" xfId="27472"/>
    <cellStyle name="보통 3" xfId="1853"/>
    <cellStyle name="보통 3 10" xfId="27473"/>
    <cellStyle name="보통 3 11" xfId="27474"/>
    <cellStyle name="보통 3 12" xfId="27475"/>
    <cellStyle name="보통 3 13" xfId="27476"/>
    <cellStyle name="보통 3 14" xfId="27477"/>
    <cellStyle name="보통 3 15" xfId="27478"/>
    <cellStyle name="보통 3 16" xfId="27479"/>
    <cellStyle name="보통 3 17" xfId="63673"/>
    <cellStyle name="보통 3 2" xfId="1854"/>
    <cellStyle name="보통 3 2 2" xfId="27480"/>
    <cellStyle name="보통 3 3" xfId="27481"/>
    <cellStyle name="보통 3 4" xfId="27482"/>
    <cellStyle name="보통 3 5" xfId="27483"/>
    <cellStyle name="보통 3 6" xfId="27484"/>
    <cellStyle name="보통 3 7" xfId="27485"/>
    <cellStyle name="보통 3 8" xfId="27486"/>
    <cellStyle name="보통 3 9" xfId="27487"/>
    <cellStyle name="보통 30" xfId="27488"/>
    <cellStyle name="보통 31" xfId="27489"/>
    <cellStyle name="보통 4" xfId="1855"/>
    <cellStyle name="보통 4 2" xfId="27490"/>
    <cellStyle name="보통 5" xfId="1856"/>
    <cellStyle name="보통 5 2" xfId="27491"/>
    <cellStyle name="보통 6" xfId="1857"/>
    <cellStyle name="보통 6 2" xfId="27492"/>
    <cellStyle name="보통 7" xfId="1858"/>
    <cellStyle name="보통 7 2" xfId="27493"/>
    <cellStyle name="보통 8" xfId="1859"/>
    <cellStyle name="보통 8 2" xfId="27494"/>
    <cellStyle name="보통 9" xfId="1860"/>
    <cellStyle name="보통 9 2" xfId="27495"/>
    <cellStyle name="설명 텍스트 10" xfId="1861"/>
    <cellStyle name="설명 텍스트 10 10" xfId="27496"/>
    <cellStyle name="설명 텍스트 10 11" xfId="63674"/>
    <cellStyle name="설명 텍스트 10 2" xfId="27497"/>
    <cellStyle name="설명 텍스트 10 2 2" xfId="27498"/>
    <cellStyle name="설명 텍스트 10 2 2 2" xfId="27499"/>
    <cellStyle name="설명 텍스트 10 2 3" xfId="27500"/>
    <cellStyle name="설명 텍스트 10 3" xfId="27501"/>
    <cellStyle name="설명 텍스트 10 4" xfId="27502"/>
    <cellStyle name="설명 텍스트 10 5" xfId="27503"/>
    <cellStyle name="설명 텍스트 10 6" xfId="27504"/>
    <cellStyle name="설명 텍스트 10 7" xfId="27505"/>
    <cellStyle name="설명 텍스트 10 8" xfId="27506"/>
    <cellStyle name="설명 텍스트 10 9" xfId="27507"/>
    <cellStyle name="설명 텍스트 11" xfId="1862"/>
    <cellStyle name="설명 텍스트 11 10" xfId="27508"/>
    <cellStyle name="설명 텍스트 11 11" xfId="63675"/>
    <cellStyle name="설명 텍스트 11 2" xfId="27509"/>
    <cellStyle name="설명 텍스트 11 2 2" xfId="27510"/>
    <cellStyle name="설명 텍스트 11 2 2 2" xfId="27511"/>
    <cellStyle name="설명 텍스트 11 2 3" xfId="27512"/>
    <cellStyle name="설명 텍스트 11 3" xfId="27513"/>
    <cellStyle name="설명 텍스트 11 4" xfId="27514"/>
    <cellStyle name="설명 텍스트 11 5" xfId="27515"/>
    <cellStyle name="설명 텍스트 11 6" xfId="27516"/>
    <cellStyle name="설명 텍스트 11 7" xfId="27517"/>
    <cellStyle name="설명 텍스트 11 8" xfId="27518"/>
    <cellStyle name="설명 텍스트 11 9" xfId="27519"/>
    <cellStyle name="설명 텍스트 12" xfId="1863"/>
    <cellStyle name="설명 텍스트 12 2" xfId="27520"/>
    <cellStyle name="설명 텍스트 12 2 2" xfId="63676"/>
    <cellStyle name="설명 텍스트 12 3" xfId="63677"/>
    <cellStyle name="설명 텍스트 13" xfId="1864"/>
    <cellStyle name="설명 텍스트 13 2" xfId="27521"/>
    <cellStyle name="설명 텍스트 13 2 2" xfId="27522"/>
    <cellStyle name="설명 텍스트 13 3" xfId="27523"/>
    <cellStyle name="설명 텍스트 13 4" xfId="27524"/>
    <cellStyle name="설명 텍스트 13 5" xfId="27525"/>
    <cellStyle name="설명 텍스트 13 6" xfId="27526"/>
    <cellStyle name="설명 텍스트 13 7" xfId="63678"/>
    <cellStyle name="설명 텍스트 14" xfId="1865"/>
    <cellStyle name="설명 텍스트 14 2" xfId="27527"/>
    <cellStyle name="설명 텍스트 14 2 2" xfId="27528"/>
    <cellStyle name="설명 텍스트 14 3" xfId="27529"/>
    <cellStyle name="설명 텍스트 14 4" xfId="63679"/>
    <cellStyle name="설명 텍스트 15" xfId="1866"/>
    <cellStyle name="설명 텍스트 15 2" xfId="27530"/>
    <cellStyle name="설명 텍스트 15 2 2" xfId="27531"/>
    <cellStyle name="설명 텍스트 15 3" xfId="27532"/>
    <cellStyle name="설명 텍스트 15 4" xfId="63680"/>
    <cellStyle name="설명 텍스트 16" xfId="1867"/>
    <cellStyle name="설명 텍스트 16 2" xfId="27533"/>
    <cellStyle name="설명 텍스트 16 2 2" xfId="27534"/>
    <cellStyle name="설명 텍스트 16 3" xfId="27535"/>
    <cellStyle name="설명 텍스트 16 4" xfId="63681"/>
    <cellStyle name="설명 텍스트 17" xfId="1868"/>
    <cellStyle name="설명 텍스트 17 2" xfId="27536"/>
    <cellStyle name="설명 텍스트 17 2 2" xfId="27537"/>
    <cellStyle name="설명 텍스트 17 3" xfId="27538"/>
    <cellStyle name="설명 텍스트 17 4" xfId="63682"/>
    <cellStyle name="설명 텍스트 18" xfId="1869"/>
    <cellStyle name="설명 텍스트 18 2" xfId="27539"/>
    <cellStyle name="설명 텍스트 18 2 2" xfId="27540"/>
    <cellStyle name="설명 텍스트 18 3" xfId="27541"/>
    <cellStyle name="설명 텍스트 18 4" xfId="63683"/>
    <cellStyle name="설명 텍스트 19" xfId="1870"/>
    <cellStyle name="설명 텍스트 19 2" xfId="27542"/>
    <cellStyle name="설명 텍스트 19 2 2" xfId="27543"/>
    <cellStyle name="설명 텍스트 19 3" xfId="27544"/>
    <cellStyle name="설명 텍스트 19 4" xfId="63684"/>
    <cellStyle name="설명 텍스트 2" xfId="1871"/>
    <cellStyle name="설명 텍스트 2 10" xfId="1872"/>
    <cellStyle name="설명 텍스트 2 11" xfId="1873"/>
    <cellStyle name="설명 텍스트 2 12" xfId="1874"/>
    <cellStyle name="설명 텍스트 2 13" xfId="1875"/>
    <cellStyle name="설명 텍스트 2 14" xfId="1876"/>
    <cellStyle name="설명 텍스트 2 15" xfId="1877"/>
    <cellStyle name="설명 텍스트 2 16" xfId="1878"/>
    <cellStyle name="설명 텍스트 2 17" xfId="1879"/>
    <cellStyle name="설명 텍스트 2 18" xfId="1880"/>
    <cellStyle name="설명 텍스트 2 19" xfId="27545"/>
    <cellStyle name="설명 텍스트 2 19 2" xfId="27546"/>
    <cellStyle name="설명 텍스트 2 19 2 2" xfId="27547"/>
    <cellStyle name="설명 텍스트 2 2" xfId="1881"/>
    <cellStyle name="설명 텍스트 2 2 2" xfId="1882"/>
    <cellStyle name="설명 텍스트 2 2 2 2" xfId="1883"/>
    <cellStyle name="설명 텍스트 2 2 2 2 2" xfId="1884"/>
    <cellStyle name="설명 텍스트 2 2 2 2 2 2" xfId="1885"/>
    <cellStyle name="설명 텍스트 2 2 2 2 2 2 2" xfId="27548"/>
    <cellStyle name="설명 텍스트 2 2 2 2 2 3" xfId="1886"/>
    <cellStyle name="설명 텍스트 2 2 2 2 2 4" xfId="1887"/>
    <cellStyle name="설명 텍스트 2 2 2 2 2 5" xfId="1888"/>
    <cellStyle name="설명 텍스트 2 2 2 2 2 6" xfId="1889"/>
    <cellStyle name="설명 텍스트 2 2 2 2 3" xfId="1890"/>
    <cellStyle name="설명 텍스트 2 2 2 2 4" xfId="1891"/>
    <cellStyle name="설명 텍스트 2 2 2 2 5" xfId="1892"/>
    <cellStyle name="설명 텍스트 2 2 2 2 6" xfId="1893"/>
    <cellStyle name="설명 텍스트 2 2 2 3" xfId="1894"/>
    <cellStyle name="설명 텍스트 2 2 2 4" xfId="1895"/>
    <cellStyle name="설명 텍스트 2 2 2 5" xfId="1896"/>
    <cellStyle name="설명 텍스트 2 2 2 6" xfId="1897"/>
    <cellStyle name="설명 텍스트 2 2 3" xfId="1898"/>
    <cellStyle name="설명 텍스트 2 2 4" xfId="1899"/>
    <cellStyle name="설명 텍스트 2 2 5" xfId="1900"/>
    <cellStyle name="설명 텍스트 2 2 6" xfId="1901"/>
    <cellStyle name="설명 텍스트 2 2 7" xfId="1902"/>
    <cellStyle name="설명 텍스트 2 20" xfId="27549"/>
    <cellStyle name="설명 텍스트 2 21" xfId="27550"/>
    <cellStyle name="설명 텍스트 2 22" xfId="27551"/>
    <cellStyle name="설명 텍스트 2 23" xfId="27552"/>
    <cellStyle name="설명 텍스트 2 24" xfId="27553"/>
    <cellStyle name="설명 텍스트 2 25" xfId="27554"/>
    <cellStyle name="설명 텍스트 2 26" xfId="27555"/>
    <cellStyle name="설명 텍스트 2 27" xfId="27556"/>
    <cellStyle name="설명 텍스트 2 28" xfId="27557"/>
    <cellStyle name="설명 텍스트 2 29" xfId="27558"/>
    <cellStyle name="설명 텍스트 2 3" xfId="1903"/>
    <cellStyle name="설명 텍스트 2 3 2" xfId="1904"/>
    <cellStyle name="설명 텍스트 2 3 2 2" xfId="27559"/>
    <cellStyle name="설명 텍스트 2 3 3" xfId="27560"/>
    <cellStyle name="설명 텍스트 2 3 4" xfId="27561"/>
    <cellStyle name="설명 텍스트 2 3 5" xfId="63685"/>
    <cellStyle name="설명 텍스트 2 30" xfId="27562"/>
    <cellStyle name="설명 텍스트 2 31" xfId="27563"/>
    <cellStyle name="설명 텍스트 2 32" xfId="27564"/>
    <cellStyle name="설명 텍스트 2 33" xfId="27565"/>
    <cellStyle name="설명 텍스트 2 34" xfId="27566"/>
    <cellStyle name="설명 텍스트 2 35" xfId="27567"/>
    <cellStyle name="설명 텍스트 2 36" xfId="27568"/>
    <cellStyle name="설명 텍스트 2 37" xfId="63116"/>
    <cellStyle name="설명 텍스트 2 4" xfId="1905"/>
    <cellStyle name="설명 텍스트 2 5" xfId="1906"/>
    <cellStyle name="설명 텍스트 2 6" xfId="1907"/>
    <cellStyle name="설명 텍스트 2 7" xfId="1908"/>
    <cellStyle name="설명 텍스트 2 8" xfId="1909"/>
    <cellStyle name="설명 텍스트 2 9" xfId="1910"/>
    <cellStyle name="설명 텍스트 20" xfId="1911"/>
    <cellStyle name="설명 텍스트 21" xfId="1912"/>
    <cellStyle name="설명 텍스트 22" xfId="1913"/>
    <cellStyle name="설명 텍스트 23" xfId="1914"/>
    <cellStyle name="설명 텍스트 24" xfId="27569"/>
    <cellStyle name="설명 텍스트 25" xfId="27570"/>
    <cellStyle name="설명 텍스트 26" xfId="27571"/>
    <cellStyle name="설명 텍스트 27" xfId="27572"/>
    <cellStyle name="설명 텍스트 28" xfId="27573"/>
    <cellStyle name="설명 텍스트 29" xfId="27574"/>
    <cellStyle name="설명 텍스트 3" xfId="1915"/>
    <cellStyle name="설명 텍스트 3 10" xfId="27575"/>
    <cellStyle name="설명 텍스트 3 11" xfId="27576"/>
    <cellStyle name="설명 텍스트 3 12" xfId="27577"/>
    <cellStyle name="설명 텍스트 3 13" xfId="27578"/>
    <cellStyle name="설명 텍스트 3 14" xfId="27579"/>
    <cellStyle name="설명 텍스트 3 15" xfId="27580"/>
    <cellStyle name="설명 텍스트 3 16" xfId="27581"/>
    <cellStyle name="설명 텍스트 3 17" xfId="63686"/>
    <cellStyle name="설명 텍스트 3 2" xfId="1916"/>
    <cellStyle name="설명 텍스트 3 2 2" xfId="27582"/>
    <cellStyle name="설명 텍스트 3 3" xfId="27583"/>
    <cellStyle name="설명 텍스트 3 4" xfId="27584"/>
    <cellStyle name="설명 텍스트 3 5" xfId="27585"/>
    <cellStyle name="설명 텍스트 3 6" xfId="27586"/>
    <cellStyle name="설명 텍스트 3 7" xfId="27587"/>
    <cellStyle name="설명 텍스트 3 8" xfId="27588"/>
    <cellStyle name="설명 텍스트 3 9" xfId="27589"/>
    <cellStyle name="설명 텍스트 30" xfId="27590"/>
    <cellStyle name="설명 텍스트 31" xfId="27591"/>
    <cellStyle name="설명 텍스트 4" xfId="1917"/>
    <cellStyle name="설명 텍스트 4 2" xfId="27592"/>
    <cellStyle name="설명 텍스트 5" xfId="1918"/>
    <cellStyle name="설명 텍스트 5 2" xfId="27593"/>
    <cellStyle name="설명 텍스트 6" xfId="1919"/>
    <cellStyle name="설명 텍스트 6 2" xfId="27594"/>
    <cellStyle name="설명 텍스트 7" xfId="1920"/>
    <cellStyle name="설명 텍스트 7 2" xfId="27595"/>
    <cellStyle name="설명 텍스트 8" xfId="1921"/>
    <cellStyle name="설명 텍스트 8 2" xfId="27596"/>
    <cellStyle name="설명 텍스트 9" xfId="1922"/>
    <cellStyle name="설명 텍스트 9 2" xfId="27597"/>
    <cellStyle name="셀 확인 10" xfId="1923"/>
    <cellStyle name="셀 확인 10 10" xfId="27598"/>
    <cellStyle name="셀 확인 10 11" xfId="63687"/>
    <cellStyle name="셀 확인 10 2" xfId="27599"/>
    <cellStyle name="셀 확인 10 2 2" xfId="27600"/>
    <cellStyle name="셀 확인 10 2 2 2" xfId="27601"/>
    <cellStyle name="셀 확인 10 2 3" xfId="27602"/>
    <cellStyle name="셀 확인 10 3" xfId="27603"/>
    <cellStyle name="셀 확인 10 4" xfId="27604"/>
    <cellStyle name="셀 확인 10 5" xfId="27605"/>
    <cellStyle name="셀 확인 10 6" xfId="27606"/>
    <cellStyle name="셀 확인 10 7" xfId="27607"/>
    <cellStyle name="셀 확인 10 8" xfId="27608"/>
    <cellStyle name="셀 확인 10 9" xfId="27609"/>
    <cellStyle name="셀 확인 11" xfId="1924"/>
    <cellStyle name="셀 확인 11 10" xfId="27610"/>
    <cellStyle name="셀 확인 11 11" xfId="63688"/>
    <cellStyle name="셀 확인 11 2" xfId="27611"/>
    <cellStyle name="셀 확인 11 2 2" xfId="27612"/>
    <cellStyle name="셀 확인 11 2 2 2" xfId="27613"/>
    <cellStyle name="셀 확인 11 2 3" xfId="27614"/>
    <cellStyle name="셀 확인 11 3" xfId="27615"/>
    <cellStyle name="셀 확인 11 4" xfId="27616"/>
    <cellStyle name="셀 확인 11 5" xfId="27617"/>
    <cellStyle name="셀 확인 11 6" xfId="27618"/>
    <cellStyle name="셀 확인 11 7" xfId="27619"/>
    <cellStyle name="셀 확인 11 8" xfId="27620"/>
    <cellStyle name="셀 확인 11 9" xfId="27621"/>
    <cellStyle name="셀 확인 12" xfId="1925"/>
    <cellStyle name="셀 확인 12 2" xfId="27622"/>
    <cellStyle name="셀 확인 12 2 2" xfId="63689"/>
    <cellStyle name="셀 확인 12 3" xfId="63690"/>
    <cellStyle name="셀 확인 13" xfId="1926"/>
    <cellStyle name="셀 확인 13 2" xfId="27623"/>
    <cellStyle name="셀 확인 13 2 2" xfId="27624"/>
    <cellStyle name="셀 확인 13 3" xfId="27625"/>
    <cellStyle name="셀 확인 13 4" xfId="27626"/>
    <cellStyle name="셀 확인 13 5" xfId="27627"/>
    <cellStyle name="셀 확인 13 6" xfId="27628"/>
    <cellStyle name="셀 확인 13 7" xfId="63691"/>
    <cellStyle name="셀 확인 14" xfId="1927"/>
    <cellStyle name="셀 확인 14 2" xfId="27629"/>
    <cellStyle name="셀 확인 14 2 2" xfId="27630"/>
    <cellStyle name="셀 확인 14 3" xfId="27631"/>
    <cellStyle name="셀 확인 14 4" xfId="63692"/>
    <cellStyle name="셀 확인 15" xfId="1928"/>
    <cellStyle name="셀 확인 15 2" xfId="27632"/>
    <cellStyle name="셀 확인 15 2 2" xfId="27633"/>
    <cellStyle name="셀 확인 15 3" xfId="27634"/>
    <cellStyle name="셀 확인 15 4" xfId="63693"/>
    <cellStyle name="셀 확인 16" xfId="1929"/>
    <cellStyle name="셀 확인 16 2" xfId="27635"/>
    <cellStyle name="셀 확인 16 2 2" xfId="27636"/>
    <cellStyle name="셀 확인 16 3" xfId="27637"/>
    <cellStyle name="셀 확인 16 4" xfId="63694"/>
    <cellStyle name="셀 확인 17" xfId="1930"/>
    <cellStyle name="셀 확인 17 2" xfId="27638"/>
    <cellStyle name="셀 확인 17 2 2" xfId="27639"/>
    <cellStyle name="셀 확인 17 3" xfId="27640"/>
    <cellStyle name="셀 확인 17 4" xfId="63695"/>
    <cellStyle name="셀 확인 18" xfId="1931"/>
    <cellStyle name="셀 확인 18 2" xfId="27641"/>
    <cellStyle name="셀 확인 18 2 2" xfId="27642"/>
    <cellStyle name="셀 확인 18 3" xfId="27643"/>
    <cellStyle name="셀 확인 18 4" xfId="63696"/>
    <cellStyle name="셀 확인 19" xfId="1932"/>
    <cellStyle name="셀 확인 19 2" xfId="27644"/>
    <cellStyle name="셀 확인 19 2 2" xfId="27645"/>
    <cellStyle name="셀 확인 19 3" xfId="27646"/>
    <cellStyle name="셀 확인 19 4" xfId="63697"/>
    <cellStyle name="셀 확인 2" xfId="1933"/>
    <cellStyle name="셀 확인 2 10" xfId="1934"/>
    <cellStyle name="셀 확인 2 11" xfId="1935"/>
    <cellStyle name="셀 확인 2 12" xfId="1936"/>
    <cellStyle name="셀 확인 2 13" xfId="1937"/>
    <cellStyle name="셀 확인 2 14" xfId="1938"/>
    <cellStyle name="셀 확인 2 15" xfId="1939"/>
    <cellStyle name="셀 확인 2 16" xfId="1940"/>
    <cellStyle name="셀 확인 2 17" xfId="1941"/>
    <cellStyle name="셀 확인 2 18" xfId="1942"/>
    <cellStyle name="셀 확인 2 19" xfId="27647"/>
    <cellStyle name="셀 확인 2 19 2" xfId="27648"/>
    <cellStyle name="셀 확인 2 19 2 2" xfId="27649"/>
    <cellStyle name="셀 확인 2 2" xfId="1943"/>
    <cellStyle name="셀 확인 2 2 2" xfId="1944"/>
    <cellStyle name="셀 확인 2 2 2 2" xfId="1945"/>
    <cellStyle name="셀 확인 2 2 2 2 2" xfId="1946"/>
    <cellStyle name="셀 확인 2 2 2 2 2 2" xfId="1947"/>
    <cellStyle name="셀 확인 2 2 2 2 2 2 2" xfId="27650"/>
    <cellStyle name="셀 확인 2 2 2 2 2 3" xfId="1948"/>
    <cellStyle name="셀 확인 2 2 2 2 2 4" xfId="1949"/>
    <cellStyle name="셀 확인 2 2 2 2 2 5" xfId="1950"/>
    <cellStyle name="셀 확인 2 2 2 2 2 6" xfId="1951"/>
    <cellStyle name="셀 확인 2 2 2 2 3" xfId="1952"/>
    <cellStyle name="셀 확인 2 2 2 2 4" xfId="1953"/>
    <cellStyle name="셀 확인 2 2 2 2 5" xfId="1954"/>
    <cellStyle name="셀 확인 2 2 2 2 6" xfId="1955"/>
    <cellStyle name="셀 확인 2 2 2 3" xfId="1956"/>
    <cellStyle name="셀 확인 2 2 2 4" xfId="1957"/>
    <cellStyle name="셀 확인 2 2 2 5" xfId="1958"/>
    <cellStyle name="셀 확인 2 2 2 6" xfId="1959"/>
    <cellStyle name="셀 확인 2 2 3" xfId="1960"/>
    <cellStyle name="셀 확인 2 2 4" xfId="1961"/>
    <cellStyle name="셀 확인 2 2 5" xfId="1962"/>
    <cellStyle name="셀 확인 2 2 6" xfId="1963"/>
    <cellStyle name="셀 확인 2 2 7" xfId="1964"/>
    <cellStyle name="셀 확인 2 20" xfId="27651"/>
    <cellStyle name="셀 확인 2 21" xfId="27652"/>
    <cellStyle name="셀 확인 2 22" xfId="27653"/>
    <cellStyle name="셀 확인 2 23" xfId="27654"/>
    <cellStyle name="셀 확인 2 24" xfId="27655"/>
    <cellStyle name="셀 확인 2 25" xfId="27656"/>
    <cellStyle name="셀 확인 2 26" xfId="27657"/>
    <cellStyle name="셀 확인 2 27" xfId="27658"/>
    <cellStyle name="셀 확인 2 28" xfId="27659"/>
    <cellStyle name="셀 확인 2 29" xfId="27660"/>
    <cellStyle name="셀 확인 2 3" xfId="1965"/>
    <cellStyle name="셀 확인 2 3 2" xfId="1966"/>
    <cellStyle name="셀 확인 2 3 2 2" xfId="27661"/>
    <cellStyle name="셀 확인 2 3 3" xfId="27662"/>
    <cellStyle name="셀 확인 2 3 4" xfId="27663"/>
    <cellStyle name="셀 확인 2 3 5" xfId="63698"/>
    <cellStyle name="셀 확인 2 30" xfId="27664"/>
    <cellStyle name="셀 확인 2 31" xfId="27665"/>
    <cellStyle name="셀 확인 2 32" xfId="27666"/>
    <cellStyle name="셀 확인 2 33" xfId="27667"/>
    <cellStyle name="셀 확인 2 34" xfId="27668"/>
    <cellStyle name="셀 확인 2 35" xfId="27669"/>
    <cellStyle name="셀 확인 2 36" xfId="27670"/>
    <cellStyle name="셀 확인 2 37" xfId="63117"/>
    <cellStyle name="셀 확인 2 4" xfId="1967"/>
    <cellStyle name="셀 확인 2 5" xfId="1968"/>
    <cellStyle name="셀 확인 2 6" xfId="1969"/>
    <cellStyle name="셀 확인 2 7" xfId="1970"/>
    <cellStyle name="셀 확인 2 8" xfId="1971"/>
    <cellStyle name="셀 확인 2 9" xfId="1972"/>
    <cellStyle name="셀 확인 20" xfId="1973"/>
    <cellStyle name="셀 확인 21" xfId="1974"/>
    <cellStyle name="셀 확인 22" xfId="1975"/>
    <cellStyle name="셀 확인 23" xfId="1976"/>
    <cellStyle name="셀 확인 24" xfId="27671"/>
    <cellStyle name="셀 확인 25" xfId="27672"/>
    <cellStyle name="셀 확인 26" xfId="27673"/>
    <cellStyle name="셀 확인 27" xfId="27674"/>
    <cellStyle name="셀 확인 28" xfId="27675"/>
    <cellStyle name="셀 확인 29" xfId="27676"/>
    <cellStyle name="셀 확인 3" xfId="1977"/>
    <cellStyle name="셀 확인 3 10" xfId="27677"/>
    <cellStyle name="셀 확인 3 11" xfId="27678"/>
    <cellStyle name="셀 확인 3 12" xfId="27679"/>
    <cellStyle name="셀 확인 3 13" xfId="27680"/>
    <cellStyle name="셀 확인 3 14" xfId="27681"/>
    <cellStyle name="셀 확인 3 15" xfId="27682"/>
    <cellStyle name="셀 확인 3 16" xfId="27683"/>
    <cellStyle name="셀 확인 3 17" xfId="63699"/>
    <cellStyle name="셀 확인 3 2" xfId="1978"/>
    <cellStyle name="셀 확인 3 2 2" xfId="27684"/>
    <cellStyle name="셀 확인 3 3" xfId="27685"/>
    <cellStyle name="셀 확인 3 4" xfId="27686"/>
    <cellStyle name="셀 확인 3 5" xfId="27687"/>
    <cellStyle name="셀 확인 3 6" xfId="27688"/>
    <cellStyle name="셀 확인 3 7" xfId="27689"/>
    <cellStyle name="셀 확인 3 8" xfId="27690"/>
    <cellStyle name="셀 확인 3 9" xfId="27691"/>
    <cellStyle name="셀 확인 30" xfId="27692"/>
    <cellStyle name="셀 확인 31" xfId="27693"/>
    <cellStyle name="셀 확인 4" xfId="1979"/>
    <cellStyle name="셀 확인 4 2" xfId="27694"/>
    <cellStyle name="셀 확인 5" xfId="1980"/>
    <cellStyle name="셀 확인 5 2" xfId="27695"/>
    <cellStyle name="셀 확인 6" xfId="1981"/>
    <cellStyle name="셀 확인 6 2" xfId="27696"/>
    <cellStyle name="셀 확인 7" xfId="1982"/>
    <cellStyle name="셀 확인 7 2" xfId="27697"/>
    <cellStyle name="셀 확인 8" xfId="1983"/>
    <cellStyle name="셀 확인 8 2" xfId="27698"/>
    <cellStyle name="셀 확인 9" xfId="1984"/>
    <cellStyle name="셀 확인 9 2" xfId="27699"/>
    <cellStyle name="쉼표 [0]" xfId="63068" builtinId="6"/>
    <cellStyle name="쉼표 [0] 10" xfId="27700"/>
    <cellStyle name="쉼표 [0] 10 2" xfId="3068"/>
    <cellStyle name="쉼표 [0] 10 2 2" xfId="27701"/>
    <cellStyle name="쉼표 [0] 10 2 2 2" xfId="27702"/>
    <cellStyle name="쉼표 [0] 10 2 3" xfId="27703"/>
    <cellStyle name="쉼표 [0] 10 2 4" xfId="27704"/>
    <cellStyle name="쉼표 [0] 10 3" xfId="27705"/>
    <cellStyle name="쉼표 [0] 10 4" xfId="27706"/>
    <cellStyle name="쉼표 [0] 10 5" xfId="27707"/>
    <cellStyle name="쉼표 [0] 10 6" xfId="27708"/>
    <cellStyle name="쉼표 [0] 10 7" xfId="27709"/>
    <cellStyle name="쉼표 [0] 10 8" xfId="27710"/>
    <cellStyle name="쉼표 [0] 11" xfId="27711"/>
    <cellStyle name="쉼표 [0] 11 2" xfId="27712"/>
    <cellStyle name="쉼표 [0] 11 2 10" xfId="27713"/>
    <cellStyle name="쉼표 [0] 11 2 11" xfId="27714"/>
    <cellStyle name="쉼표 [0] 11 2 12" xfId="27715"/>
    <cellStyle name="쉼표 [0] 11 2 13" xfId="27716"/>
    <cellStyle name="쉼표 [0] 11 2 14" xfId="27717"/>
    <cellStyle name="쉼표 [0] 11 2 15" xfId="27718"/>
    <cellStyle name="쉼표 [0] 11 2 16" xfId="27719"/>
    <cellStyle name="쉼표 [0] 11 2 17" xfId="27720"/>
    <cellStyle name="쉼표 [0] 11 2 18" xfId="27721"/>
    <cellStyle name="쉼표 [0] 11 2 19" xfId="27722"/>
    <cellStyle name="쉼표 [0] 11 2 2" xfId="27723"/>
    <cellStyle name="쉼표 [0] 11 2 20" xfId="27724"/>
    <cellStyle name="쉼표 [0] 11 2 21" xfId="27725"/>
    <cellStyle name="쉼표 [0] 11 2 22" xfId="27726"/>
    <cellStyle name="쉼표 [0] 11 2 23" xfId="27727"/>
    <cellStyle name="쉼표 [0] 11 2 24" xfId="27728"/>
    <cellStyle name="쉼표 [0] 11 2 25" xfId="27729"/>
    <cellStyle name="쉼표 [0] 11 2 26" xfId="27730"/>
    <cellStyle name="쉼표 [0] 11 2 27" xfId="27731"/>
    <cellStyle name="쉼표 [0] 11 2 28" xfId="27732"/>
    <cellStyle name="쉼표 [0] 11 2 29" xfId="27733"/>
    <cellStyle name="쉼표 [0] 11 2 3" xfId="27734"/>
    <cellStyle name="쉼표 [0] 11 2 30" xfId="27735"/>
    <cellStyle name="쉼표 [0] 11 2 31" xfId="27736"/>
    <cellStyle name="쉼표 [0] 11 2 32" xfId="27737"/>
    <cellStyle name="쉼표 [0] 11 2 33" xfId="27738"/>
    <cellStyle name="쉼표 [0] 11 2 34" xfId="27739"/>
    <cellStyle name="쉼표 [0] 11 2 35" xfId="27740"/>
    <cellStyle name="쉼표 [0] 11 2 36" xfId="27741"/>
    <cellStyle name="쉼표 [0] 11 2 37" xfId="27742"/>
    <cellStyle name="쉼표 [0] 11 2 38" xfId="27743"/>
    <cellStyle name="쉼표 [0] 11 2 39" xfId="27744"/>
    <cellStyle name="쉼표 [0] 11 2 4" xfId="27745"/>
    <cellStyle name="쉼표 [0] 11 2 40" xfId="27746"/>
    <cellStyle name="쉼표 [0] 11 2 5" xfId="27747"/>
    <cellStyle name="쉼표 [0] 11 2 6" xfId="27748"/>
    <cellStyle name="쉼표 [0] 11 2 7" xfId="27749"/>
    <cellStyle name="쉼표 [0] 11 2 8" xfId="27750"/>
    <cellStyle name="쉼표 [0] 11 2 9" xfId="27751"/>
    <cellStyle name="쉼표 [0] 11 3" xfId="27752"/>
    <cellStyle name="쉼표 [0] 11 3 10" xfId="27753"/>
    <cellStyle name="쉼표 [0] 11 3 11" xfId="27754"/>
    <cellStyle name="쉼표 [0] 11 3 12" xfId="27755"/>
    <cellStyle name="쉼표 [0] 11 3 13" xfId="27756"/>
    <cellStyle name="쉼표 [0] 11 3 14" xfId="27757"/>
    <cellStyle name="쉼표 [0] 11 3 15" xfId="27758"/>
    <cellStyle name="쉼표 [0] 11 3 16" xfId="27759"/>
    <cellStyle name="쉼표 [0] 11 3 17" xfId="27760"/>
    <cellStyle name="쉼표 [0] 11 3 18" xfId="27761"/>
    <cellStyle name="쉼표 [0] 11 3 19" xfId="27762"/>
    <cellStyle name="쉼표 [0] 11 3 2" xfId="27763"/>
    <cellStyle name="쉼표 [0] 11 3 20" xfId="27764"/>
    <cellStyle name="쉼표 [0] 11 3 21" xfId="27765"/>
    <cellStyle name="쉼표 [0] 11 3 22" xfId="27766"/>
    <cellStyle name="쉼표 [0] 11 3 23" xfId="27767"/>
    <cellStyle name="쉼표 [0] 11 3 24" xfId="27768"/>
    <cellStyle name="쉼표 [0] 11 3 25" xfId="27769"/>
    <cellStyle name="쉼표 [0] 11 3 26" xfId="27770"/>
    <cellStyle name="쉼표 [0] 11 3 27" xfId="27771"/>
    <cellStyle name="쉼표 [0] 11 3 28" xfId="27772"/>
    <cellStyle name="쉼표 [0] 11 3 29" xfId="27773"/>
    <cellStyle name="쉼표 [0] 11 3 3" xfId="27774"/>
    <cellStyle name="쉼표 [0] 11 3 30" xfId="27775"/>
    <cellStyle name="쉼표 [0] 11 3 31" xfId="27776"/>
    <cellStyle name="쉼표 [0] 11 3 32" xfId="27777"/>
    <cellStyle name="쉼표 [0] 11 3 33" xfId="27778"/>
    <cellStyle name="쉼표 [0] 11 3 34" xfId="27779"/>
    <cellStyle name="쉼표 [0] 11 3 35" xfId="27780"/>
    <cellStyle name="쉼표 [0] 11 3 36" xfId="27781"/>
    <cellStyle name="쉼표 [0] 11 3 37" xfId="27782"/>
    <cellStyle name="쉼표 [0] 11 3 38" xfId="27783"/>
    <cellStyle name="쉼표 [0] 11 3 39" xfId="27784"/>
    <cellStyle name="쉼표 [0] 11 3 4" xfId="27785"/>
    <cellStyle name="쉼표 [0] 11 3 40" xfId="27786"/>
    <cellStyle name="쉼표 [0] 11 3 5" xfId="27787"/>
    <cellStyle name="쉼표 [0] 11 3 6" xfId="27788"/>
    <cellStyle name="쉼표 [0] 11 3 7" xfId="27789"/>
    <cellStyle name="쉼표 [0] 11 3 8" xfId="27790"/>
    <cellStyle name="쉼표 [0] 11 3 9" xfId="27791"/>
    <cellStyle name="쉼표 [0] 11 4" xfId="27792"/>
    <cellStyle name="쉼표 [0] 11 4 10" xfId="27793"/>
    <cellStyle name="쉼표 [0] 11 4 11" xfId="27794"/>
    <cellStyle name="쉼표 [0] 11 4 12" xfId="27795"/>
    <cellStyle name="쉼표 [0] 11 4 13" xfId="27796"/>
    <cellStyle name="쉼표 [0] 11 4 14" xfId="27797"/>
    <cellStyle name="쉼표 [0] 11 4 15" xfId="27798"/>
    <cellStyle name="쉼표 [0] 11 4 16" xfId="27799"/>
    <cellStyle name="쉼표 [0] 11 4 17" xfId="27800"/>
    <cellStyle name="쉼표 [0] 11 4 18" xfId="27801"/>
    <cellStyle name="쉼표 [0] 11 4 19" xfId="27802"/>
    <cellStyle name="쉼표 [0] 11 4 2" xfId="27803"/>
    <cellStyle name="쉼표 [0] 11 4 20" xfId="27804"/>
    <cellStyle name="쉼표 [0] 11 4 21" xfId="27805"/>
    <cellStyle name="쉼표 [0] 11 4 22" xfId="27806"/>
    <cellStyle name="쉼표 [0] 11 4 23" xfId="27807"/>
    <cellStyle name="쉼표 [0] 11 4 24" xfId="27808"/>
    <cellStyle name="쉼표 [0] 11 4 25" xfId="27809"/>
    <cellStyle name="쉼표 [0] 11 4 26" xfId="27810"/>
    <cellStyle name="쉼표 [0] 11 4 27" xfId="27811"/>
    <cellStyle name="쉼표 [0] 11 4 28" xfId="27812"/>
    <cellStyle name="쉼표 [0] 11 4 29" xfId="27813"/>
    <cellStyle name="쉼표 [0] 11 4 3" xfId="27814"/>
    <cellStyle name="쉼표 [0] 11 4 30" xfId="27815"/>
    <cellStyle name="쉼표 [0] 11 4 31" xfId="27816"/>
    <cellStyle name="쉼표 [0] 11 4 32" xfId="27817"/>
    <cellStyle name="쉼표 [0] 11 4 33" xfId="27818"/>
    <cellStyle name="쉼표 [0] 11 4 34" xfId="27819"/>
    <cellStyle name="쉼표 [0] 11 4 35" xfId="27820"/>
    <cellStyle name="쉼표 [0] 11 4 36" xfId="27821"/>
    <cellStyle name="쉼표 [0] 11 4 37" xfId="27822"/>
    <cellStyle name="쉼표 [0] 11 4 38" xfId="27823"/>
    <cellStyle name="쉼표 [0] 11 4 39" xfId="27824"/>
    <cellStyle name="쉼표 [0] 11 4 4" xfId="27825"/>
    <cellStyle name="쉼표 [0] 11 4 40" xfId="27826"/>
    <cellStyle name="쉼표 [0] 11 4 5" xfId="27827"/>
    <cellStyle name="쉼표 [0] 11 4 6" xfId="27828"/>
    <cellStyle name="쉼표 [0] 11 4 7" xfId="27829"/>
    <cellStyle name="쉼표 [0] 11 4 8" xfId="27830"/>
    <cellStyle name="쉼표 [0] 11 4 9" xfId="27831"/>
    <cellStyle name="쉼표 [0] 12" xfId="27832"/>
    <cellStyle name="쉼표 [0] 12 2" xfId="27833"/>
    <cellStyle name="쉼표 [0] 13" xfId="1"/>
    <cellStyle name="쉼표 [0] 14" xfId="27834"/>
    <cellStyle name="쉼표 [0] 14 2" xfId="63700"/>
    <cellStyle name="쉼표 [0] 15" xfId="27835"/>
    <cellStyle name="쉼표 [0] 15 2" xfId="27836"/>
    <cellStyle name="쉼표 [0] 15 2 2" xfId="27837"/>
    <cellStyle name="쉼표 [0] 15 3" xfId="27838"/>
    <cellStyle name="쉼표 [0] 15 4" xfId="63701"/>
    <cellStyle name="쉼표 [0] 16" xfId="1985"/>
    <cellStyle name="쉼표 [0] 16 2" xfId="27839"/>
    <cellStyle name="쉼표 [0] 17" xfId="1986"/>
    <cellStyle name="쉼표 [0] 18" xfId="1987"/>
    <cellStyle name="쉼표 [0] 18 2" xfId="27840"/>
    <cellStyle name="쉼표 [0] 19" xfId="27841"/>
    <cellStyle name="쉼표 [0] 19 2" xfId="63702"/>
    <cellStyle name="쉼표 [0] 2" xfId="1988"/>
    <cellStyle name="쉼표 [0] 2 10" xfId="1989"/>
    <cellStyle name="쉼표 [0] 2 10 2" xfId="27842"/>
    <cellStyle name="쉼표 [0] 2 10 3" xfId="27843"/>
    <cellStyle name="쉼표 [0] 2 10 4" xfId="63054"/>
    <cellStyle name="쉼표 [0] 2 11" xfId="1990"/>
    <cellStyle name="쉼표 [0] 2 12" xfId="1991"/>
    <cellStyle name="쉼표 [0] 2 13" xfId="1992"/>
    <cellStyle name="쉼표 [0] 2 14" xfId="1993"/>
    <cellStyle name="쉼표 [0] 2 15" xfId="1994"/>
    <cellStyle name="쉼표 [0] 2 16" xfId="1995"/>
    <cellStyle name="쉼표 [0] 2 17" xfId="1996"/>
    <cellStyle name="쉼표 [0] 2 18" xfId="1997"/>
    <cellStyle name="쉼표 [0] 2 18 2" xfId="27844"/>
    <cellStyle name="쉼표 [0] 2 19" xfId="1998"/>
    <cellStyle name="쉼표 [0] 2 2" xfId="1999"/>
    <cellStyle name="쉼표 [0] 2 2 2" xfId="27845"/>
    <cellStyle name="쉼표 [0] 2 20" xfId="2000"/>
    <cellStyle name="쉼표 [0] 2 21" xfId="27846"/>
    <cellStyle name="쉼표 [0] 2 21 2" xfId="27847"/>
    <cellStyle name="쉼표 [0] 2 21 2 2" xfId="27848"/>
    <cellStyle name="쉼표 [0] 2 21 2 3" xfId="63055"/>
    <cellStyle name="쉼표 [0] 2 21 3" xfId="27849"/>
    <cellStyle name="쉼표 [0] 2 22" xfId="27850"/>
    <cellStyle name="쉼표 [0] 2 23" xfId="27851"/>
    <cellStyle name="쉼표 [0] 2 24" xfId="27852"/>
    <cellStyle name="쉼표 [0] 2 25" xfId="27853"/>
    <cellStyle name="쉼표 [0] 2 26" xfId="27854"/>
    <cellStyle name="쉼표 [0] 2 27" xfId="27855"/>
    <cellStyle name="쉼표 [0] 2 28" xfId="27856"/>
    <cellStyle name="쉼표 [0] 2 29" xfId="27857"/>
    <cellStyle name="쉼표 [0] 2 3" xfId="2001"/>
    <cellStyle name="쉼표 [0] 2 3 10" xfId="27858"/>
    <cellStyle name="쉼표 [0] 2 3 11" xfId="27859"/>
    <cellStyle name="쉼표 [0] 2 3 12" xfId="27860"/>
    <cellStyle name="쉼표 [0] 2 3 13" xfId="27861"/>
    <cellStyle name="쉼표 [0] 2 3 14" xfId="27862"/>
    <cellStyle name="쉼표 [0] 2 3 15" xfId="27863"/>
    <cellStyle name="쉼표 [0] 2 3 16" xfId="63037"/>
    <cellStyle name="쉼표 [0] 2 3 2" xfId="2002"/>
    <cellStyle name="쉼표 [0] 2 3 2 2" xfId="27864"/>
    <cellStyle name="쉼표 [0] 2 3 3" xfId="2003"/>
    <cellStyle name="쉼표 [0] 2 3 4" xfId="2004"/>
    <cellStyle name="쉼표 [0] 2 3 5" xfId="27865"/>
    <cellStyle name="쉼표 [0] 2 3 6" xfId="27866"/>
    <cellStyle name="쉼표 [0] 2 3 7" xfId="27867"/>
    <cellStyle name="쉼표 [0] 2 3 8" xfId="27868"/>
    <cellStyle name="쉼표 [0] 2 3 9" xfId="27869"/>
    <cellStyle name="쉼표 [0] 2 30" xfId="27870"/>
    <cellStyle name="쉼표 [0] 2 31" xfId="27871"/>
    <cellStyle name="쉼표 [0] 2 32" xfId="27872"/>
    <cellStyle name="쉼표 [0] 2 33" xfId="27873"/>
    <cellStyle name="쉼표 [0] 2 34" xfId="27874"/>
    <cellStyle name="쉼표 [0] 2 35" xfId="27875"/>
    <cellStyle name="쉼표 [0] 2 36" xfId="27876"/>
    <cellStyle name="쉼표 [0] 2 37" xfId="27877"/>
    <cellStyle name="쉼표 [0] 2 38" xfId="27878"/>
    <cellStyle name="쉼표 [0] 2 39" xfId="27879"/>
    <cellStyle name="쉼표 [0] 2 4" xfId="2005"/>
    <cellStyle name="쉼표 [0] 2 4 2" xfId="2006"/>
    <cellStyle name="쉼표 [0] 2 4 2 2" xfId="2007"/>
    <cellStyle name="쉼표 [0] 2 4 2 2 2" xfId="63069"/>
    <cellStyle name="쉼표 [0] 2 4 2 3" xfId="27880"/>
    <cellStyle name="쉼표 [0] 2 4 2 4" xfId="27881"/>
    <cellStyle name="쉼표 [0] 2 4 3" xfId="27882"/>
    <cellStyle name="쉼표 [0] 2 4 3 2" xfId="27883"/>
    <cellStyle name="쉼표 [0] 2 4 4" xfId="27884"/>
    <cellStyle name="쉼표 [0] 2 4 5" xfId="63036"/>
    <cellStyle name="쉼표 [0] 2 40" xfId="27885"/>
    <cellStyle name="쉼표 [0] 2 41" xfId="27886"/>
    <cellStyle name="쉼표 [0] 2 42" xfId="27887"/>
    <cellStyle name="쉼표 [0] 2 43" xfId="27888"/>
    <cellStyle name="쉼표 [0] 2 44" xfId="27889"/>
    <cellStyle name="쉼표 [0] 2 45" xfId="27890"/>
    <cellStyle name="쉼표 [0] 2 46" xfId="27891"/>
    <cellStyle name="쉼표 [0] 2 47" xfId="27892"/>
    <cellStyle name="쉼표 [0] 2 48" xfId="27893"/>
    <cellStyle name="쉼표 [0] 2 49" xfId="63056"/>
    <cellStyle name="쉼표 [0] 2 5" xfId="2008"/>
    <cellStyle name="쉼표 [0] 2 5 2" xfId="27894"/>
    <cellStyle name="쉼표 [0] 2 5 2 2" xfId="27895"/>
    <cellStyle name="쉼표 [0] 2 5 3" xfId="27896"/>
    <cellStyle name="쉼표 [0] 2 5 4" xfId="63703"/>
    <cellStyle name="쉼표 [0] 2 50" xfId="63074"/>
    <cellStyle name="쉼표 [0] 2 51" xfId="63075"/>
    <cellStyle name="쉼표 [0] 2 6" xfId="2009"/>
    <cellStyle name="쉼표 [0] 2 7" xfId="2010"/>
    <cellStyle name="쉼표 [0] 2 8" xfId="2011"/>
    <cellStyle name="쉼표 [0] 2 9" xfId="2012"/>
    <cellStyle name="쉼표 [0] 20" xfId="27897"/>
    <cellStyle name="쉼표 [0] 20 2" xfId="27898"/>
    <cellStyle name="쉼표 [0] 20 2 2" xfId="27899"/>
    <cellStyle name="쉼표 [0] 20 3" xfId="27900"/>
    <cellStyle name="쉼표 [0] 20 4" xfId="63704"/>
    <cellStyle name="쉼표 [0] 21" xfId="63057"/>
    <cellStyle name="쉼표 [0] 3" xfId="2013"/>
    <cellStyle name="쉼표 [0] 3 10" xfId="27901"/>
    <cellStyle name="쉼표 [0] 3 10 2" xfId="27902"/>
    <cellStyle name="쉼표 [0] 3 10 3" xfId="27903"/>
    <cellStyle name="쉼표 [0] 3 10 4" xfId="27904"/>
    <cellStyle name="쉼표 [0] 3 10 5" xfId="27905"/>
    <cellStyle name="쉼표 [0] 3 10 6" xfId="27906"/>
    <cellStyle name="쉼표 [0] 3 10 7" xfId="27907"/>
    <cellStyle name="쉼표 [0] 3 10 8" xfId="27908"/>
    <cellStyle name="쉼표 [0] 3 11" xfId="27909"/>
    <cellStyle name="쉼표 [0] 3 11 2" xfId="27910"/>
    <cellStyle name="쉼표 [0] 3 11 3" xfId="27911"/>
    <cellStyle name="쉼표 [0] 3 11 4" xfId="27912"/>
    <cellStyle name="쉼표 [0] 3 11 5" xfId="27913"/>
    <cellStyle name="쉼표 [0] 3 11 6" xfId="27914"/>
    <cellStyle name="쉼표 [0] 3 11 7" xfId="27915"/>
    <cellStyle name="쉼표 [0] 3 11 8" xfId="27916"/>
    <cellStyle name="쉼표 [0] 3 12" xfId="27917"/>
    <cellStyle name="쉼표 [0] 3 12 2" xfId="27918"/>
    <cellStyle name="쉼표 [0] 3 12 3" xfId="27919"/>
    <cellStyle name="쉼표 [0] 3 12 4" xfId="27920"/>
    <cellStyle name="쉼표 [0] 3 12 5" xfId="27921"/>
    <cellStyle name="쉼표 [0] 3 12 6" xfId="27922"/>
    <cellStyle name="쉼표 [0] 3 12 7" xfId="27923"/>
    <cellStyle name="쉼표 [0] 3 12 8" xfId="27924"/>
    <cellStyle name="쉼표 [0] 3 13" xfId="27925"/>
    <cellStyle name="쉼표 [0] 3 13 2" xfId="27926"/>
    <cellStyle name="쉼표 [0] 3 13 3" xfId="27927"/>
    <cellStyle name="쉼표 [0] 3 13 4" xfId="27928"/>
    <cellStyle name="쉼표 [0] 3 13 5" xfId="27929"/>
    <cellStyle name="쉼표 [0] 3 13 6" xfId="27930"/>
    <cellStyle name="쉼표 [0] 3 13 7" xfId="27931"/>
    <cellStyle name="쉼표 [0] 3 13 8" xfId="27932"/>
    <cellStyle name="쉼표 [0] 3 14" xfId="27933"/>
    <cellStyle name="쉼표 [0] 3 15" xfId="27934"/>
    <cellStyle name="쉼표 [0] 3 16" xfId="27935"/>
    <cellStyle name="쉼표 [0] 3 17" xfId="27936"/>
    <cellStyle name="쉼표 [0] 3 18" xfId="27937"/>
    <cellStyle name="쉼표 [0] 3 19" xfId="27938"/>
    <cellStyle name="쉼표 [0] 3 2" xfId="2014"/>
    <cellStyle name="쉼표 [0] 3 2 10" xfId="27939"/>
    <cellStyle name="쉼표 [0] 3 2 11" xfId="27940"/>
    <cellStyle name="쉼표 [0] 3 2 12" xfId="27941"/>
    <cellStyle name="쉼표 [0] 3 2 13" xfId="27942"/>
    <cellStyle name="쉼표 [0] 3 2 14" xfId="27943"/>
    <cellStyle name="쉼표 [0] 3 2 15" xfId="27944"/>
    <cellStyle name="쉼표 [0] 3 2 16" xfId="27945"/>
    <cellStyle name="쉼표 [0] 3 2 17" xfId="27946"/>
    <cellStyle name="쉼표 [0] 3 2 18" xfId="27947"/>
    <cellStyle name="쉼표 [0] 3 2 19" xfId="27948"/>
    <cellStyle name="쉼표 [0] 3 2 2" xfId="2015"/>
    <cellStyle name="쉼표 [0] 3 2 2 10" xfId="27949"/>
    <cellStyle name="쉼표 [0] 3 2 2 11" xfId="27950"/>
    <cellStyle name="쉼표 [0] 3 2 2 12" xfId="27951"/>
    <cellStyle name="쉼표 [0] 3 2 2 13" xfId="27952"/>
    <cellStyle name="쉼표 [0] 3 2 2 14" xfId="27953"/>
    <cellStyle name="쉼표 [0] 3 2 2 15" xfId="27954"/>
    <cellStyle name="쉼표 [0] 3 2 2 16" xfId="27955"/>
    <cellStyle name="쉼표 [0] 3 2 2 17" xfId="27956"/>
    <cellStyle name="쉼표 [0] 3 2 2 18" xfId="27957"/>
    <cellStyle name="쉼표 [0] 3 2 2 19" xfId="27958"/>
    <cellStyle name="쉼표 [0] 3 2 2 2" xfId="27959"/>
    <cellStyle name="쉼표 [0] 3 2 2 2 2" xfId="27960"/>
    <cellStyle name="쉼표 [0] 3 2 2 2 2 2" xfId="63705"/>
    <cellStyle name="쉼표 [0] 3 2 2 2 3" xfId="63706"/>
    <cellStyle name="쉼표 [0] 3 2 2 20" xfId="27961"/>
    <cellStyle name="쉼표 [0] 3 2 2 21" xfId="27962"/>
    <cellStyle name="쉼표 [0] 3 2 2 22" xfId="63707"/>
    <cellStyle name="쉼표 [0] 3 2 2 3" xfId="27963"/>
    <cellStyle name="쉼표 [0] 3 2 2 4" xfId="27964"/>
    <cellStyle name="쉼표 [0] 3 2 2 5" xfId="27965"/>
    <cellStyle name="쉼표 [0] 3 2 2 6" xfId="27966"/>
    <cellStyle name="쉼표 [0] 3 2 2 7" xfId="27967"/>
    <cellStyle name="쉼표 [0] 3 2 2 8" xfId="27968"/>
    <cellStyle name="쉼표 [0] 3 2 2 9" xfId="27969"/>
    <cellStyle name="쉼표 [0] 3 2 20" xfId="63708"/>
    <cellStyle name="쉼표 [0] 3 2 3" xfId="2016"/>
    <cellStyle name="쉼표 [0] 3 2 3 10" xfId="63709"/>
    <cellStyle name="쉼표 [0] 3 2 3 2" xfId="27970"/>
    <cellStyle name="쉼표 [0] 3 2 3 2 2" xfId="27971"/>
    <cellStyle name="쉼표 [0] 3 2 3 2 2 2" xfId="27972"/>
    <cellStyle name="쉼표 [0] 3 2 3 2 3" xfId="27973"/>
    <cellStyle name="쉼표 [0] 3 2 3 3" xfId="27974"/>
    <cellStyle name="쉼표 [0] 3 2 3 4" xfId="27975"/>
    <cellStyle name="쉼표 [0] 3 2 3 5" xfId="27976"/>
    <cellStyle name="쉼표 [0] 3 2 3 6" xfId="27977"/>
    <cellStyle name="쉼표 [0] 3 2 3 7" xfId="27978"/>
    <cellStyle name="쉼표 [0] 3 2 3 8" xfId="27979"/>
    <cellStyle name="쉼표 [0] 3 2 3 9" xfId="27980"/>
    <cellStyle name="쉼표 [0] 3 2 3 9 2" xfId="27981"/>
    <cellStyle name="쉼표 [0] 3 2 4" xfId="27982"/>
    <cellStyle name="쉼표 [0] 3 2 4 10" xfId="63710"/>
    <cellStyle name="쉼표 [0] 3 2 4 2" xfId="27983"/>
    <cellStyle name="쉼표 [0] 3 2 4 2 2" xfId="27984"/>
    <cellStyle name="쉼표 [0] 3 2 4 2 2 2" xfId="27985"/>
    <cellStyle name="쉼표 [0] 3 2 4 2 3" xfId="27986"/>
    <cellStyle name="쉼표 [0] 3 2 4 3" xfId="27987"/>
    <cellStyle name="쉼표 [0] 3 2 4 4" xfId="27988"/>
    <cellStyle name="쉼표 [0] 3 2 4 5" xfId="27989"/>
    <cellStyle name="쉼표 [0] 3 2 4 6" xfId="27990"/>
    <cellStyle name="쉼표 [0] 3 2 4 7" xfId="27991"/>
    <cellStyle name="쉼표 [0] 3 2 4 8" xfId="27992"/>
    <cellStyle name="쉼표 [0] 3 2 4 9" xfId="27993"/>
    <cellStyle name="쉼표 [0] 3 2 4 9 2" xfId="27994"/>
    <cellStyle name="쉼표 [0] 3 2 5" xfId="27995"/>
    <cellStyle name="쉼표 [0] 3 2 5 10" xfId="63711"/>
    <cellStyle name="쉼표 [0] 3 2 5 2" xfId="27996"/>
    <cellStyle name="쉼표 [0] 3 2 5 2 2" xfId="27997"/>
    <cellStyle name="쉼표 [0] 3 2 5 2 2 2" xfId="27998"/>
    <cellStyle name="쉼표 [0] 3 2 5 2 3" xfId="27999"/>
    <cellStyle name="쉼표 [0] 3 2 5 3" xfId="28000"/>
    <cellStyle name="쉼표 [0] 3 2 5 4" xfId="28001"/>
    <cellStyle name="쉼표 [0] 3 2 5 5" xfId="28002"/>
    <cellStyle name="쉼표 [0] 3 2 5 6" xfId="28003"/>
    <cellStyle name="쉼표 [0] 3 2 5 7" xfId="28004"/>
    <cellStyle name="쉼표 [0] 3 2 5 8" xfId="28005"/>
    <cellStyle name="쉼표 [0] 3 2 5 9" xfId="28006"/>
    <cellStyle name="쉼표 [0] 3 2 5 9 2" xfId="28007"/>
    <cellStyle name="쉼표 [0] 3 2 6" xfId="28008"/>
    <cellStyle name="쉼표 [0] 3 2 6 10" xfId="63712"/>
    <cellStyle name="쉼표 [0] 3 2 6 2" xfId="28009"/>
    <cellStyle name="쉼표 [0] 3 2 6 2 2" xfId="28010"/>
    <cellStyle name="쉼표 [0] 3 2 6 2 2 2" xfId="28011"/>
    <cellStyle name="쉼표 [0] 3 2 6 2 3" xfId="28012"/>
    <cellStyle name="쉼표 [0] 3 2 6 3" xfId="28013"/>
    <cellStyle name="쉼표 [0] 3 2 6 4" xfId="28014"/>
    <cellStyle name="쉼표 [0] 3 2 6 5" xfId="28015"/>
    <cellStyle name="쉼표 [0] 3 2 6 6" xfId="28016"/>
    <cellStyle name="쉼표 [0] 3 2 6 7" xfId="28017"/>
    <cellStyle name="쉼표 [0] 3 2 6 8" xfId="28018"/>
    <cellStyle name="쉼표 [0] 3 2 6 9" xfId="28019"/>
    <cellStyle name="쉼표 [0] 3 2 6 9 2" xfId="28020"/>
    <cellStyle name="쉼표 [0] 3 2 7" xfId="28021"/>
    <cellStyle name="쉼표 [0] 3 2 8" xfId="28022"/>
    <cellStyle name="쉼표 [0] 3 2 9" xfId="28023"/>
    <cellStyle name="쉼표 [0] 3 20" xfId="28024"/>
    <cellStyle name="쉼표 [0] 3 21" xfId="28025"/>
    <cellStyle name="쉼표 [0] 3 22" xfId="28026"/>
    <cellStyle name="쉼표 [0] 3 23" xfId="28027"/>
    <cellStyle name="쉼표 [0] 3 24" xfId="28028"/>
    <cellStyle name="쉼표 [0] 3 25" xfId="28029"/>
    <cellStyle name="쉼표 [0] 3 26" xfId="28030"/>
    <cellStyle name="쉼표 [0] 3 27" xfId="28031"/>
    <cellStyle name="쉼표 [0] 3 28" xfId="28032"/>
    <cellStyle name="쉼표 [0] 3 29" xfId="28033"/>
    <cellStyle name="쉼표 [0] 3 3" xfId="2017"/>
    <cellStyle name="쉼표 [0] 3 3 10" xfId="63713"/>
    <cellStyle name="쉼표 [0] 3 3 2" xfId="28034"/>
    <cellStyle name="쉼표 [0] 3 3 2 2" xfId="28035"/>
    <cellStyle name="쉼표 [0] 3 3 2 2 2" xfId="28036"/>
    <cellStyle name="쉼표 [0] 3 3 2 3" xfId="28037"/>
    <cellStyle name="쉼표 [0] 3 3 3" xfId="28038"/>
    <cellStyle name="쉼표 [0] 3 3 4" xfId="28039"/>
    <cellStyle name="쉼표 [0] 3 3 5" xfId="28040"/>
    <cellStyle name="쉼표 [0] 3 3 6" xfId="28041"/>
    <cellStyle name="쉼표 [0] 3 3 7" xfId="28042"/>
    <cellStyle name="쉼표 [0] 3 3 8" xfId="28043"/>
    <cellStyle name="쉼표 [0] 3 3 9" xfId="28044"/>
    <cellStyle name="쉼표 [0] 3 3 9 2" xfId="28045"/>
    <cellStyle name="쉼표 [0] 3 30" xfId="28046"/>
    <cellStyle name="쉼표 [0] 3 31" xfId="28047"/>
    <cellStyle name="쉼표 [0] 3 32" xfId="28048"/>
    <cellStyle name="쉼표 [0] 3 33" xfId="28049"/>
    <cellStyle name="쉼표 [0] 3 34" xfId="28050"/>
    <cellStyle name="쉼표 [0] 3 35" xfId="63053"/>
    <cellStyle name="쉼표 [0] 3 4" xfId="28051"/>
    <cellStyle name="쉼표 [0] 3 4 2" xfId="28052"/>
    <cellStyle name="쉼표 [0] 3 4 3" xfId="28053"/>
    <cellStyle name="쉼표 [0] 3 4 4" xfId="28054"/>
    <cellStyle name="쉼표 [0] 3 4 5" xfId="28055"/>
    <cellStyle name="쉼표 [0] 3 4 6" xfId="28056"/>
    <cellStyle name="쉼표 [0] 3 4 7" xfId="28057"/>
    <cellStyle name="쉼표 [0] 3 4 8" xfId="28058"/>
    <cellStyle name="쉼표 [0] 3 5" xfId="28059"/>
    <cellStyle name="쉼표 [0] 3 5 2" xfId="28060"/>
    <cellStyle name="쉼표 [0] 3 5 2 2" xfId="28061"/>
    <cellStyle name="쉼표 [0] 3 5 3" xfId="28062"/>
    <cellStyle name="쉼표 [0] 3 5 4" xfId="63714"/>
    <cellStyle name="쉼표 [0] 3 6" xfId="28063"/>
    <cellStyle name="쉼표 [0] 3 7" xfId="28064"/>
    <cellStyle name="쉼표 [0] 3 8" xfId="28065"/>
    <cellStyle name="쉼표 [0] 3 9" xfId="28066"/>
    <cellStyle name="쉼표 [0] 3 9 2" xfId="28067"/>
    <cellStyle name="쉼표 [0] 3 9 3" xfId="28068"/>
    <cellStyle name="쉼표 [0] 3 9 4" xfId="28069"/>
    <cellStyle name="쉼표 [0] 3 9 5" xfId="28070"/>
    <cellStyle name="쉼표 [0] 3 9 6" xfId="28071"/>
    <cellStyle name="쉼표 [0] 3 9 7" xfId="28072"/>
    <cellStyle name="쉼표 [0] 3 9 8" xfId="28073"/>
    <cellStyle name="쉼표 [0] 4" xfId="2018"/>
    <cellStyle name="쉼표 [0] 4 10" xfId="28074"/>
    <cellStyle name="쉼표 [0] 4 11" xfId="28075"/>
    <cellStyle name="쉼표 [0] 4 12" xfId="28076"/>
    <cellStyle name="쉼표 [0] 4 13" xfId="28077"/>
    <cellStyle name="쉼표 [0] 4 14" xfId="28078"/>
    <cellStyle name="쉼표 [0] 4 15" xfId="28079"/>
    <cellStyle name="쉼표 [0] 4 16" xfId="28080"/>
    <cellStyle name="쉼표 [0] 4 17" xfId="28081"/>
    <cellStyle name="쉼표 [0] 4 18" xfId="28082"/>
    <cellStyle name="쉼표 [0] 4 19" xfId="28083"/>
    <cellStyle name="쉼표 [0] 4 2" xfId="2019"/>
    <cellStyle name="쉼표 [0] 4 2 2" xfId="28084"/>
    <cellStyle name="쉼표 [0] 4 2 2 2" xfId="63715"/>
    <cellStyle name="쉼표 [0] 4 2 3" xfId="28085"/>
    <cellStyle name="쉼표 [0] 4 2 4" xfId="28086"/>
    <cellStyle name="쉼표 [0] 4 2 5" xfId="28087"/>
    <cellStyle name="쉼표 [0] 4 2 6" xfId="28088"/>
    <cellStyle name="쉼표 [0] 4 2 7" xfId="28089"/>
    <cellStyle name="쉼표 [0] 4 2 8" xfId="63716"/>
    <cellStyle name="쉼표 [0] 4 20" xfId="28090"/>
    <cellStyle name="쉼표 [0] 4 21" xfId="28091"/>
    <cellStyle name="쉼표 [0] 4 22" xfId="28092"/>
    <cellStyle name="쉼표 [0] 4 23" xfId="28093"/>
    <cellStyle name="쉼표 [0] 4 24" xfId="28094"/>
    <cellStyle name="쉼표 [0] 4 25" xfId="28095"/>
    <cellStyle name="쉼표 [0] 4 26" xfId="28096"/>
    <cellStyle name="쉼표 [0] 4 27" xfId="28097"/>
    <cellStyle name="쉼표 [0] 4 28" xfId="28098"/>
    <cellStyle name="쉼표 [0] 4 29" xfId="28099"/>
    <cellStyle name="쉼표 [0] 4 3" xfId="28100"/>
    <cellStyle name="쉼표 [0] 4 30" xfId="28101"/>
    <cellStyle name="쉼표 [0] 4 31" xfId="28102"/>
    <cellStyle name="쉼표 [0] 4 32" xfId="28103"/>
    <cellStyle name="쉼표 [0] 4 33" xfId="28104"/>
    <cellStyle name="쉼표 [0] 4 34" xfId="28105"/>
    <cellStyle name="쉼표 [0] 4 35" xfId="28106"/>
    <cellStyle name="쉼표 [0] 4 36" xfId="28107"/>
    <cellStyle name="쉼표 [0] 4 37" xfId="28108"/>
    <cellStyle name="쉼표 [0] 4 38" xfId="28109"/>
    <cellStyle name="쉼표 [0] 4 39" xfId="28110"/>
    <cellStyle name="쉼표 [0] 4 4" xfId="28111"/>
    <cellStyle name="쉼표 [0] 4 40" xfId="28112"/>
    <cellStyle name="쉼표 [0] 4 41" xfId="28113"/>
    <cellStyle name="쉼표 [0] 4 42" xfId="28114"/>
    <cellStyle name="쉼표 [0] 4 43" xfId="28115"/>
    <cellStyle name="쉼표 [0] 4 44" xfId="28116"/>
    <cellStyle name="쉼표 [0] 4 45" xfId="28117"/>
    <cellStyle name="쉼표 [0] 4 46" xfId="28118"/>
    <cellStyle name="쉼표 [0] 4 47" xfId="28119"/>
    <cellStyle name="쉼표 [0] 4 48" xfId="28120"/>
    <cellStyle name="쉼표 [0] 4 49" xfId="28121"/>
    <cellStyle name="쉼표 [0] 4 5" xfId="28122"/>
    <cellStyle name="쉼표 [0] 4 50" xfId="28123"/>
    <cellStyle name="쉼표 [0] 4 51" xfId="28124"/>
    <cellStyle name="쉼표 [0] 4 52" xfId="28125"/>
    <cellStyle name="쉼표 [0] 4 53" xfId="28126"/>
    <cellStyle name="쉼표 [0] 4 54" xfId="28127"/>
    <cellStyle name="쉼표 [0] 4 55" xfId="28128"/>
    <cellStyle name="쉼표 [0] 4 56" xfId="28129"/>
    <cellStyle name="쉼표 [0] 4 57" xfId="28130"/>
    <cellStyle name="쉼표 [0] 4 58" xfId="28131"/>
    <cellStyle name="쉼표 [0] 4 59" xfId="28132"/>
    <cellStyle name="쉼표 [0] 4 6" xfId="28133"/>
    <cellStyle name="쉼표 [0] 4 60" xfId="28134"/>
    <cellStyle name="쉼표 [0] 4 61" xfId="28135"/>
    <cellStyle name="쉼표 [0] 4 62" xfId="28136"/>
    <cellStyle name="쉼표 [0] 4 63" xfId="28137"/>
    <cellStyle name="쉼표 [0] 4 64" xfId="28138"/>
    <cellStyle name="쉼표 [0] 4 65" xfId="28139"/>
    <cellStyle name="쉼표 [0] 4 7" xfId="28140"/>
    <cellStyle name="쉼표 [0] 4 8" xfId="28141"/>
    <cellStyle name="쉼표 [0] 4 9" xfId="28142"/>
    <cellStyle name="쉼표 [0] 5" xfId="2020"/>
    <cellStyle name="쉼표 [0] 5 10" xfId="28143"/>
    <cellStyle name="쉼표 [0] 5 11" xfId="28144"/>
    <cellStyle name="쉼표 [0] 5 12" xfId="28145"/>
    <cellStyle name="쉼표 [0] 5 13" xfId="28146"/>
    <cellStyle name="쉼표 [0] 5 14" xfId="28147"/>
    <cellStyle name="쉼표 [0] 5 15" xfId="28148"/>
    <cellStyle name="쉼표 [0] 5 16" xfId="28149"/>
    <cellStyle name="쉼표 [0] 5 17" xfId="28150"/>
    <cellStyle name="쉼표 [0] 5 18" xfId="28151"/>
    <cellStyle name="쉼표 [0] 5 19" xfId="28152"/>
    <cellStyle name="쉼표 [0] 5 2" xfId="2021"/>
    <cellStyle name="쉼표 [0] 5 2 10" xfId="28153"/>
    <cellStyle name="쉼표 [0] 5 2 11" xfId="28154"/>
    <cellStyle name="쉼표 [0] 5 2 12" xfId="28155"/>
    <cellStyle name="쉼표 [0] 5 2 13" xfId="28156"/>
    <cellStyle name="쉼표 [0] 5 2 14" xfId="28157"/>
    <cellStyle name="쉼표 [0] 5 2 15" xfId="28158"/>
    <cellStyle name="쉼표 [0] 5 2 16" xfId="28159"/>
    <cellStyle name="쉼표 [0] 5 2 17" xfId="28160"/>
    <cellStyle name="쉼표 [0] 5 2 18" xfId="28161"/>
    <cellStyle name="쉼표 [0] 5 2 19" xfId="28162"/>
    <cellStyle name="쉼표 [0] 5 2 2" xfId="28163"/>
    <cellStyle name="쉼표 [0] 5 2 2 10" xfId="28164"/>
    <cellStyle name="쉼표 [0] 5 2 2 11" xfId="28165"/>
    <cellStyle name="쉼표 [0] 5 2 2 12" xfId="28166"/>
    <cellStyle name="쉼표 [0] 5 2 2 13" xfId="28167"/>
    <cellStyle name="쉼표 [0] 5 2 2 14" xfId="28168"/>
    <cellStyle name="쉼표 [0] 5 2 2 15" xfId="28169"/>
    <cellStyle name="쉼표 [0] 5 2 2 16" xfId="28170"/>
    <cellStyle name="쉼표 [0] 5 2 2 17" xfId="28171"/>
    <cellStyle name="쉼표 [0] 5 2 2 18" xfId="28172"/>
    <cellStyle name="쉼표 [0] 5 2 2 19" xfId="28173"/>
    <cellStyle name="쉼표 [0] 5 2 2 2" xfId="28174"/>
    <cellStyle name="쉼표 [0] 5 2 2 2 10" xfId="28175"/>
    <cellStyle name="쉼표 [0] 5 2 2 2 11" xfId="28176"/>
    <cellStyle name="쉼표 [0] 5 2 2 2 12" xfId="28177"/>
    <cellStyle name="쉼표 [0] 5 2 2 2 13" xfId="28178"/>
    <cellStyle name="쉼표 [0] 5 2 2 2 14" xfId="28179"/>
    <cellStyle name="쉼표 [0] 5 2 2 2 15" xfId="28180"/>
    <cellStyle name="쉼표 [0] 5 2 2 2 16" xfId="28181"/>
    <cellStyle name="쉼표 [0] 5 2 2 2 17" xfId="28182"/>
    <cellStyle name="쉼표 [0] 5 2 2 2 18" xfId="28183"/>
    <cellStyle name="쉼표 [0] 5 2 2 2 19" xfId="28184"/>
    <cellStyle name="쉼표 [0] 5 2 2 2 2" xfId="28185"/>
    <cellStyle name="쉼표 [0] 5 2 2 2 20" xfId="28186"/>
    <cellStyle name="쉼표 [0] 5 2 2 2 21" xfId="28187"/>
    <cellStyle name="쉼표 [0] 5 2 2 2 22" xfId="28188"/>
    <cellStyle name="쉼표 [0] 5 2 2 2 23" xfId="28189"/>
    <cellStyle name="쉼표 [0] 5 2 2 2 24" xfId="28190"/>
    <cellStyle name="쉼표 [0] 5 2 2 2 25" xfId="28191"/>
    <cellStyle name="쉼표 [0] 5 2 2 2 26" xfId="28192"/>
    <cellStyle name="쉼표 [0] 5 2 2 2 27" xfId="28193"/>
    <cellStyle name="쉼표 [0] 5 2 2 2 28" xfId="28194"/>
    <cellStyle name="쉼표 [0] 5 2 2 2 29" xfId="28195"/>
    <cellStyle name="쉼표 [0] 5 2 2 2 3" xfId="28196"/>
    <cellStyle name="쉼표 [0] 5 2 2 2 30" xfId="28197"/>
    <cellStyle name="쉼표 [0] 5 2 2 2 31" xfId="28198"/>
    <cellStyle name="쉼표 [0] 5 2 2 2 32" xfId="28199"/>
    <cellStyle name="쉼표 [0] 5 2 2 2 33" xfId="28200"/>
    <cellStyle name="쉼표 [0] 5 2 2 2 34" xfId="28201"/>
    <cellStyle name="쉼표 [0] 5 2 2 2 35" xfId="28202"/>
    <cellStyle name="쉼표 [0] 5 2 2 2 36" xfId="28203"/>
    <cellStyle name="쉼표 [0] 5 2 2 2 37" xfId="28204"/>
    <cellStyle name="쉼표 [0] 5 2 2 2 38" xfId="28205"/>
    <cellStyle name="쉼표 [0] 5 2 2 2 39" xfId="28206"/>
    <cellStyle name="쉼표 [0] 5 2 2 2 4" xfId="28207"/>
    <cellStyle name="쉼표 [0] 5 2 2 2 40" xfId="28208"/>
    <cellStyle name="쉼표 [0] 5 2 2 2 5" xfId="28209"/>
    <cellStyle name="쉼표 [0] 5 2 2 2 6" xfId="28210"/>
    <cellStyle name="쉼표 [0] 5 2 2 2 7" xfId="28211"/>
    <cellStyle name="쉼표 [0] 5 2 2 2 8" xfId="28212"/>
    <cellStyle name="쉼표 [0] 5 2 2 2 9" xfId="28213"/>
    <cellStyle name="쉼표 [0] 5 2 2 20" xfId="28214"/>
    <cellStyle name="쉼표 [0] 5 2 2 21" xfId="28215"/>
    <cellStyle name="쉼표 [0] 5 2 2 22" xfId="28216"/>
    <cellStyle name="쉼표 [0] 5 2 2 23" xfId="28217"/>
    <cellStyle name="쉼표 [0] 5 2 2 24" xfId="28218"/>
    <cellStyle name="쉼표 [0] 5 2 2 25" xfId="28219"/>
    <cellStyle name="쉼표 [0] 5 2 2 26" xfId="28220"/>
    <cellStyle name="쉼표 [0] 5 2 2 27" xfId="28221"/>
    <cellStyle name="쉼표 [0] 5 2 2 28" xfId="28222"/>
    <cellStyle name="쉼표 [0] 5 2 2 29" xfId="28223"/>
    <cellStyle name="쉼표 [0] 5 2 2 3" xfId="28224"/>
    <cellStyle name="쉼표 [0] 5 2 2 30" xfId="28225"/>
    <cellStyle name="쉼표 [0] 5 2 2 31" xfId="28226"/>
    <cellStyle name="쉼표 [0] 5 2 2 32" xfId="28227"/>
    <cellStyle name="쉼표 [0] 5 2 2 33" xfId="28228"/>
    <cellStyle name="쉼표 [0] 5 2 2 34" xfId="28229"/>
    <cellStyle name="쉼표 [0] 5 2 2 35" xfId="28230"/>
    <cellStyle name="쉼표 [0] 5 2 2 36" xfId="28231"/>
    <cellStyle name="쉼표 [0] 5 2 2 37" xfId="28232"/>
    <cellStyle name="쉼표 [0] 5 2 2 38" xfId="28233"/>
    <cellStyle name="쉼표 [0] 5 2 2 39" xfId="28234"/>
    <cellStyle name="쉼표 [0] 5 2 2 4" xfId="28235"/>
    <cellStyle name="쉼표 [0] 5 2 2 40" xfId="28236"/>
    <cellStyle name="쉼표 [0] 5 2 2 41" xfId="28237"/>
    <cellStyle name="쉼표 [0] 5 2 2 42" xfId="28238"/>
    <cellStyle name="쉼표 [0] 5 2 2 43" xfId="28239"/>
    <cellStyle name="쉼표 [0] 5 2 2 44" xfId="28240"/>
    <cellStyle name="쉼표 [0] 5 2 2 45" xfId="28241"/>
    <cellStyle name="쉼표 [0] 5 2 2 5" xfId="28242"/>
    <cellStyle name="쉼표 [0] 5 2 2 6" xfId="28243"/>
    <cellStyle name="쉼표 [0] 5 2 2 7" xfId="28244"/>
    <cellStyle name="쉼표 [0] 5 2 2 8" xfId="28245"/>
    <cellStyle name="쉼표 [0] 5 2 2 9" xfId="28246"/>
    <cellStyle name="쉼표 [0] 5 2 20" xfId="28247"/>
    <cellStyle name="쉼표 [0] 5 2 21" xfId="28248"/>
    <cellStyle name="쉼표 [0] 5 2 22" xfId="28249"/>
    <cellStyle name="쉼표 [0] 5 2 23" xfId="28250"/>
    <cellStyle name="쉼표 [0] 5 2 24" xfId="28251"/>
    <cellStyle name="쉼표 [0] 5 2 25" xfId="28252"/>
    <cellStyle name="쉼표 [0] 5 2 26" xfId="28253"/>
    <cellStyle name="쉼표 [0] 5 2 27" xfId="28254"/>
    <cellStyle name="쉼표 [0] 5 2 28" xfId="28255"/>
    <cellStyle name="쉼표 [0] 5 2 29" xfId="28256"/>
    <cellStyle name="쉼표 [0] 5 2 3" xfId="28257"/>
    <cellStyle name="쉼표 [0] 5 2 3 10" xfId="28258"/>
    <cellStyle name="쉼표 [0] 5 2 3 11" xfId="28259"/>
    <cellStyle name="쉼표 [0] 5 2 3 12" xfId="28260"/>
    <cellStyle name="쉼표 [0] 5 2 3 13" xfId="28261"/>
    <cellStyle name="쉼표 [0] 5 2 3 14" xfId="28262"/>
    <cellStyle name="쉼표 [0] 5 2 3 15" xfId="28263"/>
    <cellStyle name="쉼표 [0] 5 2 3 16" xfId="28264"/>
    <cellStyle name="쉼표 [0] 5 2 3 17" xfId="28265"/>
    <cellStyle name="쉼표 [0] 5 2 3 18" xfId="28266"/>
    <cellStyle name="쉼표 [0] 5 2 3 19" xfId="28267"/>
    <cellStyle name="쉼표 [0] 5 2 3 2" xfId="28268"/>
    <cellStyle name="쉼표 [0] 5 2 3 2 10" xfId="28269"/>
    <cellStyle name="쉼표 [0] 5 2 3 2 11" xfId="28270"/>
    <cellStyle name="쉼표 [0] 5 2 3 2 12" xfId="28271"/>
    <cellStyle name="쉼표 [0] 5 2 3 2 13" xfId="28272"/>
    <cellStyle name="쉼표 [0] 5 2 3 2 14" xfId="28273"/>
    <cellStyle name="쉼표 [0] 5 2 3 2 15" xfId="28274"/>
    <cellStyle name="쉼표 [0] 5 2 3 2 16" xfId="28275"/>
    <cellStyle name="쉼표 [0] 5 2 3 2 17" xfId="28276"/>
    <cellStyle name="쉼표 [0] 5 2 3 2 18" xfId="28277"/>
    <cellStyle name="쉼표 [0] 5 2 3 2 19" xfId="28278"/>
    <cellStyle name="쉼표 [0] 5 2 3 2 2" xfId="28279"/>
    <cellStyle name="쉼표 [0] 5 2 3 2 20" xfId="28280"/>
    <cellStyle name="쉼표 [0] 5 2 3 2 21" xfId="28281"/>
    <cellStyle name="쉼표 [0] 5 2 3 2 22" xfId="28282"/>
    <cellStyle name="쉼표 [0] 5 2 3 2 23" xfId="28283"/>
    <cellStyle name="쉼표 [0] 5 2 3 2 24" xfId="28284"/>
    <cellStyle name="쉼표 [0] 5 2 3 2 25" xfId="28285"/>
    <cellStyle name="쉼표 [0] 5 2 3 2 26" xfId="28286"/>
    <cellStyle name="쉼표 [0] 5 2 3 2 27" xfId="28287"/>
    <cellStyle name="쉼표 [0] 5 2 3 2 28" xfId="28288"/>
    <cellStyle name="쉼표 [0] 5 2 3 2 29" xfId="28289"/>
    <cellStyle name="쉼표 [0] 5 2 3 2 3" xfId="28290"/>
    <cellStyle name="쉼표 [0] 5 2 3 2 30" xfId="28291"/>
    <cellStyle name="쉼표 [0] 5 2 3 2 31" xfId="28292"/>
    <cellStyle name="쉼표 [0] 5 2 3 2 32" xfId="28293"/>
    <cellStyle name="쉼표 [0] 5 2 3 2 33" xfId="28294"/>
    <cellStyle name="쉼표 [0] 5 2 3 2 34" xfId="28295"/>
    <cellStyle name="쉼표 [0] 5 2 3 2 35" xfId="28296"/>
    <cellStyle name="쉼표 [0] 5 2 3 2 36" xfId="28297"/>
    <cellStyle name="쉼표 [0] 5 2 3 2 37" xfId="28298"/>
    <cellStyle name="쉼표 [0] 5 2 3 2 38" xfId="28299"/>
    <cellStyle name="쉼표 [0] 5 2 3 2 39" xfId="28300"/>
    <cellStyle name="쉼표 [0] 5 2 3 2 4" xfId="28301"/>
    <cellStyle name="쉼표 [0] 5 2 3 2 40" xfId="28302"/>
    <cellStyle name="쉼표 [0] 5 2 3 2 5" xfId="28303"/>
    <cellStyle name="쉼표 [0] 5 2 3 2 6" xfId="28304"/>
    <cellStyle name="쉼표 [0] 5 2 3 2 7" xfId="28305"/>
    <cellStyle name="쉼표 [0] 5 2 3 2 8" xfId="28306"/>
    <cellStyle name="쉼표 [0] 5 2 3 2 9" xfId="28307"/>
    <cellStyle name="쉼표 [0] 5 2 3 20" xfId="28308"/>
    <cellStyle name="쉼표 [0] 5 2 3 21" xfId="28309"/>
    <cellStyle name="쉼표 [0] 5 2 3 22" xfId="28310"/>
    <cellStyle name="쉼표 [0] 5 2 3 23" xfId="28311"/>
    <cellStyle name="쉼표 [0] 5 2 3 24" xfId="28312"/>
    <cellStyle name="쉼표 [0] 5 2 3 25" xfId="28313"/>
    <cellStyle name="쉼표 [0] 5 2 3 26" xfId="28314"/>
    <cellStyle name="쉼표 [0] 5 2 3 27" xfId="28315"/>
    <cellStyle name="쉼표 [0] 5 2 3 28" xfId="28316"/>
    <cellStyle name="쉼표 [0] 5 2 3 29" xfId="28317"/>
    <cellStyle name="쉼표 [0] 5 2 3 3" xfId="28318"/>
    <cellStyle name="쉼표 [0] 5 2 3 30" xfId="28319"/>
    <cellStyle name="쉼표 [0] 5 2 3 31" xfId="28320"/>
    <cellStyle name="쉼표 [0] 5 2 3 32" xfId="28321"/>
    <cellStyle name="쉼표 [0] 5 2 3 33" xfId="28322"/>
    <cellStyle name="쉼표 [0] 5 2 3 34" xfId="28323"/>
    <cellStyle name="쉼표 [0] 5 2 3 35" xfId="28324"/>
    <cellStyle name="쉼표 [0] 5 2 3 36" xfId="28325"/>
    <cellStyle name="쉼표 [0] 5 2 3 37" xfId="28326"/>
    <cellStyle name="쉼표 [0] 5 2 3 38" xfId="28327"/>
    <cellStyle name="쉼표 [0] 5 2 3 39" xfId="28328"/>
    <cellStyle name="쉼표 [0] 5 2 3 4" xfId="28329"/>
    <cellStyle name="쉼표 [0] 5 2 3 40" xfId="28330"/>
    <cellStyle name="쉼표 [0] 5 2 3 41" xfId="28331"/>
    <cellStyle name="쉼표 [0] 5 2 3 42" xfId="28332"/>
    <cellStyle name="쉼표 [0] 5 2 3 43" xfId="28333"/>
    <cellStyle name="쉼표 [0] 5 2 3 44" xfId="28334"/>
    <cellStyle name="쉼표 [0] 5 2 3 45" xfId="28335"/>
    <cellStyle name="쉼표 [0] 5 2 3 5" xfId="28336"/>
    <cellStyle name="쉼표 [0] 5 2 3 6" xfId="28337"/>
    <cellStyle name="쉼표 [0] 5 2 3 7" xfId="28338"/>
    <cellStyle name="쉼표 [0] 5 2 3 8" xfId="28339"/>
    <cellStyle name="쉼표 [0] 5 2 3 9" xfId="28340"/>
    <cellStyle name="쉼표 [0] 5 2 30" xfId="28341"/>
    <cellStyle name="쉼표 [0] 5 2 31" xfId="28342"/>
    <cellStyle name="쉼표 [0] 5 2 32" xfId="28343"/>
    <cellStyle name="쉼표 [0] 5 2 33" xfId="28344"/>
    <cellStyle name="쉼표 [0] 5 2 34" xfId="28345"/>
    <cellStyle name="쉼표 [0] 5 2 35" xfId="28346"/>
    <cellStyle name="쉼표 [0] 5 2 36" xfId="28347"/>
    <cellStyle name="쉼표 [0] 5 2 37" xfId="28348"/>
    <cellStyle name="쉼표 [0] 5 2 38" xfId="28349"/>
    <cellStyle name="쉼표 [0] 5 2 39" xfId="28350"/>
    <cellStyle name="쉼표 [0] 5 2 4" xfId="28351"/>
    <cellStyle name="쉼표 [0] 5 2 4 10" xfId="28352"/>
    <cellStyle name="쉼표 [0] 5 2 4 11" xfId="28353"/>
    <cellStyle name="쉼표 [0] 5 2 4 12" xfId="28354"/>
    <cellStyle name="쉼표 [0] 5 2 4 13" xfId="28355"/>
    <cellStyle name="쉼표 [0] 5 2 4 14" xfId="28356"/>
    <cellStyle name="쉼표 [0] 5 2 4 15" xfId="28357"/>
    <cellStyle name="쉼표 [0] 5 2 4 16" xfId="28358"/>
    <cellStyle name="쉼표 [0] 5 2 4 17" xfId="28359"/>
    <cellStyle name="쉼표 [0] 5 2 4 18" xfId="28360"/>
    <cellStyle name="쉼표 [0] 5 2 4 19" xfId="28361"/>
    <cellStyle name="쉼표 [0] 5 2 4 2" xfId="28362"/>
    <cellStyle name="쉼표 [0] 5 2 4 2 2" xfId="28363"/>
    <cellStyle name="쉼표 [0] 5 2 4 2 2 2" xfId="28364"/>
    <cellStyle name="쉼표 [0] 5 2 4 20" xfId="28365"/>
    <cellStyle name="쉼표 [0] 5 2 4 21" xfId="28366"/>
    <cellStyle name="쉼표 [0] 5 2 4 22" xfId="28367"/>
    <cellStyle name="쉼표 [0] 5 2 4 23" xfId="28368"/>
    <cellStyle name="쉼표 [0] 5 2 4 24" xfId="28369"/>
    <cellStyle name="쉼표 [0] 5 2 4 25" xfId="28370"/>
    <cellStyle name="쉼표 [0] 5 2 4 26" xfId="28371"/>
    <cellStyle name="쉼표 [0] 5 2 4 27" xfId="28372"/>
    <cellStyle name="쉼표 [0] 5 2 4 28" xfId="28373"/>
    <cellStyle name="쉼표 [0] 5 2 4 29" xfId="28374"/>
    <cellStyle name="쉼표 [0] 5 2 4 3" xfId="28375"/>
    <cellStyle name="쉼표 [0] 5 2 4 30" xfId="28376"/>
    <cellStyle name="쉼표 [0] 5 2 4 31" xfId="28377"/>
    <cellStyle name="쉼표 [0] 5 2 4 32" xfId="28378"/>
    <cellStyle name="쉼표 [0] 5 2 4 33" xfId="28379"/>
    <cellStyle name="쉼표 [0] 5 2 4 34" xfId="28380"/>
    <cellStyle name="쉼표 [0] 5 2 4 35" xfId="28381"/>
    <cellStyle name="쉼표 [0] 5 2 4 36" xfId="28382"/>
    <cellStyle name="쉼표 [0] 5 2 4 37" xfId="28383"/>
    <cellStyle name="쉼표 [0] 5 2 4 38" xfId="28384"/>
    <cellStyle name="쉼표 [0] 5 2 4 39" xfId="28385"/>
    <cellStyle name="쉼표 [0] 5 2 4 4" xfId="28386"/>
    <cellStyle name="쉼표 [0] 5 2 4 40" xfId="28387"/>
    <cellStyle name="쉼표 [0] 5 2 4 41" xfId="28388"/>
    <cellStyle name="쉼표 [0] 5 2 4 42" xfId="28389"/>
    <cellStyle name="쉼표 [0] 5 2 4 43" xfId="28390"/>
    <cellStyle name="쉼표 [0] 5 2 4 44" xfId="28391"/>
    <cellStyle name="쉼표 [0] 5 2 4 45" xfId="28392"/>
    <cellStyle name="쉼표 [0] 5 2 4 5" xfId="28393"/>
    <cellStyle name="쉼표 [0] 5 2 4 5 2" xfId="28394"/>
    <cellStyle name="쉼표 [0] 5 2 4 6" xfId="28395"/>
    <cellStyle name="쉼표 [0] 5 2 4 7" xfId="28396"/>
    <cellStyle name="쉼표 [0] 5 2 4 8" xfId="28397"/>
    <cellStyle name="쉼표 [0] 5 2 4 9" xfId="28398"/>
    <cellStyle name="쉼표 [0] 5 2 40" xfId="28399"/>
    <cellStyle name="쉼표 [0] 5 2 41" xfId="28400"/>
    <cellStyle name="쉼표 [0] 5 2 42" xfId="28401"/>
    <cellStyle name="쉼표 [0] 5 2 43" xfId="28402"/>
    <cellStyle name="쉼표 [0] 5 2 44" xfId="28403"/>
    <cellStyle name="쉼표 [0] 5 2 45" xfId="28404"/>
    <cellStyle name="쉼표 [0] 5 2 46" xfId="28405"/>
    <cellStyle name="쉼표 [0] 5 2 47" xfId="28406"/>
    <cellStyle name="쉼표 [0] 5 2 48" xfId="28407"/>
    <cellStyle name="쉼표 [0] 5 2 49" xfId="28408"/>
    <cellStyle name="쉼표 [0] 5 2 5" xfId="28409"/>
    <cellStyle name="쉼표 [0] 5 2 5 10" xfId="28410"/>
    <cellStyle name="쉼표 [0] 5 2 5 11" xfId="28411"/>
    <cellStyle name="쉼표 [0] 5 2 5 12" xfId="28412"/>
    <cellStyle name="쉼표 [0] 5 2 5 13" xfId="28413"/>
    <cellStyle name="쉼표 [0] 5 2 5 14" xfId="28414"/>
    <cellStyle name="쉼표 [0] 5 2 5 15" xfId="28415"/>
    <cellStyle name="쉼표 [0] 5 2 5 16" xfId="28416"/>
    <cellStyle name="쉼표 [0] 5 2 5 17" xfId="28417"/>
    <cellStyle name="쉼표 [0] 5 2 5 18" xfId="28418"/>
    <cellStyle name="쉼표 [0] 5 2 5 19" xfId="28419"/>
    <cellStyle name="쉼표 [0] 5 2 5 2" xfId="28420"/>
    <cellStyle name="쉼표 [0] 5 2 5 20" xfId="28421"/>
    <cellStyle name="쉼표 [0] 5 2 5 21" xfId="28422"/>
    <cellStyle name="쉼표 [0] 5 2 5 22" xfId="28423"/>
    <cellStyle name="쉼표 [0] 5 2 5 23" xfId="28424"/>
    <cellStyle name="쉼표 [0] 5 2 5 24" xfId="28425"/>
    <cellStyle name="쉼표 [0] 5 2 5 25" xfId="28426"/>
    <cellStyle name="쉼표 [0] 5 2 5 26" xfId="28427"/>
    <cellStyle name="쉼표 [0] 5 2 5 27" xfId="28428"/>
    <cellStyle name="쉼표 [0] 5 2 5 28" xfId="28429"/>
    <cellStyle name="쉼표 [0] 5 2 5 29" xfId="28430"/>
    <cellStyle name="쉼표 [0] 5 2 5 3" xfId="28431"/>
    <cellStyle name="쉼표 [0] 5 2 5 30" xfId="28432"/>
    <cellStyle name="쉼표 [0] 5 2 5 31" xfId="28433"/>
    <cellStyle name="쉼표 [0] 5 2 5 32" xfId="28434"/>
    <cellStyle name="쉼표 [0] 5 2 5 33" xfId="28435"/>
    <cellStyle name="쉼표 [0] 5 2 5 34" xfId="28436"/>
    <cellStyle name="쉼표 [0] 5 2 5 35" xfId="28437"/>
    <cellStyle name="쉼표 [0] 5 2 5 36" xfId="28438"/>
    <cellStyle name="쉼표 [0] 5 2 5 37" xfId="28439"/>
    <cellStyle name="쉼표 [0] 5 2 5 38" xfId="28440"/>
    <cellStyle name="쉼표 [0] 5 2 5 39" xfId="28441"/>
    <cellStyle name="쉼표 [0] 5 2 5 4" xfId="28442"/>
    <cellStyle name="쉼표 [0] 5 2 5 40" xfId="28443"/>
    <cellStyle name="쉼표 [0] 5 2 5 5" xfId="28444"/>
    <cellStyle name="쉼표 [0] 5 2 5 6" xfId="28445"/>
    <cellStyle name="쉼표 [0] 5 2 5 7" xfId="28446"/>
    <cellStyle name="쉼표 [0] 5 2 5 8" xfId="28447"/>
    <cellStyle name="쉼표 [0] 5 2 5 9" xfId="28448"/>
    <cellStyle name="쉼표 [0] 5 2 50" xfId="28449"/>
    <cellStyle name="쉼표 [0] 5 2 51" xfId="28450"/>
    <cellStyle name="쉼표 [0] 5 2 52" xfId="28451"/>
    <cellStyle name="쉼표 [0] 5 2 53" xfId="28452"/>
    <cellStyle name="쉼표 [0] 5 2 54" xfId="28453"/>
    <cellStyle name="쉼표 [0] 5 2 55" xfId="28454"/>
    <cellStyle name="쉼표 [0] 5 2 56" xfId="28455"/>
    <cellStyle name="쉼표 [0] 5 2 57" xfId="28456"/>
    <cellStyle name="쉼표 [0] 5 2 58" xfId="28457"/>
    <cellStyle name="쉼표 [0] 5 2 59" xfId="28458"/>
    <cellStyle name="쉼표 [0] 5 2 6" xfId="28459"/>
    <cellStyle name="쉼표 [0] 5 2 6 10" xfId="28460"/>
    <cellStyle name="쉼표 [0] 5 2 6 11" xfId="28461"/>
    <cellStyle name="쉼표 [0] 5 2 6 12" xfId="28462"/>
    <cellStyle name="쉼표 [0] 5 2 6 13" xfId="28463"/>
    <cellStyle name="쉼표 [0] 5 2 6 14" xfId="28464"/>
    <cellStyle name="쉼표 [0] 5 2 6 15" xfId="28465"/>
    <cellStyle name="쉼표 [0] 5 2 6 16" xfId="28466"/>
    <cellStyle name="쉼표 [0] 5 2 6 17" xfId="28467"/>
    <cellStyle name="쉼표 [0] 5 2 6 18" xfId="28468"/>
    <cellStyle name="쉼표 [0] 5 2 6 19" xfId="28469"/>
    <cellStyle name="쉼표 [0] 5 2 6 2" xfId="28470"/>
    <cellStyle name="쉼표 [0] 5 2 6 20" xfId="28471"/>
    <cellStyle name="쉼표 [0] 5 2 6 21" xfId="28472"/>
    <cellStyle name="쉼표 [0] 5 2 6 22" xfId="28473"/>
    <cellStyle name="쉼표 [0] 5 2 6 23" xfId="28474"/>
    <cellStyle name="쉼표 [0] 5 2 6 24" xfId="28475"/>
    <cellStyle name="쉼표 [0] 5 2 6 25" xfId="28476"/>
    <cellStyle name="쉼표 [0] 5 2 6 26" xfId="28477"/>
    <cellStyle name="쉼표 [0] 5 2 6 27" xfId="28478"/>
    <cellStyle name="쉼표 [0] 5 2 6 28" xfId="28479"/>
    <cellStyle name="쉼표 [0] 5 2 6 29" xfId="28480"/>
    <cellStyle name="쉼표 [0] 5 2 6 3" xfId="28481"/>
    <cellStyle name="쉼표 [0] 5 2 6 30" xfId="28482"/>
    <cellStyle name="쉼표 [0] 5 2 6 31" xfId="28483"/>
    <cellStyle name="쉼표 [0] 5 2 6 32" xfId="28484"/>
    <cellStyle name="쉼표 [0] 5 2 6 33" xfId="28485"/>
    <cellStyle name="쉼표 [0] 5 2 6 34" xfId="28486"/>
    <cellStyle name="쉼표 [0] 5 2 6 35" xfId="28487"/>
    <cellStyle name="쉼표 [0] 5 2 6 36" xfId="28488"/>
    <cellStyle name="쉼표 [0] 5 2 6 37" xfId="28489"/>
    <cellStyle name="쉼표 [0] 5 2 6 38" xfId="28490"/>
    <cellStyle name="쉼표 [0] 5 2 6 39" xfId="28491"/>
    <cellStyle name="쉼표 [0] 5 2 6 4" xfId="28492"/>
    <cellStyle name="쉼표 [0] 5 2 6 40" xfId="28493"/>
    <cellStyle name="쉼표 [0] 5 2 6 5" xfId="28494"/>
    <cellStyle name="쉼표 [0] 5 2 6 6" xfId="28495"/>
    <cellStyle name="쉼표 [0] 5 2 6 7" xfId="28496"/>
    <cellStyle name="쉼표 [0] 5 2 6 8" xfId="28497"/>
    <cellStyle name="쉼표 [0] 5 2 6 9" xfId="28498"/>
    <cellStyle name="쉼표 [0] 5 2 60" xfId="28499"/>
    <cellStyle name="쉼표 [0] 5 2 61" xfId="28500"/>
    <cellStyle name="쉼표 [0] 5 2 62" xfId="28501"/>
    <cellStyle name="쉼표 [0] 5 2 63" xfId="28502"/>
    <cellStyle name="쉼표 [0] 5 2 64" xfId="28503"/>
    <cellStyle name="쉼표 [0] 5 2 65" xfId="28504"/>
    <cellStyle name="쉼표 [0] 5 2 66" xfId="28505"/>
    <cellStyle name="쉼표 [0] 5 2 67" xfId="28506"/>
    <cellStyle name="쉼표 [0] 5 2 68" xfId="28507"/>
    <cellStyle name="쉼표 [0] 5 2 69" xfId="28508"/>
    <cellStyle name="쉼표 [0] 5 2 7" xfId="28509"/>
    <cellStyle name="쉼표 [0] 5 2 7 10" xfId="28510"/>
    <cellStyle name="쉼표 [0] 5 2 7 11" xfId="28511"/>
    <cellStyle name="쉼표 [0] 5 2 7 12" xfId="28512"/>
    <cellStyle name="쉼표 [0] 5 2 7 13" xfId="28513"/>
    <cellStyle name="쉼표 [0] 5 2 7 14" xfId="28514"/>
    <cellStyle name="쉼표 [0] 5 2 7 15" xfId="28515"/>
    <cellStyle name="쉼표 [0] 5 2 7 16" xfId="28516"/>
    <cellStyle name="쉼표 [0] 5 2 7 17" xfId="28517"/>
    <cellStyle name="쉼표 [0] 5 2 7 18" xfId="28518"/>
    <cellStyle name="쉼표 [0] 5 2 7 19" xfId="28519"/>
    <cellStyle name="쉼표 [0] 5 2 7 2" xfId="28520"/>
    <cellStyle name="쉼표 [0] 5 2 7 20" xfId="28521"/>
    <cellStyle name="쉼표 [0] 5 2 7 21" xfId="28522"/>
    <cellStyle name="쉼표 [0] 5 2 7 22" xfId="28523"/>
    <cellStyle name="쉼표 [0] 5 2 7 23" xfId="28524"/>
    <cellStyle name="쉼표 [0] 5 2 7 24" xfId="28525"/>
    <cellStyle name="쉼표 [0] 5 2 7 25" xfId="28526"/>
    <cellStyle name="쉼표 [0] 5 2 7 26" xfId="28527"/>
    <cellStyle name="쉼표 [0] 5 2 7 27" xfId="28528"/>
    <cellStyle name="쉼표 [0] 5 2 7 28" xfId="28529"/>
    <cellStyle name="쉼표 [0] 5 2 7 29" xfId="28530"/>
    <cellStyle name="쉼표 [0] 5 2 7 3" xfId="28531"/>
    <cellStyle name="쉼표 [0] 5 2 7 30" xfId="28532"/>
    <cellStyle name="쉼표 [0] 5 2 7 31" xfId="28533"/>
    <cellStyle name="쉼표 [0] 5 2 7 32" xfId="28534"/>
    <cellStyle name="쉼표 [0] 5 2 7 33" xfId="28535"/>
    <cellStyle name="쉼표 [0] 5 2 7 34" xfId="28536"/>
    <cellStyle name="쉼표 [0] 5 2 7 35" xfId="28537"/>
    <cellStyle name="쉼표 [0] 5 2 7 36" xfId="28538"/>
    <cellStyle name="쉼표 [0] 5 2 7 37" xfId="28539"/>
    <cellStyle name="쉼표 [0] 5 2 7 38" xfId="28540"/>
    <cellStyle name="쉼표 [0] 5 2 7 39" xfId="28541"/>
    <cellStyle name="쉼표 [0] 5 2 7 4" xfId="28542"/>
    <cellStyle name="쉼표 [0] 5 2 7 40" xfId="28543"/>
    <cellStyle name="쉼표 [0] 5 2 7 5" xfId="28544"/>
    <cellStyle name="쉼표 [0] 5 2 7 6" xfId="28545"/>
    <cellStyle name="쉼표 [0] 5 2 7 7" xfId="28546"/>
    <cellStyle name="쉼표 [0] 5 2 7 8" xfId="28547"/>
    <cellStyle name="쉼표 [0] 5 2 7 9" xfId="28548"/>
    <cellStyle name="쉼표 [0] 5 2 70" xfId="28549"/>
    <cellStyle name="쉼표 [0] 5 2 71" xfId="28550"/>
    <cellStyle name="쉼표 [0] 5 2 72" xfId="28551"/>
    <cellStyle name="쉼표 [0] 5 2 73" xfId="28552"/>
    <cellStyle name="쉼표 [0] 5 2 74" xfId="63717"/>
    <cellStyle name="쉼표 [0] 5 2 8" xfId="28553"/>
    <cellStyle name="쉼표 [0] 5 2 8 2" xfId="28554"/>
    <cellStyle name="쉼표 [0] 5 2 9" xfId="28555"/>
    <cellStyle name="쉼표 [0] 5 20" xfId="28556"/>
    <cellStyle name="쉼표 [0] 5 21" xfId="28557"/>
    <cellStyle name="쉼표 [0] 5 22" xfId="28558"/>
    <cellStyle name="쉼표 [0] 5 23" xfId="28559"/>
    <cellStyle name="쉼표 [0] 5 24" xfId="28560"/>
    <cellStyle name="쉼표 [0] 5 25" xfId="28561"/>
    <cellStyle name="쉼표 [0] 5 26" xfId="28562"/>
    <cellStyle name="쉼표 [0] 5 27" xfId="28563"/>
    <cellStyle name="쉼표 [0] 5 28" xfId="28564"/>
    <cellStyle name="쉼표 [0] 5 29" xfId="28565"/>
    <cellStyle name="쉼표 [0] 5 3" xfId="28566"/>
    <cellStyle name="쉼표 [0] 5 3 2" xfId="28567"/>
    <cellStyle name="쉼표 [0] 5 3 2 2" xfId="28568"/>
    <cellStyle name="쉼표 [0] 5 3 2 2 2" xfId="28569"/>
    <cellStyle name="쉼표 [0] 5 3 2 2 2 2" xfId="63718"/>
    <cellStyle name="쉼표 [0] 5 3 2 3" xfId="28570"/>
    <cellStyle name="쉼표 [0] 5 3 3" xfId="28571"/>
    <cellStyle name="쉼표 [0] 5 3 3 2" xfId="28572"/>
    <cellStyle name="쉼표 [0] 5 3 4" xfId="63719"/>
    <cellStyle name="쉼표 [0] 5 30" xfId="28573"/>
    <cellStyle name="쉼표 [0] 5 31" xfId="28574"/>
    <cellStyle name="쉼표 [0] 5 32" xfId="28575"/>
    <cellStyle name="쉼표 [0] 5 33" xfId="28576"/>
    <cellStyle name="쉼표 [0] 5 34" xfId="28577"/>
    <cellStyle name="쉼표 [0] 5 35" xfId="28578"/>
    <cellStyle name="쉼표 [0] 5 36" xfId="28579"/>
    <cellStyle name="쉼표 [0] 5 37" xfId="28580"/>
    <cellStyle name="쉼표 [0] 5 38" xfId="28581"/>
    <cellStyle name="쉼표 [0] 5 39" xfId="28582"/>
    <cellStyle name="쉼표 [0] 5 4" xfId="28583"/>
    <cellStyle name="쉼표 [0] 5 4 2" xfId="28584"/>
    <cellStyle name="쉼표 [0] 5 4 2 2" xfId="28585"/>
    <cellStyle name="쉼표 [0] 5 4 3" xfId="28586"/>
    <cellStyle name="쉼표 [0] 5 4 4" xfId="63720"/>
    <cellStyle name="쉼표 [0] 5 40" xfId="28587"/>
    <cellStyle name="쉼표 [0] 5 41" xfId="28588"/>
    <cellStyle name="쉼표 [0] 5 42" xfId="28589"/>
    <cellStyle name="쉼표 [0] 5 43" xfId="28590"/>
    <cellStyle name="쉼표 [0] 5 44" xfId="28591"/>
    <cellStyle name="쉼표 [0] 5 45" xfId="28592"/>
    <cellStyle name="쉼표 [0] 5 46" xfId="28593"/>
    <cellStyle name="쉼표 [0] 5 47" xfId="28594"/>
    <cellStyle name="쉼표 [0] 5 48" xfId="28595"/>
    <cellStyle name="쉼표 [0] 5 49" xfId="28596"/>
    <cellStyle name="쉼표 [0] 5 5" xfId="28597"/>
    <cellStyle name="쉼표 [0] 5 5 2" xfId="28598"/>
    <cellStyle name="쉼표 [0] 5 5 2 2" xfId="28599"/>
    <cellStyle name="쉼표 [0] 5 5 3" xfId="28600"/>
    <cellStyle name="쉼표 [0] 5 5 4" xfId="63721"/>
    <cellStyle name="쉼표 [0] 5 50" xfId="28601"/>
    <cellStyle name="쉼표 [0] 5 51" xfId="28602"/>
    <cellStyle name="쉼표 [0] 5 52" xfId="28603"/>
    <cellStyle name="쉼표 [0] 5 53" xfId="28604"/>
    <cellStyle name="쉼표 [0] 5 54" xfId="28605"/>
    <cellStyle name="쉼표 [0] 5 55" xfId="28606"/>
    <cellStyle name="쉼표 [0] 5 56" xfId="28607"/>
    <cellStyle name="쉼표 [0] 5 57" xfId="28608"/>
    <cellStyle name="쉼표 [0] 5 58" xfId="28609"/>
    <cellStyle name="쉼표 [0] 5 59" xfId="28610"/>
    <cellStyle name="쉼표 [0] 5 6" xfId="28611"/>
    <cellStyle name="쉼표 [0] 5 6 2" xfId="28612"/>
    <cellStyle name="쉼표 [0] 5 6 2 2" xfId="28613"/>
    <cellStyle name="쉼표 [0] 5 6 3" xfId="28614"/>
    <cellStyle name="쉼표 [0] 5 6 4" xfId="63722"/>
    <cellStyle name="쉼표 [0] 5 60" xfId="28615"/>
    <cellStyle name="쉼표 [0] 5 61" xfId="28616"/>
    <cellStyle name="쉼표 [0] 5 62" xfId="28617"/>
    <cellStyle name="쉼표 [0] 5 63" xfId="28618"/>
    <cellStyle name="쉼표 [0] 5 64" xfId="28619"/>
    <cellStyle name="쉼표 [0] 5 65" xfId="63723"/>
    <cellStyle name="쉼표 [0] 5 7" xfId="28620"/>
    <cellStyle name="쉼표 [0] 5 7 2" xfId="28621"/>
    <cellStyle name="쉼표 [0] 5 7 2 2" xfId="28622"/>
    <cellStyle name="쉼표 [0] 5 7 3" xfId="28623"/>
    <cellStyle name="쉼표 [0] 5 7 4" xfId="63724"/>
    <cellStyle name="쉼표 [0] 5 8" xfId="28624"/>
    <cellStyle name="쉼표 [0] 5 8 2" xfId="28625"/>
    <cellStyle name="쉼표 [0] 5 8 2 2" xfId="28626"/>
    <cellStyle name="쉼표 [0] 5 8 2 2 2" xfId="28627"/>
    <cellStyle name="쉼표 [0] 5 8 2 3" xfId="28628"/>
    <cellStyle name="쉼표 [0] 5 8 3" xfId="28629"/>
    <cellStyle name="쉼표 [0] 5 8 3 2" xfId="28630"/>
    <cellStyle name="쉼표 [0] 5 8 4" xfId="63725"/>
    <cellStyle name="쉼표 [0] 5 9" xfId="28631"/>
    <cellStyle name="쉼표 [0] 6" xfId="2022"/>
    <cellStyle name="쉼표 [0] 6 10" xfId="2023"/>
    <cellStyle name="쉼표 [0] 6 10 2" xfId="28632"/>
    <cellStyle name="쉼표 [0] 6 10 3" xfId="28633"/>
    <cellStyle name="쉼표 [0] 6 11" xfId="2024"/>
    <cellStyle name="쉼표 [0] 6 11 10" xfId="28634"/>
    <cellStyle name="쉼표 [0] 6 11 11" xfId="28635"/>
    <cellStyle name="쉼표 [0] 6 11 12" xfId="28636"/>
    <cellStyle name="쉼표 [0] 6 11 13" xfId="28637"/>
    <cellStyle name="쉼표 [0] 6 11 14" xfId="28638"/>
    <cellStyle name="쉼표 [0] 6 11 15" xfId="28639"/>
    <cellStyle name="쉼표 [0] 6 11 16" xfId="28640"/>
    <cellStyle name="쉼표 [0] 6 11 17" xfId="28641"/>
    <cellStyle name="쉼표 [0] 6 11 18" xfId="28642"/>
    <cellStyle name="쉼표 [0] 6 11 19" xfId="28643"/>
    <cellStyle name="쉼표 [0] 6 11 2" xfId="28644"/>
    <cellStyle name="쉼표 [0] 6 11 20" xfId="28645"/>
    <cellStyle name="쉼표 [0] 6 11 21" xfId="28646"/>
    <cellStyle name="쉼표 [0] 6 11 22" xfId="28647"/>
    <cellStyle name="쉼표 [0] 6 11 23" xfId="28648"/>
    <cellStyle name="쉼표 [0] 6 11 24" xfId="28649"/>
    <cellStyle name="쉼표 [0] 6 11 25" xfId="28650"/>
    <cellStyle name="쉼표 [0] 6 11 26" xfId="28651"/>
    <cellStyle name="쉼표 [0] 6 11 27" xfId="28652"/>
    <cellStyle name="쉼표 [0] 6 11 28" xfId="28653"/>
    <cellStyle name="쉼표 [0] 6 11 29" xfId="28654"/>
    <cellStyle name="쉼표 [0] 6 11 3" xfId="28655"/>
    <cellStyle name="쉼표 [0] 6 11 30" xfId="28656"/>
    <cellStyle name="쉼표 [0] 6 11 31" xfId="28657"/>
    <cellStyle name="쉼표 [0] 6 11 32" xfId="28658"/>
    <cellStyle name="쉼표 [0] 6 11 33" xfId="28659"/>
    <cellStyle name="쉼표 [0] 6 11 34" xfId="28660"/>
    <cellStyle name="쉼표 [0] 6 11 35" xfId="28661"/>
    <cellStyle name="쉼표 [0] 6 11 36" xfId="28662"/>
    <cellStyle name="쉼표 [0] 6 11 37" xfId="28663"/>
    <cellStyle name="쉼표 [0] 6 11 38" xfId="28664"/>
    <cellStyle name="쉼표 [0] 6 11 39" xfId="28665"/>
    <cellStyle name="쉼표 [0] 6 11 4" xfId="28666"/>
    <cellStyle name="쉼표 [0] 6 11 40" xfId="28667"/>
    <cellStyle name="쉼표 [0] 6 11 41" xfId="28668"/>
    <cellStyle name="쉼표 [0] 6 11 5" xfId="28669"/>
    <cellStyle name="쉼표 [0] 6 11 6" xfId="28670"/>
    <cellStyle name="쉼표 [0] 6 11 7" xfId="28671"/>
    <cellStyle name="쉼표 [0] 6 11 8" xfId="28672"/>
    <cellStyle name="쉼표 [0] 6 11 9" xfId="28673"/>
    <cellStyle name="쉼표 [0] 6 12" xfId="28674"/>
    <cellStyle name="쉼표 [0] 6 12 10" xfId="28675"/>
    <cellStyle name="쉼표 [0] 6 12 11" xfId="28676"/>
    <cellStyle name="쉼표 [0] 6 12 12" xfId="28677"/>
    <cellStyle name="쉼표 [0] 6 12 13" xfId="28678"/>
    <cellStyle name="쉼표 [0] 6 12 14" xfId="28679"/>
    <cellStyle name="쉼표 [0] 6 12 15" xfId="28680"/>
    <cellStyle name="쉼표 [0] 6 12 16" xfId="28681"/>
    <cellStyle name="쉼표 [0] 6 12 17" xfId="28682"/>
    <cellStyle name="쉼표 [0] 6 12 18" xfId="28683"/>
    <cellStyle name="쉼표 [0] 6 12 19" xfId="28684"/>
    <cellStyle name="쉼표 [0] 6 12 2" xfId="28685"/>
    <cellStyle name="쉼표 [0] 6 12 20" xfId="28686"/>
    <cellStyle name="쉼표 [0] 6 12 21" xfId="28687"/>
    <cellStyle name="쉼표 [0] 6 12 22" xfId="28688"/>
    <cellStyle name="쉼표 [0] 6 12 23" xfId="28689"/>
    <cellStyle name="쉼표 [0] 6 12 24" xfId="28690"/>
    <cellStyle name="쉼표 [0] 6 12 25" xfId="28691"/>
    <cellStyle name="쉼표 [0] 6 12 26" xfId="28692"/>
    <cellStyle name="쉼표 [0] 6 12 27" xfId="28693"/>
    <cellStyle name="쉼표 [0] 6 12 28" xfId="28694"/>
    <cellStyle name="쉼표 [0] 6 12 29" xfId="28695"/>
    <cellStyle name="쉼표 [0] 6 12 3" xfId="28696"/>
    <cellStyle name="쉼표 [0] 6 12 30" xfId="28697"/>
    <cellStyle name="쉼표 [0] 6 12 31" xfId="28698"/>
    <cellStyle name="쉼표 [0] 6 12 32" xfId="28699"/>
    <cellStyle name="쉼표 [0] 6 12 33" xfId="28700"/>
    <cellStyle name="쉼표 [0] 6 12 34" xfId="28701"/>
    <cellStyle name="쉼표 [0] 6 12 35" xfId="28702"/>
    <cellStyle name="쉼표 [0] 6 12 36" xfId="28703"/>
    <cellStyle name="쉼표 [0] 6 12 37" xfId="28704"/>
    <cellStyle name="쉼표 [0] 6 12 38" xfId="28705"/>
    <cellStyle name="쉼표 [0] 6 12 39" xfId="28706"/>
    <cellStyle name="쉼표 [0] 6 12 4" xfId="28707"/>
    <cellStyle name="쉼표 [0] 6 12 40" xfId="28708"/>
    <cellStyle name="쉼표 [0] 6 12 5" xfId="28709"/>
    <cellStyle name="쉼표 [0] 6 12 6" xfId="28710"/>
    <cellStyle name="쉼표 [0] 6 12 7" xfId="28711"/>
    <cellStyle name="쉼표 [0] 6 12 8" xfId="28712"/>
    <cellStyle name="쉼표 [0] 6 12 9" xfId="28713"/>
    <cellStyle name="쉼표 [0] 6 13" xfId="28714"/>
    <cellStyle name="쉼표 [0] 6 13 10" xfId="28715"/>
    <cellStyle name="쉼표 [0] 6 13 11" xfId="28716"/>
    <cellStyle name="쉼표 [0] 6 13 12" xfId="28717"/>
    <cellStyle name="쉼표 [0] 6 13 13" xfId="28718"/>
    <cellStyle name="쉼표 [0] 6 13 14" xfId="28719"/>
    <cellStyle name="쉼표 [0] 6 13 15" xfId="28720"/>
    <cellStyle name="쉼표 [0] 6 13 16" xfId="28721"/>
    <cellStyle name="쉼표 [0] 6 13 17" xfId="28722"/>
    <cellStyle name="쉼표 [0] 6 13 18" xfId="28723"/>
    <cellStyle name="쉼표 [0] 6 13 19" xfId="28724"/>
    <cellStyle name="쉼표 [0] 6 13 2" xfId="28725"/>
    <cellStyle name="쉼표 [0] 6 13 20" xfId="28726"/>
    <cellStyle name="쉼표 [0] 6 13 21" xfId="28727"/>
    <cellStyle name="쉼표 [0] 6 13 22" xfId="28728"/>
    <cellStyle name="쉼표 [0] 6 13 23" xfId="28729"/>
    <cellStyle name="쉼표 [0] 6 13 24" xfId="28730"/>
    <cellStyle name="쉼표 [0] 6 13 25" xfId="28731"/>
    <cellStyle name="쉼표 [0] 6 13 26" xfId="28732"/>
    <cellStyle name="쉼표 [0] 6 13 27" xfId="28733"/>
    <cellStyle name="쉼표 [0] 6 13 28" xfId="28734"/>
    <cellStyle name="쉼표 [0] 6 13 29" xfId="28735"/>
    <cellStyle name="쉼표 [0] 6 13 3" xfId="28736"/>
    <cellStyle name="쉼표 [0] 6 13 30" xfId="28737"/>
    <cellStyle name="쉼표 [0] 6 13 31" xfId="28738"/>
    <cellStyle name="쉼표 [0] 6 13 32" xfId="28739"/>
    <cellStyle name="쉼표 [0] 6 13 33" xfId="28740"/>
    <cellStyle name="쉼표 [0] 6 13 34" xfId="28741"/>
    <cellStyle name="쉼표 [0] 6 13 35" xfId="28742"/>
    <cellStyle name="쉼표 [0] 6 13 36" xfId="28743"/>
    <cellStyle name="쉼표 [0] 6 13 37" xfId="28744"/>
    <cellStyle name="쉼표 [0] 6 13 38" xfId="28745"/>
    <cellStyle name="쉼표 [0] 6 13 39" xfId="28746"/>
    <cellStyle name="쉼표 [0] 6 13 4" xfId="28747"/>
    <cellStyle name="쉼표 [0] 6 13 40" xfId="28748"/>
    <cellStyle name="쉼표 [0] 6 13 5" xfId="28749"/>
    <cellStyle name="쉼표 [0] 6 13 6" xfId="28750"/>
    <cellStyle name="쉼표 [0] 6 13 7" xfId="28751"/>
    <cellStyle name="쉼표 [0] 6 13 8" xfId="28752"/>
    <cellStyle name="쉼표 [0] 6 13 9" xfId="28753"/>
    <cellStyle name="쉼표 [0] 6 14" xfId="28754"/>
    <cellStyle name="쉼표 [0] 6 14 10" xfId="28755"/>
    <cellStyle name="쉼표 [0] 6 14 11" xfId="28756"/>
    <cellStyle name="쉼표 [0] 6 14 12" xfId="28757"/>
    <cellStyle name="쉼표 [0] 6 14 13" xfId="28758"/>
    <cellStyle name="쉼표 [0] 6 14 14" xfId="28759"/>
    <cellStyle name="쉼표 [0] 6 14 15" xfId="28760"/>
    <cellStyle name="쉼표 [0] 6 14 16" xfId="28761"/>
    <cellStyle name="쉼표 [0] 6 14 17" xfId="28762"/>
    <cellStyle name="쉼표 [0] 6 14 18" xfId="28763"/>
    <cellStyle name="쉼표 [0] 6 14 19" xfId="28764"/>
    <cellStyle name="쉼표 [0] 6 14 2" xfId="28765"/>
    <cellStyle name="쉼표 [0] 6 14 20" xfId="28766"/>
    <cellStyle name="쉼표 [0] 6 14 21" xfId="28767"/>
    <cellStyle name="쉼표 [0] 6 14 22" xfId="28768"/>
    <cellStyle name="쉼표 [0] 6 14 23" xfId="28769"/>
    <cellStyle name="쉼표 [0] 6 14 24" xfId="28770"/>
    <cellStyle name="쉼표 [0] 6 14 25" xfId="28771"/>
    <cellStyle name="쉼표 [0] 6 14 26" xfId="28772"/>
    <cellStyle name="쉼표 [0] 6 14 27" xfId="28773"/>
    <cellStyle name="쉼표 [0] 6 14 28" xfId="28774"/>
    <cellStyle name="쉼표 [0] 6 14 29" xfId="28775"/>
    <cellStyle name="쉼표 [0] 6 14 3" xfId="28776"/>
    <cellStyle name="쉼표 [0] 6 14 30" xfId="28777"/>
    <cellStyle name="쉼표 [0] 6 14 31" xfId="28778"/>
    <cellStyle name="쉼표 [0] 6 14 32" xfId="28779"/>
    <cellStyle name="쉼표 [0] 6 14 33" xfId="28780"/>
    <cellStyle name="쉼표 [0] 6 14 34" xfId="28781"/>
    <cellStyle name="쉼표 [0] 6 14 35" xfId="28782"/>
    <cellStyle name="쉼표 [0] 6 14 36" xfId="28783"/>
    <cellStyle name="쉼표 [0] 6 14 37" xfId="28784"/>
    <cellStyle name="쉼표 [0] 6 14 38" xfId="28785"/>
    <cellStyle name="쉼표 [0] 6 14 39" xfId="28786"/>
    <cellStyle name="쉼표 [0] 6 14 4" xfId="28787"/>
    <cellStyle name="쉼표 [0] 6 14 40" xfId="28788"/>
    <cellStyle name="쉼표 [0] 6 14 5" xfId="28789"/>
    <cellStyle name="쉼표 [0] 6 14 6" xfId="28790"/>
    <cellStyle name="쉼표 [0] 6 14 7" xfId="28791"/>
    <cellStyle name="쉼표 [0] 6 14 8" xfId="28792"/>
    <cellStyle name="쉼표 [0] 6 14 9" xfId="28793"/>
    <cellStyle name="쉼표 [0] 6 15" xfId="28794"/>
    <cellStyle name="쉼표 [0] 6 15 10" xfId="28795"/>
    <cellStyle name="쉼표 [0] 6 15 11" xfId="28796"/>
    <cellStyle name="쉼표 [0] 6 15 12" xfId="28797"/>
    <cellStyle name="쉼표 [0] 6 15 13" xfId="28798"/>
    <cellStyle name="쉼표 [0] 6 15 14" xfId="28799"/>
    <cellStyle name="쉼표 [0] 6 15 15" xfId="28800"/>
    <cellStyle name="쉼표 [0] 6 15 16" xfId="28801"/>
    <cellStyle name="쉼표 [0] 6 15 17" xfId="28802"/>
    <cellStyle name="쉼표 [0] 6 15 18" xfId="28803"/>
    <cellStyle name="쉼표 [0] 6 15 19" xfId="28804"/>
    <cellStyle name="쉼표 [0] 6 15 2" xfId="28805"/>
    <cellStyle name="쉼표 [0] 6 15 20" xfId="28806"/>
    <cellStyle name="쉼표 [0] 6 15 21" xfId="28807"/>
    <cellStyle name="쉼표 [0] 6 15 22" xfId="28808"/>
    <cellStyle name="쉼표 [0] 6 15 23" xfId="28809"/>
    <cellStyle name="쉼표 [0] 6 15 24" xfId="28810"/>
    <cellStyle name="쉼표 [0] 6 15 25" xfId="28811"/>
    <cellStyle name="쉼표 [0] 6 15 26" xfId="28812"/>
    <cellStyle name="쉼표 [0] 6 15 27" xfId="28813"/>
    <cellStyle name="쉼표 [0] 6 15 28" xfId="28814"/>
    <cellStyle name="쉼표 [0] 6 15 29" xfId="28815"/>
    <cellStyle name="쉼표 [0] 6 15 3" xfId="28816"/>
    <cellStyle name="쉼표 [0] 6 15 30" xfId="28817"/>
    <cellStyle name="쉼표 [0] 6 15 31" xfId="28818"/>
    <cellStyle name="쉼표 [0] 6 15 32" xfId="28819"/>
    <cellStyle name="쉼표 [0] 6 15 33" xfId="28820"/>
    <cellStyle name="쉼표 [0] 6 15 34" xfId="28821"/>
    <cellStyle name="쉼표 [0] 6 15 35" xfId="28822"/>
    <cellStyle name="쉼표 [0] 6 15 36" xfId="28823"/>
    <cellStyle name="쉼표 [0] 6 15 37" xfId="28824"/>
    <cellStyle name="쉼표 [0] 6 15 38" xfId="28825"/>
    <cellStyle name="쉼표 [0] 6 15 39" xfId="28826"/>
    <cellStyle name="쉼표 [0] 6 15 4" xfId="28827"/>
    <cellStyle name="쉼표 [0] 6 15 40" xfId="28828"/>
    <cellStyle name="쉼표 [0] 6 15 5" xfId="28829"/>
    <cellStyle name="쉼표 [0] 6 15 6" xfId="28830"/>
    <cellStyle name="쉼표 [0] 6 15 7" xfId="28831"/>
    <cellStyle name="쉼표 [0] 6 15 8" xfId="28832"/>
    <cellStyle name="쉼표 [0] 6 15 9" xfId="28833"/>
    <cellStyle name="쉼표 [0] 6 16" xfId="28834"/>
    <cellStyle name="쉼표 [0] 6 17" xfId="28835"/>
    <cellStyle name="쉼표 [0] 6 18" xfId="28836"/>
    <cellStyle name="쉼표 [0] 6 19" xfId="28837"/>
    <cellStyle name="쉼표 [0] 6 19 10" xfId="28838"/>
    <cellStyle name="쉼표 [0] 6 19 11" xfId="28839"/>
    <cellStyle name="쉼표 [0] 6 19 12" xfId="28840"/>
    <cellStyle name="쉼표 [0] 6 19 13" xfId="28841"/>
    <cellStyle name="쉼표 [0] 6 19 14" xfId="28842"/>
    <cellStyle name="쉼표 [0] 6 19 15" xfId="28843"/>
    <cellStyle name="쉼표 [0] 6 19 16" xfId="28844"/>
    <cellStyle name="쉼표 [0] 6 19 17" xfId="28845"/>
    <cellStyle name="쉼표 [0] 6 19 18" xfId="28846"/>
    <cellStyle name="쉼표 [0] 6 19 19" xfId="28847"/>
    <cellStyle name="쉼표 [0] 6 19 2" xfId="28848"/>
    <cellStyle name="쉼표 [0] 6 19 20" xfId="28849"/>
    <cellStyle name="쉼표 [0] 6 19 21" xfId="28850"/>
    <cellStyle name="쉼표 [0] 6 19 22" xfId="28851"/>
    <cellStyle name="쉼표 [0] 6 19 23" xfId="28852"/>
    <cellStyle name="쉼표 [0] 6 19 24" xfId="28853"/>
    <cellStyle name="쉼표 [0] 6 19 25" xfId="28854"/>
    <cellStyle name="쉼표 [0] 6 19 26" xfId="28855"/>
    <cellStyle name="쉼표 [0] 6 19 27" xfId="28856"/>
    <cellStyle name="쉼표 [0] 6 19 28" xfId="28857"/>
    <cellStyle name="쉼표 [0] 6 19 29" xfId="28858"/>
    <cellStyle name="쉼표 [0] 6 19 3" xfId="28859"/>
    <cellStyle name="쉼표 [0] 6 19 30" xfId="28860"/>
    <cellStyle name="쉼표 [0] 6 19 31" xfId="28861"/>
    <cellStyle name="쉼표 [0] 6 19 32" xfId="28862"/>
    <cellStyle name="쉼표 [0] 6 19 33" xfId="28863"/>
    <cellStyle name="쉼표 [0] 6 19 34" xfId="28864"/>
    <cellStyle name="쉼표 [0] 6 19 35" xfId="28865"/>
    <cellStyle name="쉼표 [0] 6 19 36" xfId="28866"/>
    <cellStyle name="쉼표 [0] 6 19 37" xfId="28867"/>
    <cellStyle name="쉼표 [0] 6 19 38" xfId="28868"/>
    <cellStyle name="쉼표 [0] 6 19 39" xfId="28869"/>
    <cellStyle name="쉼표 [0] 6 19 4" xfId="28870"/>
    <cellStyle name="쉼표 [0] 6 19 40" xfId="28871"/>
    <cellStyle name="쉼표 [0] 6 19 5" xfId="28872"/>
    <cellStyle name="쉼표 [0] 6 19 6" xfId="28873"/>
    <cellStyle name="쉼표 [0] 6 19 7" xfId="28874"/>
    <cellStyle name="쉼표 [0] 6 19 8" xfId="28875"/>
    <cellStyle name="쉼표 [0] 6 19 9" xfId="28876"/>
    <cellStyle name="쉼표 [0] 6 2" xfId="2025"/>
    <cellStyle name="쉼표 [0] 6 2 10" xfId="28877"/>
    <cellStyle name="쉼표 [0] 6 2 11" xfId="28878"/>
    <cellStyle name="쉼표 [0] 6 2 2" xfId="2026"/>
    <cellStyle name="쉼표 [0] 6 2 3" xfId="2027"/>
    <cellStyle name="쉼표 [0] 6 2 4" xfId="28879"/>
    <cellStyle name="쉼표 [0] 6 2 5" xfId="28880"/>
    <cellStyle name="쉼표 [0] 6 2 6" xfId="28881"/>
    <cellStyle name="쉼표 [0] 6 2 7" xfId="28882"/>
    <cellStyle name="쉼표 [0] 6 2 8" xfId="28883"/>
    <cellStyle name="쉼표 [0] 6 2 9" xfId="28884"/>
    <cellStyle name="쉼표 [0] 6 20" xfId="28885"/>
    <cellStyle name="쉼표 [0] 6 20 10" xfId="28886"/>
    <cellStyle name="쉼표 [0] 6 20 11" xfId="28887"/>
    <cellStyle name="쉼표 [0] 6 20 12" xfId="28888"/>
    <cellStyle name="쉼표 [0] 6 20 13" xfId="28889"/>
    <cellStyle name="쉼표 [0] 6 20 14" xfId="28890"/>
    <cellStyle name="쉼표 [0] 6 20 15" xfId="28891"/>
    <cellStyle name="쉼표 [0] 6 20 16" xfId="28892"/>
    <cellStyle name="쉼표 [0] 6 20 17" xfId="28893"/>
    <cellStyle name="쉼표 [0] 6 20 18" xfId="28894"/>
    <cellStyle name="쉼표 [0] 6 20 19" xfId="28895"/>
    <cellStyle name="쉼표 [0] 6 20 2" xfId="28896"/>
    <cellStyle name="쉼표 [0] 6 20 20" xfId="28897"/>
    <cellStyle name="쉼표 [0] 6 20 21" xfId="28898"/>
    <cellStyle name="쉼표 [0] 6 20 22" xfId="28899"/>
    <cellStyle name="쉼표 [0] 6 20 23" xfId="28900"/>
    <cellStyle name="쉼표 [0] 6 20 24" xfId="28901"/>
    <cellStyle name="쉼표 [0] 6 20 25" xfId="28902"/>
    <cellStyle name="쉼표 [0] 6 20 26" xfId="28903"/>
    <cellStyle name="쉼표 [0] 6 20 27" xfId="28904"/>
    <cellStyle name="쉼표 [0] 6 20 28" xfId="28905"/>
    <cellStyle name="쉼표 [0] 6 20 29" xfId="28906"/>
    <cellStyle name="쉼표 [0] 6 20 3" xfId="28907"/>
    <cellStyle name="쉼표 [0] 6 20 30" xfId="28908"/>
    <cellStyle name="쉼표 [0] 6 20 31" xfId="28909"/>
    <cellStyle name="쉼표 [0] 6 20 32" xfId="28910"/>
    <cellStyle name="쉼표 [0] 6 20 33" xfId="28911"/>
    <cellStyle name="쉼표 [0] 6 20 34" xfId="28912"/>
    <cellStyle name="쉼표 [0] 6 20 35" xfId="28913"/>
    <cellStyle name="쉼표 [0] 6 20 36" xfId="28914"/>
    <cellStyle name="쉼표 [0] 6 20 37" xfId="28915"/>
    <cellStyle name="쉼표 [0] 6 20 38" xfId="28916"/>
    <cellStyle name="쉼표 [0] 6 20 39" xfId="28917"/>
    <cellStyle name="쉼표 [0] 6 20 4" xfId="28918"/>
    <cellStyle name="쉼표 [0] 6 20 40" xfId="28919"/>
    <cellStyle name="쉼표 [0] 6 20 5" xfId="28920"/>
    <cellStyle name="쉼표 [0] 6 20 6" xfId="28921"/>
    <cellStyle name="쉼표 [0] 6 20 7" xfId="28922"/>
    <cellStyle name="쉼표 [0] 6 20 8" xfId="28923"/>
    <cellStyle name="쉼표 [0] 6 20 9" xfId="28924"/>
    <cellStyle name="쉼표 [0] 6 21" xfId="28925"/>
    <cellStyle name="쉼표 [0] 6 22" xfId="28926"/>
    <cellStyle name="쉼표 [0] 6 23" xfId="28927"/>
    <cellStyle name="쉼표 [0] 6 24" xfId="28928"/>
    <cellStyle name="쉼표 [0] 6 25" xfId="28929"/>
    <cellStyle name="쉼표 [0] 6 25 10" xfId="28930"/>
    <cellStyle name="쉼표 [0] 6 25 11" xfId="28931"/>
    <cellStyle name="쉼표 [0] 6 25 12" xfId="28932"/>
    <cellStyle name="쉼표 [0] 6 25 13" xfId="28933"/>
    <cellStyle name="쉼표 [0] 6 25 14" xfId="28934"/>
    <cellStyle name="쉼표 [0] 6 25 15" xfId="28935"/>
    <cellStyle name="쉼표 [0] 6 25 16" xfId="28936"/>
    <cellStyle name="쉼표 [0] 6 25 17" xfId="28937"/>
    <cellStyle name="쉼표 [0] 6 25 18" xfId="28938"/>
    <cellStyle name="쉼표 [0] 6 25 19" xfId="28939"/>
    <cellStyle name="쉼표 [0] 6 25 2" xfId="28940"/>
    <cellStyle name="쉼표 [0] 6 25 20" xfId="28941"/>
    <cellStyle name="쉼표 [0] 6 25 21" xfId="28942"/>
    <cellStyle name="쉼표 [0] 6 25 22" xfId="28943"/>
    <cellStyle name="쉼표 [0] 6 25 23" xfId="28944"/>
    <cellStyle name="쉼표 [0] 6 25 24" xfId="28945"/>
    <cellStyle name="쉼표 [0] 6 25 25" xfId="28946"/>
    <cellStyle name="쉼표 [0] 6 25 26" xfId="28947"/>
    <cellStyle name="쉼표 [0] 6 25 27" xfId="28948"/>
    <cellStyle name="쉼표 [0] 6 25 28" xfId="28949"/>
    <cellStyle name="쉼표 [0] 6 25 29" xfId="28950"/>
    <cellStyle name="쉼표 [0] 6 25 3" xfId="28951"/>
    <cellStyle name="쉼표 [0] 6 25 30" xfId="28952"/>
    <cellStyle name="쉼표 [0] 6 25 31" xfId="28953"/>
    <cellStyle name="쉼표 [0] 6 25 32" xfId="28954"/>
    <cellStyle name="쉼표 [0] 6 25 33" xfId="28955"/>
    <cellStyle name="쉼표 [0] 6 25 34" xfId="28956"/>
    <cellStyle name="쉼표 [0] 6 25 35" xfId="28957"/>
    <cellStyle name="쉼표 [0] 6 25 36" xfId="28958"/>
    <cellStyle name="쉼표 [0] 6 25 37" xfId="28959"/>
    <cellStyle name="쉼표 [0] 6 25 38" xfId="28960"/>
    <cellStyle name="쉼표 [0] 6 25 39" xfId="28961"/>
    <cellStyle name="쉼표 [0] 6 25 4" xfId="28962"/>
    <cellStyle name="쉼표 [0] 6 25 40" xfId="28963"/>
    <cellStyle name="쉼표 [0] 6 25 5" xfId="28964"/>
    <cellStyle name="쉼표 [0] 6 25 6" xfId="28965"/>
    <cellStyle name="쉼표 [0] 6 25 7" xfId="28966"/>
    <cellStyle name="쉼표 [0] 6 25 8" xfId="28967"/>
    <cellStyle name="쉼표 [0] 6 25 9" xfId="28968"/>
    <cellStyle name="쉼표 [0] 6 26" xfId="28969"/>
    <cellStyle name="쉼표 [0] 6 26 10" xfId="28970"/>
    <cellStyle name="쉼표 [0] 6 26 11" xfId="28971"/>
    <cellStyle name="쉼표 [0] 6 26 12" xfId="28972"/>
    <cellStyle name="쉼표 [0] 6 26 13" xfId="28973"/>
    <cellStyle name="쉼표 [0] 6 26 14" xfId="28974"/>
    <cellStyle name="쉼표 [0] 6 26 15" xfId="28975"/>
    <cellStyle name="쉼표 [0] 6 26 16" xfId="28976"/>
    <cellStyle name="쉼표 [0] 6 26 17" xfId="28977"/>
    <cellStyle name="쉼표 [0] 6 26 18" xfId="28978"/>
    <cellStyle name="쉼표 [0] 6 26 19" xfId="28979"/>
    <cellStyle name="쉼표 [0] 6 26 2" xfId="28980"/>
    <cellStyle name="쉼표 [0] 6 26 20" xfId="28981"/>
    <cellStyle name="쉼표 [0] 6 26 21" xfId="28982"/>
    <cellStyle name="쉼표 [0] 6 26 22" xfId="28983"/>
    <cellStyle name="쉼표 [0] 6 26 23" xfId="28984"/>
    <cellStyle name="쉼표 [0] 6 26 24" xfId="28985"/>
    <cellStyle name="쉼표 [0] 6 26 25" xfId="28986"/>
    <cellStyle name="쉼표 [0] 6 26 26" xfId="28987"/>
    <cellStyle name="쉼표 [0] 6 26 27" xfId="28988"/>
    <cellStyle name="쉼표 [0] 6 26 28" xfId="28989"/>
    <cellStyle name="쉼표 [0] 6 26 29" xfId="28990"/>
    <cellStyle name="쉼표 [0] 6 26 3" xfId="28991"/>
    <cellStyle name="쉼표 [0] 6 26 30" xfId="28992"/>
    <cellStyle name="쉼표 [0] 6 26 31" xfId="28993"/>
    <cellStyle name="쉼표 [0] 6 26 32" xfId="28994"/>
    <cellStyle name="쉼표 [0] 6 26 33" xfId="28995"/>
    <cellStyle name="쉼표 [0] 6 26 34" xfId="28996"/>
    <cellStyle name="쉼표 [0] 6 26 35" xfId="28997"/>
    <cellStyle name="쉼표 [0] 6 26 36" xfId="28998"/>
    <cellStyle name="쉼표 [0] 6 26 37" xfId="28999"/>
    <cellStyle name="쉼표 [0] 6 26 38" xfId="29000"/>
    <cellStyle name="쉼표 [0] 6 26 39" xfId="29001"/>
    <cellStyle name="쉼표 [0] 6 26 4" xfId="29002"/>
    <cellStyle name="쉼표 [0] 6 26 40" xfId="29003"/>
    <cellStyle name="쉼표 [0] 6 26 5" xfId="29004"/>
    <cellStyle name="쉼표 [0] 6 26 6" xfId="29005"/>
    <cellStyle name="쉼표 [0] 6 26 7" xfId="29006"/>
    <cellStyle name="쉼표 [0] 6 26 8" xfId="29007"/>
    <cellStyle name="쉼표 [0] 6 26 9" xfId="29008"/>
    <cellStyle name="쉼표 [0] 6 27" xfId="29009"/>
    <cellStyle name="쉼표 [0] 6 27 10" xfId="29010"/>
    <cellStyle name="쉼표 [0] 6 27 11" xfId="29011"/>
    <cellStyle name="쉼표 [0] 6 27 12" xfId="29012"/>
    <cellStyle name="쉼표 [0] 6 27 13" xfId="29013"/>
    <cellStyle name="쉼표 [0] 6 27 14" xfId="29014"/>
    <cellStyle name="쉼표 [0] 6 27 15" xfId="29015"/>
    <cellStyle name="쉼표 [0] 6 27 16" xfId="29016"/>
    <cellStyle name="쉼표 [0] 6 27 17" xfId="29017"/>
    <cellStyle name="쉼표 [0] 6 27 18" xfId="29018"/>
    <cellStyle name="쉼표 [0] 6 27 19" xfId="29019"/>
    <cellStyle name="쉼표 [0] 6 27 2" xfId="29020"/>
    <cellStyle name="쉼표 [0] 6 27 20" xfId="29021"/>
    <cellStyle name="쉼표 [0] 6 27 21" xfId="29022"/>
    <cellStyle name="쉼표 [0] 6 27 22" xfId="29023"/>
    <cellStyle name="쉼표 [0] 6 27 23" xfId="29024"/>
    <cellStyle name="쉼표 [0] 6 27 24" xfId="29025"/>
    <cellStyle name="쉼표 [0] 6 27 25" xfId="29026"/>
    <cellStyle name="쉼표 [0] 6 27 26" xfId="29027"/>
    <cellStyle name="쉼표 [0] 6 27 27" xfId="29028"/>
    <cellStyle name="쉼표 [0] 6 27 28" xfId="29029"/>
    <cellStyle name="쉼표 [0] 6 27 29" xfId="29030"/>
    <cellStyle name="쉼표 [0] 6 27 3" xfId="29031"/>
    <cellStyle name="쉼표 [0] 6 27 30" xfId="29032"/>
    <cellStyle name="쉼표 [0] 6 27 31" xfId="29033"/>
    <cellStyle name="쉼표 [0] 6 27 32" xfId="29034"/>
    <cellStyle name="쉼표 [0] 6 27 33" xfId="29035"/>
    <cellStyle name="쉼표 [0] 6 27 34" xfId="29036"/>
    <cellStyle name="쉼표 [0] 6 27 35" xfId="29037"/>
    <cellStyle name="쉼표 [0] 6 27 36" xfId="29038"/>
    <cellStyle name="쉼표 [0] 6 27 37" xfId="29039"/>
    <cellStyle name="쉼표 [0] 6 27 38" xfId="29040"/>
    <cellStyle name="쉼표 [0] 6 27 39" xfId="29041"/>
    <cellStyle name="쉼표 [0] 6 27 4" xfId="29042"/>
    <cellStyle name="쉼표 [0] 6 27 40" xfId="29043"/>
    <cellStyle name="쉼표 [0] 6 27 5" xfId="29044"/>
    <cellStyle name="쉼표 [0] 6 27 6" xfId="29045"/>
    <cellStyle name="쉼표 [0] 6 27 7" xfId="29046"/>
    <cellStyle name="쉼표 [0] 6 27 8" xfId="29047"/>
    <cellStyle name="쉼표 [0] 6 27 9" xfId="29048"/>
    <cellStyle name="쉼표 [0] 6 28" xfId="29049"/>
    <cellStyle name="쉼표 [0] 6 29" xfId="29050"/>
    <cellStyle name="쉼표 [0] 6 3" xfId="2028"/>
    <cellStyle name="쉼표 [0] 6 3 10" xfId="29051"/>
    <cellStyle name="쉼표 [0] 6 3 11" xfId="29052"/>
    <cellStyle name="쉼표 [0] 6 3 2" xfId="2029"/>
    <cellStyle name="쉼표 [0] 6 3 3" xfId="2030"/>
    <cellStyle name="쉼표 [0] 6 3 4" xfId="29053"/>
    <cellStyle name="쉼표 [0] 6 3 5" xfId="29054"/>
    <cellStyle name="쉼표 [0] 6 3 6" xfId="29055"/>
    <cellStyle name="쉼표 [0] 6 3 7" xfId="29056"/>
    <cellStyle name="쉼표 [0] 6 3 8" xfId="29057"/>
    <cellStyle name="쉼표 [0] 6 3 9" xfId="29058"/>
    <cellStyle name="쉼표 [0] 6 30" xfId="29059"/>
    <cellStyle name="쉼표 [0] 6 31" xfId="29060"/>
    <cellStyle name="쉼표 [0] 6 32" xfId="29061"/>
    <cellStyle name="쉼표 [0] 6 33" xfId="29062"/>
    <cellStyle name="쉼표 [0] 6 34" xfId="29063"/>
    <cellStyle name="쉼표 [0] 6 35" xfId="29064"/>
    <cellStyle name="쉼표 [0] 6 36" xfId="29065"/>
    <cellStyle name="쉼표 [0] 6 37" xfId="29066"/>
    <cellStyle name="쉼표 [0] 6 38" xfId="29067"/>
    <cellStyle name="쉼표 [0] 6 39" xfId="29068"/>
    <cellStyle name="쉼표 [0] 6 4" xfId="2031"/>
    <cellStyle name="쉼표 [0] 6 4 10" xfId="29069"/>
    <cellStyle name="쉼표 [0] 6 4 10 10" xfId="29070"/>
    <cellStyle name="쉼표 [0] 6 4 10 11" xfId="29071"/>
    <cellStyle name="쉼표 [0] 6 4 10 12" xfId="29072"/>
    <cellStyle name="쉼표 [0] 6 4 10 13" xfId="29073"/>
    <cellStyle name="쉼표 [0] 6 4 10 14" xfId="29074"/>
    <cellStyle name="쉼표 [0] 6 4 10 15" xfId="29075"/>
    <cellStyle name="쉼표 [0] 6 4 10 16" xfId="29076"/>
    <cellStyle name="쉼표 [0] 6 4 10 17" xfId="29077"/>
    <cellStyle name="쉼표 [0] 6 4 10 18" xfId="29078"/>
    <cellStyle name="쉼표 [0] 6 4 10 19" xfId="29079"/>
    <cellStyle name="쉼표 [0] 6 4 10 2" xfId="29080"/>
    <cellStyle name="쉼표 [0] 6 4 10 20" xfId="29081"/>
    <cellStyle name="쉼표 [0] 6 4 10 21" xfId="29082"/>
    <cellStyle name="쉼표 [0] 6 4 10 22" xfId="29083"/>
    <cellStyle name="쉼표 [0] 6 4 10 23" xfId="29084"/>
    <cellStyle name="쉼표 [0] 6 4 10 24" xfId="29085"/>
    <cellStyle name="쉼표 [0] 6 4 10 25" xfId="29086"/>
    <cellStyle name="쉼표 [0] 6 4 10 26" xfId="29087"/>
    <cellStyle name="쉼표 [0] 6 4 10 27" xfId="29088"/>
    <cellStyle name="쉼표 [0] 6 4 10 28" xfId="29089"/>
    <cellStyle name="쉼표 [0] 6 4 10 29" xfId="29090"/>
    <cellStyle name="쉼표 [0] 6 4 10 3" xfId="29091"/>
    <cellStyle name="쉼표 [0] 6 4 10 30" xfId="29092"/>
    <cellStyle name="쉼표 [0] 6 4 10 31" xfId="29093"/>
    <cellStyle name="쉼표 [0] 6 4 10 32" xfId="29094"/>
    <cellStyle name="쉼표 [0] 6 4 10 33" xfId="29095"/>
    <cellStyle name="쉼표 [0] 6 4 10 34" xfId="29096"/>
    <cellStyle name="쉼표 [0] 6 4 10 35" xfId="29097"/>
    <cellStyle name="쉼표 [0] 6 4 10 36" xfId="29098"/>
    <cellStyle name="쉼표 [0] 6 4 10 37" xfId="29099"/>
    <cellStyle name="쉼표 [0] 6 4 10 38" xfId="29100"/>
    <cellStyle name="쉼표 [0] 6 4 10 39" xfId="29101"/>
    <cellStyle name="쉼표 [0] 6 4 10 4" xfId="29102"/>
    <cellStyle name="쉼표 [0] 6 4 10 40" xfId="29103"/>
    <cellStyle name="쉼표 [0] 6 4 10 5" xfId="29104"/>
    <cellStyle name="쉼표 [0] 6 4 10 6" xfId="29105"/>
    <cellStyle name="쉼표 [0] 6 4 10 7" xfId="29106"/>
    <cellStyle name="쉼표 [0] 6 4 10 8" xfId="29107"/>
    <cellStyle name="쉼표 [0] 6 4 10 9" xfId="29108"/>
    <cellStyle name="쉼표 [0] 6 4 11" xfId="29109"/>
    <cellStyle name="쉼표 [0] 6 4 11 10" xfId="29110"/>
    <cellStyle name="쉼표 [0] 6 4 11 11" xfId="29111"/>
    <cellStyle name="쉼표 [0] 6 4 11 12" xfId="29112"/>
    <cellStyle name="쉼표 [0] 6 4 11 13" xfId="29113"/>
    <cellStyle name="쉼표 [0] 6 4 11 14" xfId="29114"/>
    <cellStyle name="쉼표 [0] 6 4 11 15" xfId="29115"/>
    <cellStyle name="쉼표 [0] 6 4 11 16" xfId="29116"/>
    <cellStyle name="쉼표 [0] 6 4 11 17" xfId="29117"/>
    <cellStyle name="쉼표 [0] 6 4 11 18" xfId="29118"/>
    <cellStyle name="쉼표 [0] 6 4 11 19" xfId="29119"/>
    <cellStyle name="쉼표 [0] 6 4 11 2" xfId="29120"/>
    <cellStyle name="쉼표 [0] 6 4 11 20" xfId="29121"/>
    <cellStyle name="쉼표 [0] 6 4 11 21" xfId="29122"/>
    <cellStyle name="쉼표 [0] 6 4 11 22" xfId="29123"/>
    <cellStyle name="쉼표 [0] 6 4 11 23" xfId="29124"/>
    <cellStyle name="쉼표 [0] 6 4 11 24" xfId="29125"/>
    <cellStyle name="쉼표 [0] 6 4 11 25" xfId="29126"/>
    <cellStyle name="쉼표 [0] 6 4 11 26" xfId="29127"/>
    <cellStyle name="쉼표 [0] 6 4 11 27" xfId="29128"/>
    <cellStyle name="쉼표 [0] 6 4 11 28" xfId="29129"/>
    <cellStyle name="쉼표 [0] 6 4 11 29" xfId="29130"/>
    <cellStyle name="쉼표 [0] 6 4 11 3" xfId="29131"/>
    <cellStyle name="쉼표 [0] 6 4 11 30" xfId="29132"/>
    <cellStyle name="쉼표 [0] 6 4 11 31" xfId="29133"/>
    <cellStyle name="쉼표 [0] 6 4 11 32" xfId="29134"/>
    <cellStyle name="쉼표 [0] 6 4 11 33" xfId="29135"/>
    <cellStyle name="쉼표 [0] 6 4 11 34" xfId="29136"/>
    <cellStyle name="쉼표 [0] 6 4 11 35" xfId="29137"/>
    <cellStyle name="쉼표 [0] 6 4 11 36" xfId="29138"/>
    <cellStyle name="쉼표 [0] 6 4 11 37" xfId="29139"/>
    <cellStyle name="쉼표 [0] 6 4 11 38" xfId="29140"/>
    <cellStyle name="쉼표 [0] 6 4 11 39" xfId="29141"/>
    <cellStyle name="쉼표 [0] 6 4 11 4" xfId="29142"/>
    <cellStyle name="쉼표 [0] 6 4 11 40" xfId="29143"/>
    <cellStyle name="쉼표 [0] 6 4 11 5" xfId="29144"/>
    <cellStyle name="쉼표 [0] 6 4 11 6" xfId="29145"/>
    <cellStyle name="쉼표 [0] 6 4 11 7" xfId="29146"/>
    <cellStyle name="쉼표 [0] 6 4 11 8" xfId="29147"/>
    <cellStyle name="쉼표 [0] 6 4 11 9" xfId="29148"/>
    <cellStyle name="쉼표 [0] 6 4 12" xfId="29149"/>
    <cellStyle name="쉼표 [0] 6 4 12 10" xfId="29150"/>
    <cellStyle name="쉼표 [0] 6 4 12 11" xfId="29151"/>
    <cellStyle name="쉼표 [0] 6 4 12 12" xfId="29152"/>
    <cellStyle name="쉼표 [0] 6 4 12 13" xfId="29153"/>
    <cellStyle name="쉼표 [0] 6 4 12 14" xfId="29154"/>
    <cellStyle name="쉼표 [0] 6 4 12 15" xfId="29155"/>
    <cellStyle name="쉼표 [0] 6 4 12 16" xfId="29156"/>
    <cellStyle name="쉼표 [0] 6 4 12 17" xfId="29157"/>
    <cellStyle name="쉼표 [0] 6 4 12 18" xfId="29158"/>
    <cellStyle name="쉼표 [0] 6 4 12 19" xfId="29159"/>
    <cellStyle name="쉼표 [0] 6 4 12 2" xfId="29160"/>
    <cellStyle name="쉼표 [0] 6 4 12 20" xfId="29161"/>
    <cellStyle name="쉼표 [0] 6 4 12 21" xfId="29162"/>
    <cellStyle name="쉼표 [0] 6 4 12 22" xfId="29163"/>
    <cellStyle name="쉼표 [0] 6 4 12 23" xfId="29164"/>
    <cellStyle name="쉼표 [0] 6 4 12 24" xfId="29165"/>
    <cellStyle name="쉼표 [0] 6 4 12 25" xfId="29166"/>
    <cellStyle name="쉼표 [0] 6 4 12 26" xfId="29167"/>
    <cellStyle name="쉼표 [0] 6 4 12 27" xfId="29168"/>
    <cellStyle name="쉼표 [0] 6 4 12 28" xfId="29169"/>
    <cellStyle name="쉼표 [0] 6 4 12 29" xfId="29170"/>
    <cellStyle name="쉼표 [0] 6 4 12 3" xfId="29171"/>
    <cellStyle name="쉼표 [0] 6 4 12 30" xfId="29172"/>
    <cellStyle name="쉼표 [0] 6 4 12 31" xfId="29173"/>
    <cellStyle name="쉼표 [0] 6 4 12 32" xfId="29174"/>
    <cellStyle name="쉼표 [0] 6 4 12 33" xfId="29175"/>
    <cellStyle name="쉼표 [0] 6 4 12 34" xfId="29176"/>
    <cellStyle name="쉼표 [0] 6 4 12 35" xfId="29177"/>
    <cellStyle name="쉼표 [0] 6 4 12 36" xfId="29178"/>
    <cellStyle name="쉼표 [0] 6 4 12 37" xfId="29179"/>
    <cellStyle name="쉼표 [0] 6 4 12 38" xfId="29180"/>
    <cellStyle name="쉼표 [0] 6 4 12 39" xfId="29181"/>
    <cellStyle name="쉼표 [0] 6 4 12 4" xfId="29182"/>
    <cellStyle name="쉼표 [0] 6 4 12 40" xfId="29183"/>
    <cellStyle name="쉼표 [0] 6 4 12 5" xfId="29184"/>
    <cellStyle name="쉼표 [0] 6 4 12 6" xfId="29185"/>
    <cellStyle name="쉼표 [0] 6 4 12 7" xfId="29186"/>
    <cellStyle name="쉼표 [0] 6 4 12 8" xfId="29187"/>
    <cellStyle name="쉼표 [0] 6 4 12 9" xfId="29188"/>
    <cellStyle name="쉼표 [0] 6 4 13" xfId="29189"/>
    <cellStyle name="쉼표 [0] 6 4 14" xfId="29190"/>
    <cellStyle name="쉼표 [0] 6 4 15" xfId="29191"/>
    <cellStyle name="쉼표 [0] 6 4 16" xfId="29192"/>
    <cellStyle name="쉼표 [0] 6 4 16 10" xfId="29193"/>
    <cellStyle name="쉼표 [0] 6 4 16 11" xfId="29194"/>
    <cellStyle name="쉼표 [0] 6 4 16 12" xfId="29195"/>
    <cellStyle name="쉼표 [0] 6 4 16 13" xfId="29196"/>
    <cellStyle name="쉼표 [0] 6 4 16 14" xfId="29197"/>
    <cellStyle name="쉼표 [0] 6 4 16 15" xfId="29198"/>
    <cellStyle name="쉼표 [0] 6 4 16 16" xfId="29199"/>
    <cellStyle name="쉼표 [0] 6 4 16 17" xfId="29200"/>
    <cellStyle name="쉼표 [0] 6 4 16 18" xfId="29201"/>
    <cellStyle name="쉼표 [0] 6 4 16 19" xfId="29202"/>
    <cellStyle name="쉼표 [0] 6 4 16 2" xfId="29203"/>
    <cellStyle name="쉼표 [0] 6 4 16 20" xfId="29204"/>
    <cellStyle name="쉼표 [0] 6 4 16 21" xfId="29205"/>
    <cellStyle name="쉼표 [0] 6 4 16 22" xfId="29206"/>
    <cellStyle name="쉼표 [0] 6 4 16 23" xfId="29207"/>
    <cellStyle name="쉼표 [0] 6 4 16 24" xfId="29208"/>
    <cellStyle name="쉼표 [0] 6 4 16 25" xfId="29209"/>
    <cellStyle name="쉼표 [0] 6 4 16 26" xfId="29210"/>
    <cellStyle name="쉼표 [0] 6 4 16 27" xfId="29211"/>
    <cellStyle name="쉼표 [0] 6 4 16 28" xfId="29212"/>
    <cellStyle name="쉼표 [0] 6 4 16 29" xfId="29213"/>
    <cellStyle name="쉼표 [0] 6 4 16 3" xfId="29214"/>
    <cellStyle name="쉼표 [0] 6 4 16 30" xfId="29215"/>
    <cellStyle name="쉼표 [0] 6 4 16 31" xfId="29216"/>
    <cellStyle name="쉼표 [0] 6 4 16 32" xfId="29217"/>
    <cellStyle name="쉼표 [0] 6 4 16 33" xfId="29218"/>
    <cellStyle name="쉼표 [0] 6 4 16 34" xfId="29219"/>
    <cellStyle name="쉼표 [0] 6 4 16 35" xfId="29220"/>
    <cellStyle name="쉼표 [0] 6 4 16 36" xfId="29221"/>
    <cellStyle name="쉼표 [0] 6 4 16 37" xfId="29222"/>
    <cellStyle name="쉼표 [0] 6 4 16 38" xfId="29223"/>
    <cellStyle name="쉼표 [0] 6 4 16 39" xfId="29224"/>
    <cellStyle name="쉼표 [0] 6 4 16 4" xfId="29225"/>
    <cellStyle name="쉼표 [0] 6 4 16 40" xfId="29226"/>
    <cellStyle name="쉼표 [0] 6 4 16 5" xfId="29227"/>
    <cellStyle name="쉼표 [0] 6 4 16 6" xfId="29228"/>
    <cellStyle name="쉼표 [0] 6 4 16 7" xfId="29229"/>
    <cellStyle name="쉼표 [0] 6 4 16 8" xfId="29230"/>
    <cellStyle name="쉼표 [0] 6 4 16 9" xfId="29231"/>
    <cellStyle name="쉼표 [0] 6 4 17" xfId="29232"/>
    <cellStyle name="쉼표 [0] 6 4 17 10" xfId="29233"/>
    <cellStyle name="쉼표 [0] 6 4 17 11" xfId="29234"/>
    <cellStyle name="쉼표 [0] 6 4 17 12" xfId="29235"/>
    <cellStyle name="쉼표 [0] 6 4 17 13" xfId="29236"/>
    <cellStyle name="쉼표 [0] 6 4 17 14" xfId="29237"/>
    <cellStyle name="쉼표 [0] 6 4 17 15" xfId="29238"/>
    <cellStyle name="쉼표 [0] 6 4 17 16" xfId="29239"/>
    <cellStyle name="쉼표 [0] 6 4 17 17" xfId="29240"/>
    <cellStyle name="쉼표 [0] 6 4 17 18" xfId="29241"/>
    <cellStyle name="쉼표 [0] 6 4 17 19" xfId="29242"/>
    <cellStyle name="쉼표 [0] 6 4 17 2" xfId="29243"/>
    <cellStyle name="쉼표 [0] 6 4 17 20" xfId="29244"/>
    <cellStyle name="쉼표 [0] 6 4 17 21" xfId="29245"/>
    <cellStyle name="쉼표 [0] 6 4 17 22" xfId="29246"/>
    <cellStyle name="쉼표 [0] 6 4 17 23" xfId="29247"/>
    <cellStyle name="쉼표 [0] 6 4 17 24" xfId="29248"/>
    <cellStyle name="쉼표 [0] 6 4 17 25" xfId="29249"/>
    <cellStyle name="쉼표 [0] 6 4 17 26" xfId="29250"/>
    <cellStyle name="쉼표 [0] 6 4 17 27" xfId="29251"/>
    <cellStyle name="쉼표 [0] 6 4 17 28" xfId="29252"/>
    <cellStyle name="쉼표 [0] 6 4 17 29" xfId="29253"/>
    <cellStyle name="쉼표 [0] 6 4 17 3" xfId="29254"/>
    <cellStyle name="쉼표 [0] 6 4 17 30" xfId="29255"/>
    <cellStyle name="쉼표 [0] 6 4 17 31" xfId="29256"/>
    <cellStyle name="쉼표 [0] 6 4 17 32" xfId="29257"/>
    <cellStyle name="쉼표 [0] 6 4 17 33" xfId="29258"/>
    <cellStyle name="쉼표 [0] 6 4 17 34" xfId="29259"/>
    <cellStyle name="쉼표 [0] 6 4 17 35" xfId="29260"/>
    <cellStyle name="쉼표 [0] 6 4 17 36" xfId="29261"/>
    <cellStyle name="쉼표 [0] 6 4 17 37" xfId="29262"/>
    <cellStyle name="쉼표 [0] 6 4 17 38" xfId="29263"/>
    <cellStyle name="쉼표 [0] 6 4 17 39" xfId="29264"/>
    <cellStyle name="쉼표 [0] 6 4 17 4" xfId="29265"/>
    <cellStyle name="쉼표 [0] 6 4 17 40" xfId="29266"/>
    <cellStyle name="쉼표 [0] 6 4 17 5" xfId="29267"/>
    <cellStyle name="쉼표 [0] 6 4 17 6" xfId="29268"/>
    <cellStyle name="쉼표 [0] 6 4 17 7" xfId="29269"/>
    <cellStyle name="쉼표 [0] 6 4 17 8" xfId="29270"/>
    <cellStyle name="쉼표 [0] 6 4 17 9" xfId="29271"/>
    <cellStyle name="쉼표 [0] 6 4 18" xfId="29272"/>
    <cellStyle name="쉼표 [0] 6 4 19" xfId="29273"/>
    <cellStyle name="쉼표 [0] 6 4 2" xfId="2032"/>
    <cellStyle name="쉼표 [0] 6 4 2 2" xfId="29274"/>
    <cellStyle name="쉼표 [0] 6 4 20" xfId="29275"/>
    <cellStyle name="쉼표 [0] 6 4 21" xfId="29276"/>
    <cellStyle name="쉼표 [0] 6 4 22" xfId="29277"/>
    <cellStyle name="쉼표 [0] 6 4 22 10" xfId="29278"/>
    <cellStyle name="쉼표 [0] 6 4 22 11" xfId="29279"/>
    <cellStyle name="쉼표 [0] 6 4 22 12" xfId="29280"/>
    <cellStyle name="쉼표 [0] 6 4 22 13" xfId="29281"/>
    <cellStyle name="쉼표 [0] 6 4 22 14" xfId="29282"/>
    <cellStyle name="쉼표 [0] 6 4 22 15" xfId="29283"/>
    <cellStyle name="쉼표 [0] 6 4 22 16" xfId="29284"/>
    <cellStyle name="쉼표 [0] 6 4 22 17" xfId="29285"/>
    <cellStyle name="쉼표 [0] 6 4 22 18" xfId="29286"/>
    <cellStyle name="쉼표 [0] 6 4 22 19" xfId="29287"/>
    <cellStyle name="쉼표 [0] 6 4 22 2" xfId="29288"/>
    <cellStyle name="쉼표 [0] 6 4 22 20" xfId="29289"/>
    <cellStyle name="쉼표 [0] 6 4 22 21" xfId="29290"/>
    <cellStyle name="쉼표 [0] 6 4 22 22" xfId="29291"/>
    <cellStyle name="쉼표 [0] 6 4 22 23" xfId="29292"/>
    <cellStyle name="쉼표 [0] 6 4 22 24" xfId="29293"/>
    <cellStyle name="쉼표 [0] 6 4 22 25" xfId="29294"/>
    <cellStyle name="쉼표 [0] 6 4 22 26" xfId="29295"/>
    <cellStyle name="쉼표 [0] 6 4 22 27" xfId="29296"/>
    <cellStyle name="쉼표 [0] 6 4 22 28" xfId="29297"/>
    <cellStyle name="쉼표 [0] 6 4 22 29" xfId="29298"/>
    <cellStyle name="쉼표 [0] 6 4 22 3" xfId="29299"/>
    <cellStyle name="쉼표 [0] 6 4 22 30" xfId="29300"/>
    <cellStyle name="쉼표 [0] 6 4 22 31" xfId="29301"/>
    <cellStyle name="쉼표 [0] 6 4 22 32" xfId="29302"/>
    <cellStyle name="쉼표 [0] 6 4 22 33" xfId="29303"/>
    <cellStyle name="쉼표 [0] 6 4 22 34" xfId="29304"/>
    <cellStyle name="쉼표 [0] 6 4 22 35" xfId="29305"/>
    <cellStyle name="쉼표 [0] 6 4 22 36" xfId="29306"/>
    <cellStyle name="쉼표 [0] 6 4 22 37" xfId="29307"/>
    <cellStyle name="쉼표 [0] 6 4 22 38" xfId="29308"/>
    <cellStyle name="쉼표 [0] 6 4 22 39" xfId="29309"/>
    <cellStyle name="쉼표 [0] 6 4 22 4" xfId="29310"/>
    <cellStyle name="쉼표 [0] 6 4 22 40" xfId="29311"/>
    <cellStyle name="쉼표 [0] 6 4 22 5" xfId="29312"/>
    <cellStyle name="쉼표 [0] 6 4 22 6" xfId="29313"/>
    <cellStyle name="쉼표 [0] 6 4 22 7" xfId="29314"/>
    <cellStyle name="쉼표 [0] 6 4 22 8" xfId="29315"/>
    <cellStyle name="쉼표 [0] 6 4 22 9" xfId="29316"/>
    <cellStyle name="쉼표 [0] 6 4 23" xfId="29317"/>
    <cellStyle name="쉼표 [0] 6 4 23 10" xfId="29318"/>
    <cellStyle name="쉼표 [0] 6 4 23 11" xfId="29319"/>
    <cellStyle name="쉼표 [0] 6 4 23 12" xfId="29320"/>
    <cellStyle name="쉼표 [0] 6 4 23 13" xfId="29321"/>
    <cellStyle name="쉼표 [0] 6 4 23 14" xfId="29322"/>
    <cellStyle name="쉼표 [0] 6 4 23 15" xfId="29323"/>
    <cellStyle name="쉼표 [0] 6 4 23 16" xfId="29324"/>
    <cellStyle name="쉼표 [0] 6 4 23 17" xfId="29325"/>
    <cellStyle name="쉼표 [0] 6 4 23 18" xfId="29326"/>
    <cellStyle name="쉼표 [0] 6 4 23 19" xfId="29327"/>
    <cellStyle name="쉼표 [0] 6 4 23 2" xfId="29328"/>
    <cellStyle name="쉼표 [0] 6 4 23 20" xfId="29329"/>
    <cellStyle name="쉼표 [0] 6 4 23 21" xfId="29330"/>
    <cellStyle name="쉼표 [0] 6 4 23 22" xfId="29331"/>
    <cellStyle name="쉼표 [0] 6 4 23 23" xfId="29332"/>
    <cellStyle name="쉼표 [0] 6 4 23 24" xfId="29333"/>
    <cellStyle name="쉼표 [0] 6 4 23 25" xfId="29334"/>
    <cellStyle name="쉼표 [0] 6 4 23 26" xfId="29335"/>
    <cellStyle name="쉼표 [0] 6 4 23 27" xfId="29336"/>
    <cellStyle name="쉼표 [0] 6 4 23 28" xfId="29337"/>
    <cellStyle name="쉼표 [0] 6 4 23 29" xfId="29338"/>
    <cellStyle name="쉼표 [0] 6 4 23 3" xfId="29339"/>
    <cellStyle name="쉼표 [0] 6 4 23 30" xfId="29340"/>
    <cellStyle name="쉼표 [0] 6 4 23 31" xfId="29341"/>
    <cellStyle name="쉼표 [0] 6 4 23 32" xfId="29342"/>
    <cellStyle name="쉼표 [0] 6 4 23 33" xfId="29343"/>
    <cellStyle name="쉼표 [0] 6 4 23 34" xfId="29344"/>
    <cellStyle name="쉼표 [0] 6 4 23 35" xfId="29345"/>
    <cellStyle name="쉼표 [0] 6 4 23 36" xfId="29346"/>
    <cellStyle name="쉼표 [0] 6 4 23 37" xfId="29347"/>
    <cellStyle name="쉼표 [0] 6 4 23 38" xfId="29348"/>
    <cellStyle name="쉼표 [0] 6 4 23 39" xfId="29349"/>
    <cellStyle name="쉼표 [0] 6 4 23 4" xfId="29350"/>
    <cellStyle name="쉼표 [0] 6 4 23 40" xfId="29351"/>
    <cellStyle name="쉼표 [0] 6 4 23 5" xfId="29352"/>
    <cellStyle name="쉼표 [0] 6 4 23 6" xfId="29353"/>
    <cellStyle name="쉼표 [0] 6 4 23 7" xfId="29354"/>
    <cellStyle name="쉼표 [0] 6 4 23 8" xfId="29355"/>
    <cellStyle name="쉼표 [0] 6 4 23 9" xfId="29356"/>
    <cellStyle name="쉼표 [0] 6 4 24" xfId="29357"/>
    <cellStyle name="쉼표 [0] 6 4 24 10" xfId="29358"/>
    <cellStyle name="쉼표 [0] 6 4 24 11" xfId="29359"/>
    <cellStyle name="쉼표 [0] 6 4 24 12" xfId="29360"/>
    <cellStyle name="쉼표 [0] 6 4 24 13" xfId="29361"/>
    <cellStyle name="쉼표 [0] 6 4 24 14" xfId="29362"/>
    <cellStyle name="쉼표 [0] 6 4 24 15" xfId="29363"/>
    <cellStyle name="쉼표 [0] 6 4 24 16" xfId="29364"/>
    <cellStyle name="쉼표 [0] 6 4 24 17" xfId="29365"/>
    <cellStyle name="쉼표 [0] 6 4 24 18" xfId="29366"/>
    <cellStyle name="쉼표 [0] 6 4 24 19" xfId="29367"/>
    <cellStyle name="쉼표 [0] 6 4 24 2" xfId="29368"/>
    <cellStyle name="쉼표 [0] 6 4 24 20" xfId="29369"/>
    <cellStyle name="쉼표 [0] 6 4 24 21" xfId="29370"/>
    <cellStyle name="쉼표 [0] 6 4 24 22" xfId="29371"/>
    <cellStyle name="쉼표 [0] 6 4 24 23" xfId="29372"/>
    <cellStyle name="쉼표 [0] 6 4 24 24" xfId="29373"/>
    <cellStyle name="쉼표 [0] 6 4 24 25" xfId="29374"/>
    <cellStyle name="쉼표 [0] 6 4 24 26" xfId="29375"/>
    <cellStyle name="쉼표 [0] 6 4 24 27" xfId="29376"/>
    <cellStyle name="쉼표 [0] 6 4 24 28" xfId="29377"/>
    <cellStyle name="쉼표 [0] 6 4 24 29" xfId="29378"/>
    <cellStyle name="쉼표 [0] 6 4 24 3" xfId="29379"/>
    <cellStyle name="쉼표 [0] 6 4 24 30" xfId="29380"/>
    <cellStyle name="쉼표 [0] 6 4 24 31" xfId="29381"/>
    <cellStyle name="쉼표 [0] 6 4 24 32" xfId="29382"/>
    <cellStyle name="쉼표 [0] 6 4 24 33" xfId="29383"/>
    <cellStyle name="쉼표 [0] 6 4 24 34" xfId="29384"/>
    <cellStyle name="쉼표 [0] 6 4 24 35" xfId="29385"/>
    <cellStyle name="쉼표 [0] 6 4 24 36" xfId="29386"/>
    <cellStyle name="쉼표 [0] 6 4 24 37" xfId="29387"/>
    <cellStyle name="쉼표 [0] 6 4 24 38" xfId="29388"/>
    <cellStyle name="쉼표 [0] 6 4 24 39" xfId="29389"/>
    <cellStyle name="쉼표 [0] 6 4 24 4" xfId="29390"/>
    <cellStyle name="쉼표 [0] 6 4 24 40" xfId="29391"/>
    <cellStyle name="쉼표 [0] 6 4 24 5" xfId="29392"/>
    <cellStyle name="쉼표 [0] 6 4 24 6" xfId="29393"/>
    <cellStyle name="쉼표 [0] 6 4 24 7" xfId="29394"/>
    <cellStyle name="쉼표 [0] 6 4 24 8" xfId="29395"/>
    <cellStyle name="쉼표 [0] 6 4 24 9" xfId="29396"/>
    <cellStyle name="쉼표 [0] 6 4 25" xfId="29397"/>
    <cellStyle name="쉼표 [0] 6 4 26" xfId="29398"/>
    <cellStyle name="쉼표 [0] 6 4 27" xfId="29399"/>
    <cellStyle name="쉼표 [0] 6 4 28" xfId="29400"/>
    <cellStyle name="쉼표 [0] 6 4 29" xfId="29401"/>
    <cellStyle name="쉼표 [0] 6 4 3" xfId="2033"/>
    <cellStyle name="쉼표 [0] 6 4 3 10" xfId="29402"/>
    <cellStyle name="쉼표 [0] 6 4 3 11" xfId="29403"/>
    <cellStyle name="쉼표 [0] 6 4 3 12" xfId="29404"/>
    <cellStyle name="쉼표 [0] 6 4 3 13" xfId="29405"/>
    <cellStyle name="쉼표 [0] 6 4 3 14" xfId="29406"/>
    <cellStyle name="쉼표 [0] 6 4 3 15" xfId="29407"/>
    <cellStyle name="쉼표 [0] 6 4 3 16" xfId="29408"/>
    <cellStyle name="쉼표 [0] 6 4 3 17" xfId="29409"/>
    <cellStyle name="쉼표 [0] 6 4 3 18" xfId="29410"/>
    <cellStyle name="쉼표 [0] 6 4 3 19" xfId="29411"/>
    <cellStyle name="쉼표 [0] 6 4 3 2" xfId="29412"/>
    <cellStyle name="쉼표 [0] 6 4 3 2 10" xfId="29413"/>
    <cellStyle name="쉼표 [0] 6 4 3 2 11" xfId="29414"/>
    <cellStyle name="쉼표 [0] 6 4 3 2 12" xfId="29415"/>
    <cellStyle name="쉼표 [0] 6 4 3 2 13" xfId="29416"/>
    <cellStyle name="쉼표 [0] 6 4 3 2 14" xfId="29417"/>
    <cellStyle name="쉼표 [0] 6 4 3 2 15" xfId="29418"/>
    <cellStyle name="쉼표 [0] 6 4 3 2 16" xfId="29419"/>
    <cellStyle name="쉼표 [0] 6 4 3 2 17" xfId="29420"/>
    <cellStyle name="쉼표 [0] 6 4 3 2 18" xfId="29421"/>
    <cellStyle name="쉼표 [0] 6 4 3 2 19" xfId="29422"/>
    <cellStyle name="쉼표 [0] 6 4 3 2 2" xfId="29423"/>
    <cellStyle name="쉼표 [0] 6 4 3 2 20" xfId="29424"/>
    <cellStyle name="쉼표 [0] 6 4 3 2 21" xfId="29425"/>
    <cellStyle name="쉼표 [0] 6 4 3 2 22" xfId="29426"/>
    <cellStyle name="쉼표 [0] 6 4 3 2 23" xfId="29427"/>
    <cellStyle name="쉼표 [0] 6 4 3 2 24" xfId="29428"/>
    <cellStyle name="쉼표 [0] 6 4 3 2 25" xfId="29429"/>
    <cellStyle name="쉼표 [0] 6 4 3 2 26" xfId="29430"/>
    <cellStyle name="쉼표 [0] 6 4 3 2 27" xfId="29431"/>
    <cellStyle name="쉼표 [0] 6 4 3 2 28" xfId="29432"/>
    <cellStyle name="쉼표 [0] 6 4 3 2 29" xfId="29433"/>
    <cellStyle name="쉼표 [0] 6 4 3 2 3" xfId="29434"/>
    <cellStyle name="쉼표 [0] 6 4 3 2 30" xfId="29435"/>
    <cellStyle name="쉼표 [0] 6 4 3 2 31" xfId="29436"/>
    <cellStyle name="쉼표 [0] 6 4 3 2 32" xfId="29437"/>
    <cellStyle name="쉼표 [0] 6 4 3 2 33" xfId="29438"/>
    <cellStyle name="쉼표 [0] 6 4 3 2 34" xfId="29439"/>
    <cellStyle name="쉼표 [0] 6 4 3 2 35" xfId="29440"/>
    <cellStyle name="쉼표 [0] 6 4 3 2 36" xfId="29441"/>
    <cellStyle name="쉼표 [0] 6 4 3 2 37" xfId="29442"/>
    <cellStyle name="쉼표 [0] 6 4 3 2 38" xfId="29443"/>
    <cellStyle name="쉼표 [0] 6 4 3 2 39" xfId="29444"/>
    <cellStyle name="쉼표 [0] 6 4 3 2 4" xfId="29445"/>
    <cellStyle name="쉼표 [0] 6 4 3 2 40" xfId="29446"/>
    <cellStyle name="쉼표 [0] 6 4 3 2 5" xfId="29447"/>
    <cellStyle name="쉼표 [0] 6 4 3 2 6" xfId="29448"/>
    <cellStyle name="쉼표 [0] 6 4 3 2 7" xfId="29449"/>
    <cellStyle name="쉼표 [0] 6 4 3 2 8" xfId="29450"/>
    <cellStyle name="쉼표 [0] 6 4 3 2 9" xfId="29451"/>
    <cellStyle name="쉼표 [0] 6 4 3 20" xfId="29452"/>
    <cellStyle name="쉼표 [0] 6 4 3 21" xfId="29453"/>
    <cellStyle name="쉼표 [0] 6 4 3 22" xfId="29454"/>
    <cellStyle name="쉼표 [0] 6 4 3 23" xfId="29455"/>
    <cellStyle name="쉼표 [0] 6 4 3 24" xfId="29456"/>
    <cellStyle name="쉼표 [0] 6 4 3 25" xfId="29457"/>
    <cellStyle name="쉼표 [0] 6 4 3 26" xfId="29458"/>
    <cellStyle name="쉼표 [0] 6 4 3 27" xfId="29459"/>
    <cellStyle name="쉼표 [0] 6 4 3 28" xfId="29460"/>
    <cellStyle name="쉼표 [0] 6 4 3 29" xfId="29461"/>
    <cellStyle name="쉼표 [0] 6 4 3 3" xfId="29462"/>
    <cellStyle name="쉼표 [0] 6 4 3 30" xfId="29463"/>
    <cellStyle name="쉼표 [0] 6 4 3 31" xfId="29464"/>
    <cellStyle name="쉼표 [0] 6 4 3 32" xfId="29465"/>
    <cellStyle name="쉼표 [0] 6 4 3 33" xfId="29466"/>
    <cellStyle name="쉼표 [0] 6 4 3 34" xfId="29467"/>
    <cellStyle name="쉼표 [0] 6 4 3 35" xfId="29468"/>
    <cellStyle name="쉼표 [0] 6 4 3 36" xfId="29469"/>
    <cellStyle name="쉼표 [0] 6 4 3 37" xfId="29470"/>
    <cellStyle name="쉼표 [0] 6 4 3 38" xfId="29471"/>
    <cellStyle name="쉼표 [0] 6 4 3 39" xfId="29472"/>
    <cellStyle name="쉼표 [0] 6 4 3 4" xfId="29473"/>
    <cellStyle name="쉼표 [0] 6 4 3 40" xfId="29474"/>
    <cellStyle name="쉼표 [0] 6 4 3 41" xfId="29475"/>
    <cellStyle name="쉼표 [0] 6 4 3 42" xfId="29476"/>
    <cellStyle name="쉼표 [0] 6 4 3 43" xfId="29477"/>
    <cellStyle name="쉼표 [0] 6 4 3 44" xfId="29478"/>
    <cellStyle name="쉼표 [0] 6 4 3 45" xfId="29479"/>
    <cellStyle name="쉼표 [0] 6 4 3 46" xfId="29480"/>
    <cellStyle name="쉼표 [0] 6 4 3 5" xfId="29481"/>
    <cellStyle name="쉼표 [0] 6 4 3 6" xfId="29482"/>
    <cellStyle name="쉼표 [0] 6 4 3 7" xfId="29483"/>
    <cellStyle name="쉼표 [0] 6 4 3 8" xfId="29484"/>
    <cellStyle name="쉼표 [0] 6 4 3 9" xfId="29485"/>
    <cellStyle name="쉼표 [0] 6 4 30" xfId="29486"/>
    <cellStyle name="쉼표 [0] 6 4 31" xfId="29487"/>
    <cellStyle name="쉼표 [0] 6 4 32" xfId="29488"/>
    <cellStyle name="쉼표 [0] 6 4 33" xfId="29489"/>
    <cellStyle name="쉼표 [0] 6 4 34" xfId="29490"/>
    <cellStyle name="쉼표 [0] 6 4 35" xfId="29491"/>
    <cellStyle name="쉼표 [0] 6 4 36" xfId="29492"/>
    <cellStyle name="쉼표 [0] 6 4 37" xfId="29493"/>
    <cellStyle name="쉼표 [0] 6 4 38" xfId="29494"/>
    <cellStyle name="쉼표 [0] 6 4 39" xfId="29495"/>
    <cellStyle name="쉼표 [0] 6 4 4" xfId="2034"/>
    <cellStyle name="쉼표 [0] 6 4 4 10" xfId="29496"/>
    <cellStyle name="쉼표 [0] 6 4 4 11" xfId="29497"/>
    <cellStyle name="쉼표 [0] 6 4 4 12" xfId="29498"/>
    <cellStyle name="쉼표 [0] 6 4 4 13" xfId="29499"/>
    <cellStyle name="쉼표 [0] 6 4 4 14" xfId="29500"/>
    <cellStyle name="쉼표 [0] 6 4 4 15" xfId="29501"/>
    <cellStyle name="쉼표 [0] 6 4 4 16" xfId="29502"/>
    <cellStyle name="쉼표 [0] 6 4 4 17" xfId="29503"/>
    <cellStyle name="쉼표 [0] 6 4 4 18" xfId="29504"/>
    <cellStyle name="쉼표 [0] 6 4 4 19" xfId="29505"/>
    <cellStyle name="쉼표 [0] 6 4 4 2" xfId="29506"/>
    <cellStyle name="쉼표 [0] 6 4 4 2 10" xfId="29507"/>
    <cellStyle name="쉼표 [0] 6 4 4 2 11" xfId="29508"/>
    <cellStyle name="쉼표 [0] 6 4 4 2 12" xfId="29509"/>
    <cellStyle name="쉼표 [0] 6 4 4 2 13" xfId="29510"/>
    <cellStyle name="쉼표 [0] 6 4 4 2 14" xfId="29511"/>
    <cellStyle name="쉼표 [0] 6 4 4 2 15" xfId="29512"/>
    <cellStyle name="쉼표 [0] 6 4 4 2 16" xfId="29513"/>
    <cellStyle name="쉼표 [0] 6 4 4 2 17" xfId="29514"/>
    <cellStyle name="쉼표 [0] 6 4 4 2 18" xfId="29515"/>
    <cellStyle name="쉼표 [0] 6 4 4 2 19" xfId="29516"/>
    <cellStyle name="쉼표 [0] 6 4 4 2 2" xfId="29517"/>
    <cellStyle name="쉼표 [0] 6 4 4 2 20" xfId="29518"/>
    <cellStyle name="쉼표 [0] 6 4 4 2 21" xfId="29519"/>
    <cellStyle name="쉼표 [0] 6 4 4 2 22" xfId="29520"/>
    <cellStyle name="쉼표 [0] 6 4 4 2 23" xfId="29521"/>
    <cellStyle name="쉼표 [0] 6 4 4 2 24" xfId="29522"/>
    <cellStyle name="쉼표 [0] 6 4 4 2 25" xfId="29523"/>
    <cellStyle name="쉼표 [0] 6 4 4 2 26" xfId="29524"/>
    <cellStyle name="쉼표 [0] 6 4 4 2 27" xfId="29525"/>
    <cellStyle name="쉼표 [0] 6 4 4 2 28" xfId="29526"/>
    <cellStyle name="쉼표 [0] 6 4 4 2 29" xfId="29527"/>
    <cellStyle name="쉼표 [0] 6 4 4 2 3" xfId="29528"/>
    <cellStyle name="쉼표 [0] 6 4 4 2 30" xfId="29529"/>
    <cellStyle name="쉼표 [0] 6 4 4 2 31" xfId="29530"/>
    <cellStyle name="쉼표 [0] 6 4 4 2 32" xfId="29531"/>
    <cellStyle name="쉼표 [0] 6 4 4 2 33" xfId="29532"/>
    <cellStyle name="쉼표 [0] 6 4 4 2 34" xfId="29533"/>
    <cellStyle name="쉼표 [0] 6 4 4 2 35" xfId="29534"/>
    <cellStyle name="쉼표 [0] 6 4 4 2 36" xfId="29535"/>
    <cellStyle name="쉼표 [0] 6 4 4 2 37" xfId="29536"/>
    <cellStyle name="쉼표 [0] 6 4 4 2 38" xfId="29537"/>
    <cellStyle name="쉼표 [0] 6 4 4 2 39" xfId="29538"/>
    <cellStyle name="쉼표 [0] 6 4 4 2 4" xfId="29539"/>
    <cellStyle name="쉼표 [0] 6 4 4 2 40" xfId="29540"/>
    <cellStyle name="쉼표 [0] 6 4 4 2 5" xfId="29541"/>
    <cellStyle name="쉼표 [0] 6 4 4 2 6" xfId="29542"/>
    <cellStyle name="쉼표 [0] 6 4 4 2 7" xfId="29543"/>
    <cellStyle name="쉼표 [0] 6 4 4 2 8" xfId="29544"/>
    <cellStyle name="쉼표 [0] 6 4 4 2 9" xfId="29545"/>
    <cellStyle name="쉼표 [0] 6 4 4 20" xfId="29546"/>
    <cellStyle name="쉼표 [0] 6 4 4 21" xfId="29547"/>
    <cellStyle name="쉼표 [0] 6 4 4 22" xfId="29548"/>
    <cellStyle name="쉼표 [0] 6 4 4 23" xfId="29549"/>
    <cellStyle name="쉼표 [0] 6 4 4 24" xfId="29550"/>
    <cellStyle name="쉼표 [0] 6 4 4 25" xfId="29551"/>
    <cellStyle name="쉼표 [0] 6 4 4 26" xfId="29552"/>
    <cellStyle name="쉼표 [0] 6 4 4 27" xfId="29553"/>
    <cellStyle name="쉼표 [0] 6 4 4 28" xfId="29554"/>
    <cellStyle name="쉼표 [0] 6 4 4 29" xfId="29555"/>
    <cellStyle name="쉼표 [0] 6 4 4 3" xfId="29556"/>
    <cellStyle name="쉼표 [0] 6 4 4 30" xfId="29557"/>
    <cellStyle name="쉼표 [0] 6 4 4 31" xfId="29558"/>
    <cellStyle name="쉼표 [0] 6 4 4 32" xfId="29559"/>
    <cellStyle name="쉼표 [0] 6 4 4 33" xfId="29560"/>
    <cellStyle name="쉼표 [0] 6 4 4 34" xfId="29561"/>
    <cellStyle name="쉼표 [0] 6 4 4 35" xfId="29562"/>
    <cellStyle name="쉼표 [0] 6 4 4 36" xfId="29563"/>
    <cellStyle name="쉼표 [0] 6 4 4 37" xfId="29564"/>
    <cellStyle name="쉼표 [0] 6 4 4 38" xfId="29565"/>
    <cellStyle name="쉼표 [0] 6 4 4 39" xfId="29566"/>
    <cellStyle name="쉼표 [0] 6 4 4 4" xfId="29567"/>
    <cellStyle name="쉼표 [0] 6 4 4 40" xfId="29568"/>
    <cellStyle name="쉼표 [0] 6 4 4 41" xfId="29569"/>
    <cellStyle name="쉼표 [0] 6 4 4 42" xfId="29570"/>
    <cellStyle name="쉼표 [0] 6 4 4 43" xfId="29571"/>
    <cellStyle name="쉼표 [0] 6 4 4 44" xfId="29572"/>
    <cellStyle name="쉼표 [0] 6 4 4 45" xfId="29573"/>
    <cellStyle name="쉼표 [0] 6 4 4 46" xfId="29574"/>
    <cellStyle name="쉼표 [0] 6 4 4 5" xfId="29575"/>
    <cellStyle name="쉼표 [0] 6 4 4 6" xfId="29576"/>
    <cellStyle name="쉼표 [0] 6 4 4 7" xfId="29577"/>
    <cellStyle name="쉼표 [0] 6 4 4 8" xfId="29578"/>
    <cellStyle name="쉼표 [0] 6 4 4 9" xfId="29579"/>
    <cellStyle name="쉼표 [0] 6 4 40" xfId="29580"/>
    <cellStyle name="쉼표 [0] 6 4 41" xfId="29581"/>
    <cellStyle name="쉼표 [0] 6 4 42" xfId="29582"/>
    <cellStyle name="쉼표 [0] 6 4 43" xfId="29583"/>
    <cellStyle name="쉼표 [0] 6 4 44" xfId="29584"/>
    <cellStyle name="쉼표 [0] 6 4 45" xfId="29585"/>
    <cellStyle name="쉼표 [0] 6 4 46" xfId="29586"/>
    <cellStyle name="쉼표 [0] 6 4 47" xfId="29587"/>
    <cellStyle name="쉼표 [0] 6 4 48" xfId="29588"/>
    <cellStyle name="쉼표 [0] 6 4 49" xfId="29589"/>
    <cellStyle name="쉼표 [0] 6 4 5" xfId="2035"/>
    <cellStyle name="쉼표 [0] 6 4 5 10" xfId="29590"/>
    <cellStyle name="쉼표 [0] 6 4 5 11" xfId="29591"/>
    <cellStyle name="쉼표 [0] 6 4 5 12" xfId="29592"/>
    <cellStyle name="쉼표 [0] 6 4 5 13" xfId="29593"/>
    <cellStyle name="쉼표 [0] 6 4 5 14" xfId="29594"/>
    <cellStyle name="쉼표 [0] 6 4 5 15" xfId="29595"/>
    <cellStyle name="쉼표 [0] 6 4 5 16" xfId="29596"/>
    <cellStyle name="쉼표 [0] 6 4 5 17" xfId="29597"/>
    <cellStyle name="쉼표 [0] 6 4 5 18" xfId="29598"/>
    <cellStyle name="쉼표 [0] 6 4 5 19" xfId="29599"/>
    <cellStyle name="쉼표 [0] 6 4 5 2" xfId="29600"/>
    <cellStyle name="쉼표 [0] 6 4 5 2 2" xfId="29601"/>
    <cellStyle name="쉼표 [0] 6 4 5 20" xfId="29602"/>
    <cellStyle name="쉼표 [0] 6 4 5 21" xfId="29603"/>
    <cellStyle name="쉼표 [0] 6 4 5 22" xfId="29604"/>
    <cellStyle name="쉼표 [0] 6 4 5 23" xfId="29605"/>
    <cellStyle name="쉼표 [0] 6 4 5 24" xfId="29606"/>
    <cellStyle name="쉼표 [0] 6 4 5 25" xfId="29607"/>
    <cellStyle name="쉼표 [0] 6 4 5 26" xfId="29608"/>
    <cellStyle name="쉼표 [0] 6 4 5 27" xfId="29609"/>
    <cellStyle name="쉼표 [0] 6 4 5 28" xfId="29610"/>
    <cellStyle name="쉼표 [0] 6 4 5 29" xfId="29611"/>
    <cellStyle name="쉼표 [0] 6 4 5 3" xfId="29612"/>
    <cellStyle name="쉼표 [0] 6 4 5 30" xfId="29613"/>
    <cellStyle name="쉼표 [0] 6 4 5 31" xfId="29614"/>
    <cellStyle name="쉼표 [0] 6 4 5 32" xfId="29615"/>
    <cellStyle name="쉼표 [0] 6 4 5 33" xfId="29616"/>
    <cellStyle name="쉼표 [0] 6 4 5 34" xfId="29617"/>
    <cellStyle name="쉼표 [0] 6 4 5 35" xfId="29618"/>
    <cellStyle name="쉼표 [0] 6 4 5 36" xfId="29619"/>
    <cellStyle name="쉼표 [0] 6 4 5 37" xfId="29620"/>
    <cellStyle name="쉼표 [0] 6 4 5 38" xfId="29621"/>
    <cellStyle name="쉼표 [0] 6 4 5 39" xfId="29622"/>
    <cellStyle name="쉼표 [0] 6 4 5 4" xfId="29623"/>
    <cellStyle name="쉼표 [0] 6 4 5 40" xfId="29624"/>
    <cellStyle name="쉼표 [0] 6 4 5 41" xfId="29625"/>
    <cellStyle name="쉼표 [0] 6 4 5 42" xfId="29626"/>
    <cellStyle name="쉼표 [0] 6 4 5 43" xfId="29627"/>
    <cellStyle name="쉼표 [0] 6 4 5 44" xfId="29628"/>
    <cellStyle name="쉼표 [0] 6 4 5 45" xfId="29629"/>
    <cellStyle name="쉼표 [0] 6 4 5 5" xfId="29630"/>
    <cellStyle name="쉼표 [0] 6 4 5 6" xfId="29631"/>
    <cellStyle name="쉼표 [0] 6 4 5 7" xfId="29632"/>
    <cellStyle name="쉼표 [0] 6 4 5 8" xfId="29633"/>
    <cellStyle name="쉼표 [0] 6 4 5 9" xfId="29634"/>
    <cellStyle name="쉼표 [0] 6 4 50" xfId="29635"/>
    <cellStyle name="쉼표 [0] 6 4 51" xfId="29636"/>
    <cellStyle name="쉼표 [0] 6 4 52" xfId="29637"/>
    <cellStyle name="쉼표 [0] 6 4 53" xfId="29638"/>
    <cellStyle name="쉼표 [0] 6 4 54" xfId="29639"/>
    <cellStyle name="쉼표 [0] 6 4 55" xfId="29640"/>
    <cellStyle name="쉼표 [0] 6 4 56" xfId="29641"/>
    <cellStyle name="쉼표 [0] 6 4 57" xfId="29642"/>
    <cellStyle name="쉼표 [0] 6 4 58" xfId="29643"/>
    <cellStyle name="쉼표 [0] 6 4 59" xfId="29644"/>
    <cellStyle name="쉼표 [0] 6 4 6" xfId="2036"/>
    <cellStyle name="쉼표 [0] 6 4 6 2" xfId="29645"/>
    <cellStyle name="쉼표 [0] 6 4 6 3" xfId="29646"/>
    <cellStyle name="쉼표 [0] 6 4 60" xfId="29647"/>
    <cellStyle name="쉼표 [0] 6 4 61" xfId="29648"/>
    <cellStyle name="쉼표 [0] 6 4 62" xfId="29649"/>
    <cellStyle name="쉼표 [0] 6 4 63" xfId="29650"/>
    <cellStyle name="쉼표 [0] 6 4 64" xfId="29651"/>
    <cellStyle name="쉼표 [0] 6 4 65" xfId="29652"/>
    <cellStyle name="쉼표 [0] 6 4 66" xfId="29653"/>
    <cellStyle name="쉼표 [0] 6 4 67" xfId="29654"/>
    <cellStyle name="쉼표 [0] 6 4 68" xfId="29655"/>
    <cellStyle name="쉼표 [0] 6 4 7" xfId="2037"/>
    <cellStyle name="쉼표 [0] 6 4 7 2" xfId="29656"/>
    <cellStyle name="쉼표 [0] 6 4 7 3" xfId="29657"/>
    <cellStyle name="쉼표 [0] 6 4 8" xfId="2038"/>
    <cellStyle name="쉼표 [0] 6 4 8 10" xfId="29658"/>
    <cellStyle name="쉼표 [0] 6 4 8 11" xfId="29659"/>
    <cellStyle name="쉼표 [0] 6 4 8 12" xfId="29660"/>
    <cellStyle name="쉼표 [0] 6 4 8 13" xfId="29661"/>
    <cellStyle name="쉼표 [0] 6 4 8 14" xfId="29662"/>
    <cellStyle name="쉼표 [0] 6 4 8 15" xfId="29663"/>
    <cellStyle name="쉼표 [0] 6 4 8 16" xfId="29664"/>
    <cellStyle name="쉼표 [0] 6 4 8 17" xfId="29665"/>
    <cellStyle name="쉼표 [0] 6 4 8 18" xfId="29666"/>
    <cellStyle name="쉼표 [0] 6 4 8 19" xfId="29667"/>
    <cellStyle name="쉼표 [0] 6 4 8 2" xfId="29668"/>
    <cellStyle name="쉼표 [0] 6 4 8 20" xfId="29669"/>
    <cellStyle name="쉼표 [0] 6 4 8 21" xfId="29670"/>
    <cellStyle name="쉼표 [0] 6 4 8 22" xfId="29671"/>
    <cellStyle name="쉼표 [0] 6 4 8 23" xfId="29672"/>
    <cellStyle name="쉼표 [0] 6 4 8 24" xfId="29673"/>
    <cellStyle name="쉼표 [0] 6 4 8 25" xfId="29674"/>
    <cellStyle name="쉼표 [0] 6 4 8 26" xfId="29675"/>
    <cellStyle name="쉼표 [0] 6 4 8 27" xfId="29676"/>
    <cellStyle name="쉼표 [0] 6 4 8 28" xfId="29677"/>
    <cellStyle name="쉼표 [0] 6 4 8 29" xfId="29678"/>
    <cellStyle name="쉼표 [0] 6 4 8 3" xfId="29679"/>
    <cellStyle name="쉼표 [0] 6 4 8 30" xfId="29680"/>
    <cellStyle name="쉼표 [0] 6 4 8 31" xfId="29681"/>
    <cellStyle name="쉼표 [0] 6 4 8 32" xfId="29682"/>
    <cellStyle name="쉼표 [0] 6 4 8 33" xfId="29683"/>
    <cellStyle name="쉼표 [0] 6 4 8 34" xfId="29684"/>
    <cellStyle name="쉼표 [0] 6 4 8 35" xfId="29685"/>
    <cellStyle name="쉼표 [0] 6 4 8 36" xfId="29686"/>
    <cellStyle name="쉼표 [0] 6 4 8 37" xfId="29687"/>
    <cellStyle name="쉼표 [0] 6 4 8 38" xfId="29688"/>
    <cellStyle name="쉼표 [0] 6 4 8 39" xfId="29689"/>
    <cellStyle name="쉼표 [0] 6 4 8 4" xfId="29690"/>
    <cellStyle name="쉼표 [0] 6 4 8 40" xfId="29691"/>
    <cellStyle name="쉼표 [0] 6 4 8 41" xfId="29692"/>
    <cellStyle name="쉼표 [0] 6 4 8 5" xfId="29693"/>
    <cellStyle name="쉼표 [0] 6 4 8 6" xfId="29694"/>
    <cellStyle name="쉼표 [0] 6 4 8 7" xfId="29695"/>
    <cellStyle name="쉼표 [0] 6 4 8 8" xfId="29696"/>
    <cellStyle name="쉼표 [0] 6 4 8 9" xfId="29697"/>
    <cellStyle name="쉼표 [0] 6 4 9" xfId="29698"/>
    <cellStyle name="쉼표 [0] 6 4 9 10" xfId="29699"/>
    <cellStyle name="쉼표 [0] 6 4 9 11" xfId="29700"/>
    <cellStyle name="쉼표 [0] 6 4 9 12" xfId="29701"/>
    <cellStyle name="쉼표 [0] 6 4 9 13" xfId="29702"/>
    <cellStyle name="쉼표 [0] 6 4 9 14" xfId="29703"/>
    <cellStyle name="쉼표 [0] 6 4 9 15" xfId="29704"/>
    <cellStyle name="쉼표 [0] 6 4 9 16" xfId="29705"/>
    <cellStyle name="쉼표 [0] 6 4 9 17" xfId="29706"/>
    <cellStyle name="쉼표 [0] 6 4 9 18" xfId="29707"/>
    <cellStyle name="쉼표 [0] 6 4 9 19" xfId="29708"/>
    <cellStyle name="쉼표 [0] 6 4 9 2" xfId="29709"/>
    <cellStyle name="쉼표 [0] 6 4 9 2 2" xfId="29710"/>
    <cellStyle name="쉼표 [0] 6 4 9 20" xfId="29711"/>
    <cellStyle name="쉼표 [0] 6 4 9 21" xfId="29712"/>
    <cellStyle name="쉼표 [0] 6 4 9 22" xfId="29713"/>
    <cellStyle name="쉼표 [0] 6 4 9 23" xfId="29714"/>
    <cellStyle name="쉼표 [0] 6 4 9 24" xfId="29715"/>
    <cellStyle name="쉼표 [0] 6 4 9 25" xfId="29716"/>
    <cellStyle name="쉼표 [0] 6 4 9 26" xfId="29717"/>
    <cellStyle name="쉼표 [0] 6 4 9 27" xfId="29718"/>
    <cellStyle name="쉼표 [0] 6 4 9 28" xfId="29719"/>
    <cellStyle name="쉼표 [0] 6 4 9 29" xfId="29720"/>
    <cellStyle name="쉼표 [0] 6 4 9 3" xfId="29721"/>
    <cellStyle name="쉼표 [0] 6 4 9 30" xfId="29722"/>
    <cellStyle name="쉼표 [0] 6 4 9 31" xfId="29723"/>
    <cellStyle name="쉼표 [0] 6 4 9 32" xfId="29724"/>
    <cellStyle name="쉼표 [0] 6 4 9 33" xfId="29725"/>
    <cellStyle name="쉼표 [0] 6 4 9 34" xfId="29726"/>
    <cellStyle name="쉼표 [0] 6 4 9 35" xfId="29727"/>
    <cellStyle name="쉼표 [0] 6 4 9 36" xfId="29728"/>
    <cellStyle name="쉼표 [0] 6 4 9 37" xfId="29729"/>
    <cellStyle name="쉼표 [0] 6 4 9 38" xfId="29730"/>
    <cellStyle name="쉼표 [0] 6 4 9 39" xfId="29731"/>
    <cellStyle name="쉼표 [0] 6 4 9 4" xfId="29732"/>
    <cellStyle name="쉼표 [0] 6 4 9 40" xfId="29733"/>
    <cellStyle name="쉼표 [0] 6 4 9 41" xfId="29734"/>
    <cellStyle name="쉼표 [0] 6 4 9 5" xfId="29735"/>
    <cellStyle name="쉼표 [0] 6 4 9 6" xfId="29736"/>
    <cellStyle name="쉼표 [0] 6 4 9 7" xfId="29737"/>
    <cellStyle name="쉼표 [0] 6 4 9 8" xfId="29738"/>
    <cellStyle name="쉼표 [0] 6 4 9 9" xfId="29739"/>
    <cellStyle name="쉼표 [0] 6 40" xfId="29740"/>
    <cellStyle name="쉼표 [0] 6 41" xfId="29741"/>
    <cellStyle name="쉼표 [0] 6 42" xfId="29742"/>
    <cellStyle name="쉼표 [0] 6 43" xfId="29743"/>
    <cellStyle name="쉼표 [0] 6 44" xfId="29744"/>
    <cellStyle name="쉼표 [0] 6 45" xfId="29745"/>
    <cellStyle name="쉼표 [0] 6 46" xfId="29746"/>
    <cellStyle name="쉼표 [0] 6 47" xfId="29747"/>
    <cellStyle name="쉼표 [0] 6 48" xfId="29748"/>
    <cellStyle name="쉼표 [0] 6 49" xfId="29749"/>
    <cellStyle name="쉼표 [0] 6 5" xfId="2039"/>
    <cellStyle name="쉼표 [0] 6 5 2" xfId="29750"/>
    <cellStyle name="쉼표 [0] 6 50" xfId="29751"/>
    <cellStyle name="쉼표 [0] 6 51" xfId="29752"/>
    <cellStyle name="쉼표 [0] 6 52" xfId="29753"/>
    <cellStyle name="쉼표 [0] 6 53" xfId="29754"/>
    <cellStyle name="쉼표 [0] 6 54" xfId="29755"/>
    <cellStyle name="쉼표 [0] 6 55" xfId="29756"/>
    <cellStyle name="쉼표 [0] 6 56" xfId="29757"/>
    <cellStyle name="쉼표 [0] 6 57" xfId="29758"/>
    <cellStyle name="쉼표 [0] 6 58" xfId="29759"/>
    <cellStyle name="쉼표 [0] 6 59" xfId="29760"/>
    <cellStyle name="쉼표 [0] 6 6" xfId="2040"/>
    <cellStyle name="쉼표 [0] 6 6 10" xfId="29761"/>
    <cellStyle name="쉼표 [0] 6 6 11" xfId="29762"/>
    <cellStyle name="쉼표 [0] 6 6 12" xfId="29763"/>
    <cellStyle name="쉼표 [0] 6 6 13" xfId="29764"/>
    <cellStyle name="쉼표 [0] 6 6 14" xfId="29765"/>
    <cellStyle name="쉼표 [0] 6 6 15" xfId="29766"/>
    <cellStyle name="쉼표 [0] 6 6 16" xfId="29767"/>
    <cellStyle name="쉼표 [0] 6 6 17" xfId="29768"/>
    <cellStyle name="쉼표 [0] 6 6 18" xfId="29769"/>
    <cellStyle name="쉼표 [0] 6 6 19" xfId="29770"/>
    <cellStyle name="쉼표 [0] 6 6 2" xfId="29771"/>
    <cellStyle name="쉼표 [0] 6 6 2 10" xfId="29772"/>
    <cellStyle name="쉼표 [0] 6 6 2 11" xfId="29773"/>
    <cellStyle name="쉼표 [0] 6 6 2 12" xfId="29774"/>
    <cellStyle name="쉼표 [0] 6 6 2 13" xfId="29775"/>
    <cellStyle name="쉼표 [0] 6 6 2 14" xfId="29776"/>
    <cellStyle name="쉼표 [0] 6 6 2 15" xfId="29777"/>
    <cellStyle name="쉼표 [0] 6 6 2 16" xfId="29778"/>
    <cellStyle name="쉼표 [0] 6 6 2 17" xfId="29779"/>
    <cellStyle name="쉼표 [0] 6 6 2 18" xfId="29780"/>
    <cellStyle name="쉼표 [0] 6 6 2 19" xfId="29781"/>
    <cellStyle name="쉼표 [0] 6 6 2 2" xfId="29782"/>
    <cellStyle name="쉼표 [0] 6 6 2 20" xfId="29783"/>
    <cellStyle name="쉼표 [0] 6 6 2 21" xfId="29784"/>
    <cellStyle name="쉼표 [0] 6 6 2 22" xfId="29785"/>
    <cellStyle name="쉼표 [0] 6 6 2 23" xfId="29786"/>
    <cellStyle name="쉼표 [0] 6 6 2 24" xfId="29787"/>
    <cellStyle name="쉼표 [0] 6 6 2 25" xfId="29788"/>
    <cellStyle name="쉼표 [0] 6 6 2 26" xfId="29789"/>
    <cellStyle name="쉼표 [0] 6 6 2 27" xfId="29790"/>
    <cellStyle name="쉼표 [0] 6 6 2 28" xfId="29791"/>
    <cellStyle name="쉼표 [0] 6 6 2 29" xfId="29792"/>
    <cellStyle name="쉼표 [0] 6 6 2 3" xfId="29793"/>
    <cellStyle name="쉼표 [0] 6 6 2 30" xfId="29794"/>
    <cellStyle name="쉼표 [0] 6 6 2 31" xfId="29795"/>
    <cellStyle name="쉼표 [0] 6 6 2 32" xfId="29796"/>
    <cellStyle name="쉼표 [0] 6 6 2 33" xfId="29797"/>
    <cellStyle name="쉼표 [0] 6 6 2 34" xfId="29798"/>
    <cellStyle name="쉼표 [0] 6 6 2 35" xfId="29799"/>
    <cellStyle name="쉼표 [0] 6 6 2 36" xfId="29800"/>
    <cellStyle name="쉼표 [0] 6 6 2 37" xfId="29801"/>
    <cellStyle name="쉼표 [0] 6 6 2 38" xfId="29802"/>
    <cellStyle name="쉼표 [0] 6 6 2 39" xfId="29803"/>
    <cellStyle name="쉼표 [0] 6 6 2 4" xfId="29804"/>
    <cellStyle name="쉼표 [0] 6 6 2 40" xfId="29805"/>
    <cellStyle name="쉼표 [0] 6 6 2 5" xfId="29806"/>
    <cellStyle name="쉼표 [0] 6 6 2 6" xfId="29807"/>
    <cellStyle name="쉼표 [0] 6 6 2 7" xfId="29808"/>
    <cellStyle name="쉼표 [0] 6 6 2 8" xfId="29809"/>
    <cellStyle name="쉼표 [0] 6 6 2 9" xfId="29810"/>
    <cellStyle name="쉼표 [0] 6 6 20" xfId="29811"/>
    <cellStyle name="쉼표 [0] 6 6 21" xfId="29812"/>
    <cellStyle name="쉼표 [0] 6 6 22" xfId="29813"/>
    <cellStyle name="쉼표 [0] 6 6 23" xfId="29814"/>
    <cellStyle name="쉼표 [0] 6 6 24" xfId="29815"/>
    <cellStyle name="쉼표 [0] 6 6 25" xfId="29816"/>
    <cellStyle name="쉼표 [0] 6 6 26" xfId="29817"/>
    <cellStyle name="쉼표 [0] 6 6 27" xfId="29818"/>
    <cellStyle name="쉼표 [0] 6 6 28" xfId="29819"/>
    <cellStyle name="쉼표 [0] 6 6 29" xfId="29820"/>
    <cellStyle name="쉼표 [0] 6 6 3" xfId="29821"/>
    <cellStyle name="쉼표 [0] 6 6 30" xfId="29822"/>
    <cellStyle name="쉼표 [0] 6 6 31" xfId="29823"/>
    <cellStyle name="쉼표 [0] 6 6 32" xfId="29824"/>
    <cellStyle name="쉼표 [0] 6 6 33" xfId="29825"/>
    <cellStyle name="쉼표 [0] 6 6 34" xfId="29826"/>
    <cellStyle name="쉼표 [0] 6 6 35" xfId="29827"/>
    <cellStyle name="쉼표 [0] 6 6 36" xfId="29828"/>
    <cellStyle name="쉼표 [0] 6 6 37" xfId="29829"/>
    <cellStyle name="쉼표 [0] 6 6 38" xfId="29830"/>
    <cellStyle name="쉼표 [0] 6 6 39" xfId="29831"/>
    <cellStyle name="쉼표 [0] 6 6 4" xfId="29832"/>
    <cellStyle name="쉼표 [0] 6 6 40" xfId="29833"/>
    <cellStyle name="쉼표 [0] 6 6 41" xfId="29834"/>
    <cellStyle name="쉼표 [0] 6 6 42" xfId="29835"/>
    <cellStyle name="쉼표 [0] 6 6 43" xfId="29836"/>
    <cellStyle name="쉼표 [0] 6 6 44" xfId="29837"/>
    <cellStyle name="쉼표 [0] 6 6 45" xfId="29838"/>
    <cellStyle name="쉼표 [0] 6 6 46" xfId="29839"/>
    <cellStyle name="쉼표 [0] 6 6 5" xfId="29840"/>
    <cellStyle name="쉼표 [0] 6 6 6" xfId="29841"/>
    <cellStyle name="쉼표 [0] 6 6 7" xfId="29842"/>
    <cellStyle name="쉼표 [0] 6 6 8" xfId="29843"/>
    <cellStyle name="쉼표 [0] 6 6 9" xfId="29844"/>
    <cellStyle name="쉼표 [0] 6 60" xfId="29845"/>
    <cellStyle name="쉼표 [0] 6 61" xfId="29846"/>
    <cellStyle name="쉼표 [0] 6 62" xfId="29847"/>
    <cellStyle name="쉼표 [0] 6 63" xfId="29848"/>
    <cellStyle name="쉼표 [0] 6 64" xfId="29849"/>
    <cellStyle name="쉼표 [0] 6 65" xfId="29850"/>
    <cellStyle name="쉼표 [0] 6 66" xfId="29851"/>
    <cellStyle name="쉼표 [0] 6 67" xfId="29852"/>
    <cellStyle name="쉼표 [0] 6 68" xfId="29853"/>
    <cellStyle name="쉼표 [0] 6 69" xfId="29854"/>
    <cellStyle name="쉼표 [0] 6 7" xfId="2041"/>
    <cellStyle name="쉼표 [0] 6 7 10" xfId="29855"/>
    <cellStyle name="쉼표 [0] 6 7 11" xfId="29856"/>
    <cellStyle name="쉼표 [0] 6 7 12" xfId="29857"/>
    <cellStyle name="쉼표 [0] 6 7 13" xfId="29858"/>
    <cellStyle name="쉼표 [0] 6 7 14" xfId="29859"/>
    <cellStyle name="쉼표 [0] 6 7 15" xfId="29860"/>
    <cellStyle name="쉼표 [0] 6 7 16" xfId="29861"/>
    <cellStyle name="쉼표 [0] 6 7 17" xfId="29862"/>
    <cellStyle name="쉼표 [0] 6 7 18" xfId="29863"/>
    <cellStyle name="쉼표 [0] 6 7 19" xfId="29864"/>
    <cellStyle name="쉼표 [0] 6 7 2" xfId="29865"/>
    <cellStyle name="쉼표 [0] 6 7 2 10" xfId="29866"/>
    <cellStyle name="쉼표 [0] 6 7 2 11" xfId="29867"/>
    <cellStyle name="쉼표 [0] 6 7 2 12" xfId="29868"/>
    <cellStyle name="쉼표 [0] 6 7 2 13" xfId="29869"/>
    <cellStyle name="쉼표 [0] 6 7 2 14" xfId="29870"/>
    <cellStyle name="쉼표 [0] 6 7 2 15" xfId="29871"/>
    <cellStyle name="쉼표 [0] 6 7 2 16" xfId="29872"/>
    <cellStyle name="쉼표 [0] 6 7 2 17" xfId="29873"/>
    <cellStyle name="쉼표 [0] 6 7 2 18" xfId="29874"/>
    <cellStyle name="쉼표 [0] 6 7 2 19" xfId="29875"/>
    <cellStyle name="쉼표 [0] 6 7 2 2" xfId="29876"/>
    <cellStyle name="쉼표 [0] 6 7 2 20" xfId="29877"/>
    <cellStyle name="쉼표 [0] 6 7 2 21" xfId="29878"/>
    <cellStyle name="쉼표 [0] 6 7 2 22" xfId="29879"/>
    <cellStyle name="쉼표 [0] 6 7 2 23" xfId="29880"/>
    <cellStyle name="쉼표 [0] 6 7 2 24" xfId="29881"/>
    <cellStyle name="쉼표 [0] 6 7 2 25" xfId="29882"/>
    <cellStyle name="쉼표 [0] 6 7 2 26" xfId="29883"/>
    <cellStyle name="쉼표 [0] 6 7 2 27" xfId="29884"/>
    <cellStyle name="쉼표 [0] 6 7 2 28" xfId="29885"/>
    <cellStyle name="쉼표 [0] 6 7 2 29" xfId="29886"/>
    <cellStyle name="쉼표 [0] 6 7 2 3" xfId="29887"/>
    <cellStyle name="쉼표 [0] 6 7 2 30" xfId="29888"/>
    <cellStyle name="쉼표 [0] 6 7 2 31" xfId="29889"/>
    <cellStyle name="쉼표 [0] 6 7 2 32" xfId="29890"/>
    <cellStyle name="쉼표 [0] 6 7 2 33" xfId="29891"/>
    <cellStyle name="쉼표 [0] 6 7 2 34" xfId="29892"/>
    <cellStyle name="쉼표 [0] 6 7 2 35" xfId="29893"/>
    <cellStyle name="쉼표 [0] 6 7 2 36" xfId="29894"/>
    <cellStyle name="쉼표 [0] 6 7 2 37" xfId="29895"/>
    <cellStyle name="쉼표 [0] 6 7 2 38" xfId="29896"/>
    <cellStyle name="쉼표 [0] 6 7 2 39" xfId="29897"/>
    <cellStyle name="쉼표 [0] 6 7 2 4" xfId="29898"/>
    <cellStyle name="쉼표 [0] 6 7 2 40" xfId="29899"/>
    <cellStyle name="쉼표 [0] 6 7 2 5" xfId="29900"/>
    <cellStyle name="쉼표 [0] 6 7 2 6" xfId="29901"/>
    <cellStyle name="쉼표 [0] 6 7 2 7" xfId="29902"/>
    <cellStyle name="쉼표 [0] 6 7 2 8" xfId="29903"/>
    <cellStyle name="쉼표 [0] 6 7 2 9" xfId="29904"/>
    <cellStyle name="쉼표 [0] 6 7 20" xfId="29905"/>
    <cellStyle name="쉼표 [0] 6 7 21" xfId="29906"/>
    <cellStyle name="쉼표 [0] 6 7 22" xfId="29907"/>
    <cellStyle name="쉼표 [0] 6 7 23" xfId="29908"/>
    <cellStyle name="쉼표 [0] 6 7 24" xfId="29909"/>
    <cellStyle name="쉼표 [0] 6 7 25" xfId="29910"/>
    <cellStyle name="쉼표 [0] 6 7 26" xfId="29911"/>
    <cellStyle name="쉼표 [0] 6 7 27" xfId="29912"/>
    <cellStyle name="쉼표 [0] 6 7 28" xfId="29913"/>
    <cellStyle name="쉼표 [0] 6 7 29" xfId="29914"/>
    <cellStyle name="쉼표 [0] 6 7 3" xfId="29915"/>
    <cellStyle name="쉼표 [0] 6 7 30" xfId="29916"/>
    <cellStyle name="쉼표 [0] 6 7 31" xfId="29917"/>
    <cellStyle name="쉼표 [0] 6 7 32" xfId="29918"/>
    <cellStyle name="쉼표 [0] 6 7 33" xfId="29919"/>
    <cellStyle name="쉼표 [0] 6 7 34" xfId="29920"/>
    <cellStyle name="쉼표 [0] 6 7 35" xfId="29921"/>
    <cellStyle name="쉼표 [0] 6 7 36" xfId="29922"/>
    <cellStyle name="쉼표 [0] 6 7 37" xfId="29923"/>
    <cellStyle name="쉼표 [0] 6 7 38" xfId="29924"/>
    <cellStyle name="쉼표 [0] 6 7 39" xfId="29925"/>
    <cellStyle name="쉼표 [0] 6 7 4" xfId="29926"/>
    <cellStyle name="쉼표 [0] 6 7 40" xfId="29927"/>
    <cellStyle name="쉼표 [0] 6 7 41" xfId="29928"/>
    <cellStyle name="쉼표 [0] 6 7 42" xfId="29929"/>
    <cellStyle name="쉼표 [0] 6 7 43" xfId="29930"/>
    <cellStyle name="쉼표 [0] 6 7 44" xfId="29931"/>
    <cellStyle name="쉼표 [0] 6 7 45" xfId="29932"/>
    <cellStyle name="쉼표 [0] 6 7 46" xfId="29933"/>
    <cellStyle name="쉼표 [0] 6 7 5" xfId="29934"/>
    <cellStyle name="쉼표 [0] 6 7 6" xfId="29935"/>
    <cellStyle name="쉼표 [0] 6 7 7" xfId="29936"/>
    <cellStyle name="쉼표 [0] 6 7 8" xfId="29937"/>
    <cellStyle name="쉼표 [0] 6 7 9" xfId="29938"/>
    <cellStyle name="쉼표 [0] 6 70" xfId="29939"/>
    <cellStyle name="쉼표 [0] 6 71" xfId="29940"/>
    <cellStyle name="쉼표 [0] 6 72" xfId="63726"/>
    <cellStyle name="쉼표 [0] 6 8" xfId="2042"/>
    <cellStyle name="쉼표 [0] 6 8 10" xfId="29941"/>
    <cellStyle name="쉼표 [0] 6 8 11" xfId="29942"/>
    <cellStyle name="쉼표 [0] 6 8 12" xfId="29943"/>
    <cellStyle name="쉼표 [0] 6 8 13" xfId="29944"/>
    <cellStyle name="쉼표 [0] 6 8 14" xfId="29945"/>
    <cellStyle name="쉼표 [0] 6 8 15" xfId="29946"/>
    <cellStyle name="쉼표 [0] 6 8 16" xfId="29947"/>
    <cellStyle name="쉼표 [0] 6 8 17" xfId="29948"/>
    <cellStyle name="쉼표 [0] 6 8 18" xfId="29949"/>
    <cellStyle name="쉼표 [0] 6 8 19" xfId="29950"/>
    <cellStyle name="쉼표 [0] 6 8 2" xfId="29951"/>
    <cellStyle name="쉼표 [0] 6 8 20" xfId="29952"/>
    <cellStyle name="쉼표 [0] 6 8 21" xfId="29953"/>
    <cellStyle name="쉼표 [0] 6 8 22" xfId="29954"/>
    <cellStyle name="쉼표 [0] 6 8 23" xfId="29955"/>
    <cellStyle name="쉼표 [0] 6 8 24" xfId="29956"/>
    <cellStyle name="쉼표 [0] 6 8 25" xfId="29957"/>
    <cellStyle name="쉼표 [0] 6 8 26" xfId="29958"/>
    <cellStyle name="쉼표 [0] 6 8 27" xfId="29959"/>
    <cellStyle name="쉼표 [0] 6 8 28" xfId="29960"/>
    <cellStyle name="쉼표 [0] 6 8 29" xfId="29961"/>
    <cellStyle name="쉼표 [0] 6 8 3" xfId="29962"/>
    <cellStyle name="쉼표 [0] 6 8 30" xfId="29963"/>
    <cellStyle name="쉼표 [0] 6 8 31" xfId="29964"/>
    <cellStyle name="쉼표 [0] 6 8 32" xfId="29965"/>
    <cellStyle name="쉼표 [0] 6 8 33" xfId="29966"/>
    <cellStyle name="쉼표 [0] 6 8 34" xfId="29967"/>
    <cellStyle name="쉼표 [0] 6 8 35" xfId="29968"/>
    <cellStyle name="쉼표 [0] 6 8 36" xfId="29969"/>
    <cellStyle name="쉼표 [0] 6 8 37" xfId="29970"/>
    <cellStyle name="쉼표 [0] 6 8 38" xfId="29971"/>
    <cellStyle name="쉼표 [0] 6 8 39" xfId="29972"/>
    <cellStyle name="쉼표 [0] 6 8 4" xfId="29973"/>
    <cellStyle name="쉼표 [0] 6 8 40" xfId="29974"/>
    <cellStyle name="쉼표 [0] 6 8 41" xfId="29975"/>
    <cellStyle name="쉼표 [0] 6 8 42" xfId="29976"/>
    <cellStyle name="쉼표 [0] 6 8 5" xfId="29977"/>
    <cellStyle name="쉼표 [0] 6 8 6" xfId="29978"/>
    <cellStyle name="쉼표 [0] 6 8 7" xfId="29979"/>
    <cellStyle name="쉼표 [0] 6 8 8" xfId="29980"/>
    <cellStyle name="쉼표 [0] 6 8 9" xfId="29981"/>
    <cellStyle name="쉼표 [0] 6 9" xfId="2043"/>
    <cellStyle name="쉼표 [0] 6 9 2" xfId="29982"/>
    <cellStyle name="쉼표 [0] 6 9 3" xfId="29983"/>
    <cellStyle name="쉼표 [0] 7" xfId="2044"/>
    <cellStyle name="쉼표 [0] 7 10" xfId="2045"/>
    <cellStyle name="쉼표 [0] 7 10 10" xfId="29984"/>
    <cellStyle name="쉼표 [0] 7 10 11" xfId="29985"/>
    <cellStyle name="쉼표 [0] 7 10 12" xfId="29986"/>
    <cellStyle name="쉼표 [0] 7 10 13" xfId="29987"/>
    <cellStyle name="쉼표 [0] 7 10 14" xfId="29988"/>
    <cellStyle name="쉼표 [0] 7 10 15" xfId="29989"/>
    <cellStyle name="쉼표 [0] 7 10 16" xfId="29990"/>
    <cellStyle name="쉼표 [0] 7 10 17" xfId="29991"/>
    <cellStyle name="쉼표 [0] 7 10 18" xfId="29992"/>
    <cellStyle name="쉼표 [0] 7 10 19" xfId="29993"/>
    <cellStyle name="쉼표 [0] 7 10 2" xfId="29994"/>
    <cellStyle name="쉼표 [0] 7 10 20" xfId="29995"/>
    <cellStyle name="쉼표 [0] 7 10 21" xfId="29996"/>
    <cellStyle name="쉼표 [0] 7 10 22" xfId="29997"/>
    <cellStyle name="쉼표 [0] 7 10 23" xfId="29998"/>
    <cellStyle name="쉼표 [0] 7 10 24" xfId="29999"/>
    <cellStyle name="쉼표 [0] 7 10 25" xfId="30000"/>
    <cellStyle name="쉼표 [0] 7 10 26" xfId="30001"/>
    <cellStyle name="쉼표 [0] 7 10 27" xfId="30002"/>
    <cellStyle name="쉼표 [0] 7 10 28" xfId="30003"/>
    <cellStyle name="쉼표 [0] 7 10 29" xfId="30004"/>
    <cellStyle name="쉼표 [0] 7 10 3" xfId="30005"/>
    <cellStyle name="쉼표 [0] 7 10 30" xfId="30006"/>
    <cellStyle name="쉼표 [0] 7 10 31" xfId="30007"/>
    <cellStyle name="쉼표 [0] 7 10 32" xfId="30008"/>
    <cellStyle name="쉼표 [0] 7 10 33" xfId="30009"/>
    <cellStyle name="쉼표 [0] 7 10 34" xfId="30010"/>
    <cellStyle name="쉼표 [0] 7 10 35" xfId="30011"/>
    <cellStyle name="쉼표 [0] 7 10 36" xfId="30012"/>
    <cellStyle name="쉼표 [0] 7 10 37" xfId="30013"/>
    <cellStyle name="쉼표 [0] 7 10 38" xfId="30014"/>
    <cellStyle name="쉼표 [0] 7 10 39" xfId="30015"/>
    <cellStyle name="쉼표 [0] 7 10 4" xfId="30016"/>
    <cellStyle name="쉼표 [0] 7 10 40" xfId="30017"/>
    <cellStyle name="쉼표 [0] 7 10 41" xfId="30018"/>
    <cellStyle name="쉼표 [0] 7 10 42" xfId="30019"/>
    <cellStyle name="쉼표 [0] 7 10 43" xfId="63727"/>
    <cellStyle name="쉼표 [0] 7 10 5" xfId="30020"/>
    <cellStyle name="쉼표 [0] 7 10 6" xfId="30021"/>
    <cellStyle name="쉼표 [0] 7 10 7" xfId="30022"/>
    <cellStyle name="쉼표 [0] 7 10 8" xfId="30023"/>
    <cellStyle name="쉼표 [0] 7 10 9" xfId="30024"/>
    <cellStyle name="쉼표 [0] 7 11" xfId="30025"/>
    <cellStyle name="쉼표 [0] 7 11 10" xfId="30026"/>
    <cellStyle name="쉼표 [0] 7 11 11" xfId="30027"/>
    <cellStyle name="쉼표 [0] 7 11 12" xfId="30028"/>
    <cellStyle name="쉼표 [0] 7 11 13" xfId="30029"/>
    <cellStyle name="쉼표 [0] 7 11 14" xfId="30030"/>
    <cellStyle name="쉼표 [0] 7 11 15" xfId="30031"/>
    <cellStyle name="쉼표 [0] 7 11 16" xfId="30032"/>
    <cellStyle name="쉼표 [0] 7 11 17" xfId="30033"/>
    <cellStyle name="쉼표 [0] 7 11 18" xfId="30034"/>
    <cellStyle name="쉼표 [0] 7 11 19" xfId="30035"/>
    <cellStyle name="쉼표 [0] 7 11 2" xfId="30036"/>
    <cellStyle name="쉼표 [0] 7 11 2 2" xfId="30037"/>
    <cellStyle name="쉼표 [0] 7 11 20" xfId="30038"/>
    <cellStyle name="쉼표 [0] 7 11 21" xfId="30039"/>
    <cellStyle name="쉼표 [0] 7 11 22" xfId="30040"/>
    <cellStyle name="쉼표 [0] 7 11 23" xfId="30041"/>
    <cellStyle name="쉼표 [0] 7 11 24" xfId="30042"/>
    <cellStyle name="쉼표 [0] 7 11 25" xfId="30043"/>
    <cellStyle name="쉼표 [0] 7 11 26" xfId="30044"/>
    <cellStyle name="쉼표 [0] 7 11 27" xfId="30045"/>
    <cellStyle name="쉼표 [0] 7 11 28" xfId="30046"/>
    <cellStyle name="쉼표 [0] 7 11 29" xfId="30047"/>
    <cellStyle name="쉼표 [0] 7 11 3" xfId="30048"/>
    <cellStyle name="쉼표 [0] 7 11 30" xfId="30049"/>
    <cellStyle name="쉼표 [0] 7 11 31" xfId="30050"/>
    <cellStyle name="쉼표 [0] 7 11 32" xfId="30051"/>
    <cellStyle name="쉼표 [0] 7 11 33" xfId="30052"/>
    <cellStyle name="쉼표 [0] 7 11 34" xfId="30053"/>
    <cellStyle name="쉼표 [0] 7 11 35" xfId="30054"/>
    <cellStyle name="쉼표 [0] 7 11 36" xfId="30055"/>
    <cellStyle name="쉼표 [0] 7 11 37" xfId="30056"/>
    <cellStyle name="쉼표 [0] 7 11 38" xfId="30057"/>
    <cellStyle name="쉼표 [0] 7 11 39" xfId="30058"/>
    <cellStyle name="쉼표 [0] 7 11 4" xfId="30059"/>
    <cellStyle name="쉼표 [0] 7 11 40" xfId="30060"/>
    <cellStyle name="쉼표 [0] 7 11 41" xfId="30061"/>
    <cellStyle name="쉼표 [0] 7 11 42" xfId="30062"/>
    <cellStyle name="쉼표 [0] 7 11 43" xfId="63728"/>
    <cellStyle name="쉼표 [0] 7 11 5" xfId="30063"/>
    <cellStyle name="쉼표 [0] 7 11 6" xfId="30064"/>
    <cellStyle name="쉼표 [0] 7 11 7" xfId="30065"/>
    <cellStyle name="쉼표 [0] 7 11 8" xfId="30066"/>
    <cellStyle name="쉼표 [0] 7 11 9" xfId="30067"/>
    <cellStyle name="쉼표 [0] 7 12" xfId="30068"/>
    <cellStyle name="쉼표 [0] 7 12 10" xfId="30069"/>
    <cellStyle name="쉼표 [0] 7 12 11" xfId="30070"/>
    <cellStyle name="쉼표 [0] 7 12 12" xfId="30071"/>
    <cellStyle name="쉼표 [0] 7 12 13" xfId="30072"/>
    <cellStyle name="쉼표 [0] 7 12 14" xfId="30073"/>
    <cellStyle name="쉼표 [0] 7 12 15" xfId="30074"/>
    <cellStyle name="쉼표 [0] 7 12 16" xfId="30075"/>
    <cellStyle name="쉼표 [0] 7 12 17" xfId="30076"/>
    <cellStyle name="쉼표 [0] 7 12 18" xfId="30077"/>
    <cellStyle name="쉼표 [0] 7 12 19" xfId="30078"/>
    <cellStyle name="쉼표 [0] 7 12 2" xfId="30079"/>
    <cellStyle name="쉼표 [0] 7 12 20" xfId="30080"/>
    <cellStyle name="쉼표 [0] 7 12 21" xfId="30081"/>
    <cellStyle name="쉼표 [0] 7 12 22" xfId="30082"/>
    <cellStyle name="쉼표 [0] 7 12 23" xfId="30083"/>
    <cellStyle name="쉼표 [0] 7 12 24" xfId="30084"/>
    <cellStyle name="쉼표 [0] 7 12 25" xfId="30085"/>
    <cellStyle name="쉼표 [0] 7 12 26" xfId="30086"/>
    <cellStyle name="쉼표 [0] 7 12 27" xfId="30087"/>
    <cellStyle name="쉼표 [0] 7 12 28" xfId="30088"/>
    <cellStyle name="쉼표 [0] 7 12 29" xfId="30089"/>
    <cellStyle name="쉼표 [0] 7 12 3" xfId="30090"/>
    <cellStyle name="쉼표 [0] 7 12 30" xfId="30091"/>
    <cellStyle name="쉼표 [0] 7 12 31" xfId="30092"/>
    <cellStyle name="쉼표 [0] 7 12 32" xfId="30093"/>
    <cellStyle name="쉼표 [0] 7 12 33" xfId="30094"/>
    <cellStyle name="쉼표 [0] 7 12 34" xfId="30095"/>
    <cellStyle name="쉼표 [0] 7 12 35" xfId="30096"/>
    <cellStyle name="쉼표 [0] 7 12 36" xfId="30097"/>
    <cellStyle name="쉼표 [0] 7 12 37" xfId="30098"/>
    <cellStyle name="쉼표 [0] 7 12 38" xfId="30099"/>
    <cellStyle name="쉼표 [0] 7 12 39" xfId="30100"/>
    <cellStyle name="쉼표 [0] 7 12 4" xfId="30101"/>
    <cellStyle name="쉼표 [0] 7 12 40" xfId="30102"/>
    <cellStyle name="쉼표 [0] 7 12 41" xfId="30103"/>
    <cellStyle name="쉼표 [0] 7 12 42" xfId="30104"/>
    <cellStyle name="쉼표 [0] 7 12 43" xfId="63729"/>
    <cellStyle name="쉼표 [0] 7 12 5" xfId="30105"/>
    <cellStyle name="쉼표 [0] 7 12 6" xfId="30106"/>
    <cellStyle name="쉼표 [0] 7 12 7" xfId="30107"/>
    <cellStyle name="쉼표 [0] 7 12 8" xfId="30108"/>
    <cellStyle name="쉼표 [0] 7 12 9" xfId="30109"/>
    <cellStyle name="쉼표 [0] 7 13" xfId="30110"/>
    <cellStyle name="쉼표 [0] 7 13 10" xfId="30111"/>
    <cellStyle name="쉼표 [0] 7 13 11" xfId="30112"/>
    <cellStyle name="쉼표 [0] 7 13 12" xfId="30113"/>
    <cellStyle name="쉼표 [0] 7 13 13" xfId="30114"/>
    <cellStyle name="쉼표 [0] 7 13 14" xfId="30115"/>
    <cellStyle name="쉼표 [0] 7 13 15" xfId="30116"/>
    <cellStyle name="쉼표 [0] 7 13 16" xfId="30117"/>
    <cellStyle name="쉼표 [0] 7 13 17" xfId="30118"/>
    <cellStyle name="쉼표 [0] 7 13 18" xfId="30119"/>
    <cellStyle name="쉼표 [0] 7 13 19" xfId="30120"/>
    <cellStyle name="쉼표 [0] 7 13 2" xfId="30121"/>
    <cellStyle name="쉼표 [0] 7 13 20" xfId="30122"/>
    <cellStyle name="쉼표 [0] 7 13 21" xfId="30123"/>
    <cellStyle name="쉼표 [0] 7 13 22" xfId="30124"/>
    <cellStyle name="쉼표 [0] 7 13 23" xfId="30125"/>
    <cellStyle name="쉼표 [0] 7 13 24" xfId="30126"/>
    <cellStyle name="쉼표 [0] 7 13 25" xfId="30127"/>
    <cellStyle name="쉼표 [0] 7 13 26" xfId="30128"/>
    <cellStyle name="쉼표 [0] 7 13 27" xfId="30129"/>
    <cellStyle name="쉼표 [0] 7 13 28" xfId="30130"/>
    <cellStyle name="쉼표 [0] 7 13 29" xfId="30131"/>
    <cellStyle name="쉼표 [0] 7 13 3" xfId="30132"/>
    <cellStyle name="쉼표 [0] 7 13 30" xfId="30133"/>
    <cellStyle name="쉼표 [0] 7 13 31" xfId="30134"/>
    <cellStyle name="쉼표 [0] 7 13 32" xfId="30135"/>
    <cellStyle name="쉼표 [0] 7 13 33" xfId="30136"/>
    <cellStyle name="쉼표 [0] 7 13 34" xfId="30137"/>
    <cellStyle name="쉼표 [0] 7 13 35" xfId="30138"/>
    <cellStyle name="쉼표 [0] 7 13 36" xfId="30139"/>
    <cellStyle name="쉼표 [0] 7 13 37" xfId="30140"/>
    <cellStyle name="쉼표 [0] 7 13 38" xfId="30141"/>
    <cellStyle name="쉼표 [0] 7 13 39" xfId="30142"/>
    <cellStyle name="쉼표 [0] 7 13 4" xfId="30143"/>
    <cellStyle name="쉼표 [0] 7 13 40" xfId="30144"/>
    <cellStyle name="쉼표 [0] 7 13 41" xfId="30145"/>
    <cellStyle name="쉼표 [0] 7 13 42" xfId="30146"/>
    <cellStyle name="쉼표 [0] 7 13 43" xfId="63730"/>
    <cellStyle name="쉼표 [0] 7 13 5" xfId="30147"/>
    <cellStyle name="쉼표 [0] 7 13 6" xfId="30148"/>
    <cellStyle name="쉼표 [0] 7 13 7" xfId="30149"/>
    <cellStyle name="쉼표 [0] 7 13 8" xfId="30150"/>
    <cellStyle name="쉼표 [0] 7 13 9" xfId="30151"/>
    <cellStyle name="쉼표 [0] 7 14" xfId="30152"/>
    <cellStyle name="쉼표 [0] 7 14 10" xfId="30153"/>
    <cellStyle name="쉼표 [0] 7 14 11" xfId="30154"/>
    <cellStyle name="쉼표 [0] 7 14 12" xfId="30155"/>
    <cellStyle name="쉼표 [0] 7 14 13" xfId="30156"/>
    <cellStyle name="쉼표 [0] 7 14 14" xfId="30157"/>
    <cellStyle name="쉼표 [0] 7 14 15" xfId="30158"/>
    <cellStyle name="쉼표 [0] 7 14 16" xfId="30159"/>
    <cellStyle name="쉼표 [0] 7 14 17" xfId="30160"/>
    <cellStyle name="쉼표 [0] 7 14 18" xfId="30161"/>
    <cellStyle name="쉼표 [0] 7 14 19" xfId="30162"/>
    <cellStyle name="쉼표 [0] 7 14 2" xfId="30163"/>
    <cellStyle name="쉼표 [0] 7 14 20" xfId="30164"/>
    <cellStyle name="쉼표 [0] 7 14 21" xfId="30165"/>
    <cellStyle name="쉼표 [0] 7 14 22" xfId="30166"/>
    <cellStyle name="쉼표 [0] 7 14 23" xfId="30167"/>
    <cellStyle name="쉼표 [0] 7 14 24" xfId="30168"/>
    <cellStyle name="쉼표 [0] 7 14 25" xfId="30169"/>
    <cellStyle name="쉼표 [0] 7 14 26" xfId="30170"/>
    <cellStyle name="쉼표 [0] 7 14 27" xfId="30171"/>
    <cellStyle name="쉼표 [0] 7 14 28" xfId="30172"/>
    <cellStyle name="쉼표 [0] 7 14 29" xfId="30173"/>
    <cellStyle name="쉼표 [0] 7 14 3" xfId="30174"/>
    <cellStyle name="쉼표 [0] 7 14 30" xfId="30175"/>
    <cellStyle name="쉼표 [0] 7 14 31" xfId="30176"/>
    <cellStyle name="쉼표 [0] 7 14 32" xfId="30177"/>
    <cellStyle name="쉼표 [0] 7 14 33" xfId="30178"/>
    <cellStyle name="쉼표 [0] 7 14 34" xfId="30179"/>
    <cellStyle name="쉼표 [0] 7 14 35" xfId="30180"/>
    <cellStyle name="쉼표 [0] 7 14 36" xfId="30181"/>
    <cellStyle name="쉼표 [0] 7 14 37" xfId="30182"/>
    <cellStyle name="쉼표 [0] 7 14 38" xfId="30183"/>
    <cellStyle name="쉼표 [0] 7 14 39" xfId="30184"/>
    <cellStyle name="쉼표 [0] 7 14 4" xfId="30185"/>
    <cellStyle name="쉼표 [0] 7 14 40" xfId="30186"/>
    <cellStyle name="쉼표 [0] 7 14 41" xfId="30187"/>
    <cellStyle name="쉼표 [0] 7 14 42" xfId="30188"/>
    <cellStyle name="쉼표 [0] 7 14 43" xfId="63731"/>
    <cellStyle name="쉼표 [0] 7 14 5" xfId="30189"/>
    <cellStyle name="쉼표 [0] 7 14 6" xfId="30190"/>
    <cellStyle name="쉼표 [0] 7 14 7" xfId="30191"/>
    <cellStyle name="쉼표 [0] 7 14 8" xfId="30192"/>
    <cellStyle name="쉼표 [0] 7 14 9" xfId="30193"/>
    <cellStyle name="쉼표 [0] 7 15" xfId="30194"/>
    <cellStyle name="쉼표 [0] 7 16" xfId="30195"/>
    <cellStyle name="쉼표 [0] 7 17" xfId="30196"/>
    <cellStyle name="쉼표 [0] 7 18" xfId="30197"/>
    <cellStyle name="쉼표 [0] 7 18 10" xfId="30198"/>
    <cellStyle name="쉼표 [0] 7 18 11" xfId="30199"/>
    <cellStyle name="쉼표 [0] 7 18 12" xfId="30200"/>
    <cellStyle name="쉼표 [0] 7 18 13" xfId="30201"/>
    <cellStyle name="쉼표 [0] 7 18 14" xfId="30202"/>
    <cellStyle name="쉼표 [0] 7 18 15" xfId="30203"/>
    <cellStyle name="쉼표 [0] 7 18 16" xfId="30204"/>
    <cellStyle name="쉼표 [0] 7 18 17" xfId="30205"/>
    <cellStyle name="쉼표 [0] 7 18 18" xfId="30206"/>
    <cellStyle name="쉼표 [0] 7 18 19" xfId="30207"/>
    <cellStyle name="쉼표 [0] 7 18 2" xfId="30208"/>
    <cellStyle name="쉼표 [0] 7 18 20" xfId="30209"/>
    <cellStyle name="쉼표 [0] 7 18 21" xfId="30210"/>
    <cellStyle name="쉼표 [0] 7 18 22" xfId="30211"/>
    <cellStyle name="쉼표 [0] 7 18 23" xfId="30212"/>
    <cellStyle name="쉼표 [0] 7 18 24" xfId="30213"/>
    <cellStyle name="쉼표 [0] 7 18 25" xfId="30214"/>
    <cellStyle name="쉼표 [0] 7 18 26" xfId="30215"/>
    <cellStyle name="쉼표 [0] 7 18 27" xfId="30216"/>
    <cellStyle name="쉼표 [0] 7 18 28" xfId="30217"/>
    <cellStyle name="쉼표 [0] 7 18 29" xfId="30218"/>
    <cellStyle name="쉼표 [0] 7 18 3" xfId="30219"/>
    <cellStyle name="쉼표 [0] 7 18 30" xfId="30220"/>
    <cellStyle name="쉼표 [0] 7 18 31" xfId="30221"/>
    <cellStyle name="쉼표 [0] 7 18 32" xfId="30222"/>
    <cellStyle name="쉼표 [0] 7 18 33" xfId="30223"/>
    <cellStyle name="쉼표 [0] 7 18 34" xfId="30224"/>
    <cellStyle name="쉼표 [0] 7 18 35" xfId="30225"/>
    <cellStyle name="쉼표 [0] 7 18 36" xfId="30226"/>
    <cellStyle name="쉼표 [0] 7 18 37" xfId="30227"/>
    <cellStyle name="쉼표 [0] 7 18 38" xfId="30228"/>
    <cellStyle name="쉼표 [0] 7 18 39" xfId="30229"/>
    <cellStyle name="쉼표 [0] 7 18 4" xfId="30230"/>
    <cellStyle name="쉼표 [0] 7 18 40" xfId="30231"/>
    <cellStyle name="쉼표 [0] 7 18 41" xfId="30232"/>
    <cellStyle name="쉼표 [0] 7 18 42" xfId="30233"/>
    <cellStyle name="쉼표 [0] 7 18 43" xfId="63732"/>
    <cellStyle name="쉼표 [0] 7 18 5" xfId="30234"/>
    <cellStyle name="쉼표 [0] 7 18 6" xfId="30235"/>
    <cellStyle name="쉼표 [0] 7 18 7" xfId="30236"/>
    <cellStyle name="쉼표 [0] 7 18 8" xfId="30237"/>
    <cellStyle name="쉼표 [0] 7 18 9" xfId="30238"/>
    <cellStyle name="쉼표 [0] 7 19" xfId="30239"/>
    <cellStyle name="쉼표 [0] 7 19 10" xfId="30240"/>
    <cellStyle name="쉼표 [0] 7 19 11" xfId="30241"/>
    <cellStyle name="쉼표 [0] 7 19 12" xfId="30242"/>
    <cellStyle name="쉼표 [0] 7 19 13" xfId="30243"/>
    <cellStyle name="쉼표 [0] 7 19 14" xfId="30244"/>
    <cellStyle name="쉼표 [0] 7 19 15" xfId="30245"/>
    <cellStyle name="쉼표 [0] 7 19 16" xfId="30246"/>
    <cellStyle name="쉼표 [0] 7 19 17" xfId="30247"/>
    <cellStyle name="쉼표 [0] 7 19 18" xfId="30248"/>
    <cellStyle name="쉼표 [0] 7 19 19" xfId="30249"/>
    <cellStyle name="쉼표 [0] 7 19 2" xfId="30250"/>
    <cellStyle name="쉼표 [0] 7 19 20" xfId="30251"/>
    <cellStyle name="쉼표 [0] 7 19 21" xfId="30252"/>
    <cellStyle name="쉼표 [0] 7 19 22" xfId="30253"/>
    <cellStyle name="쉼표 [0] 7 19 23" xfId="30254"/>
    <cellStyle name="쉼표 [0] 7 19 24" xfId="30255"/>
    <cellStyle name="쉼표 [0] 7 19 25" xfId="30256"/>
    <cellStyle name="쉼표 [0] 7 19 26" xfId="30257"/>
    <cellStyle name="쉼표 [0] 7 19 27" xfId="30258"/>
    <cellStyle name="쉼표 [0] 7 19 28" xfId="30259"/>
    <cellStyle name="쉼표 [0] 7 19 29" xfId="30260"/>
    <cellStyle name="쉼표 [0] 7 19 3" xfId="30261"/>
    <cellStyle name="쉼표 [0] 7 19 30" xfId="30262"/>
    <cellStyle name="쉼표 [0] 7 19 31" xfId="30263"/>
    <cellStyle name="쉼표 [0] 7 19 32" xfId="30264"/>
    <cellStyle name="쉼표 [0] 7 19 33" xfId="30265"/>
    <cellStyle name="쉼표 [0] 7 19 34" xfId="30266"/>
    <cellStyle name="쉼표 [0] 7 19 35" xfId="30267"/>
    <cellStyle name="쉼표 [0] 7 19 36" xfId="30268"/>
    <cellStyle name="쉼표 [0] 7 19 37" xfId="30269"/>
    <cellStyle name="쉼표 [0] 7 19 38" xfId="30270"/>
    <cellStyle name="쉼표 [0] 7 19 39" xfId="30271"/>
    <cellStyle name="쉼표 [0] 7 19 4" xfId="30272"/>
    <cellStyle name="쉼표 [0] 7 19 40" xfId="30273"/>
    <cellStyle name="쉼표 [0] 7 19 41" xfId="30274"/>
    <cellStyle name="쉼표 [0] 7 19 42" xfId="30275"/>
    <cellStyle name="쉼표 [0] 7 19 43" xfId="63733"/>
    <cellStyle name="쉼표 [0] 7 19 5" xfId="30276"/>
    <cellStyle name="쉼표 [0] 7 19 6" xfId="30277"/>
    <cellStyle name="쉼표 [0] 7 19 7" xfId="30278"/>
    <cellStyle name="쉼표 [0] 7 19 8" xfId="30279"/>
    <cellStyle name="쉼표 [0] 7 19 9" xfId="30280"/>
    <cellStyle name="쉼표 [0] 7 2" xfId="2046"/>
    <cellStyle name="쉼표 [0] 7 2 2" xfId="30281"/>
    <cellStyle name="쉼표 [0] 7 2 2 2" xfId="30282"/>
    <cellStyle name="쉼표 [0] 7 2 2 2 2" xfId="63734"/>
    <cellStyle name="쉼표 [0] 7 2 2 3" xfId="63735"/>
    <cellStyle name="쉼표 [0] 7 2 3" xfId="63736"/>
    <cellStyle name="쉼표 [0] 7 20" xfId="30283"/>
    <cellStyle name="쉼표 [0] 7 21" xfId="30284"/>
    <cellStyle name="쉼표 [0] 7 22" xfId="30285"/>
    <cellStyle name="쉼표 [0] 7 23" xfId="30286"/>
    <cellStyle name="쉼표 [0] 7 24" xfId="30287"/>
    <cellStyle name="쉼표 [0] 7 24 10" xfId="30288"/>
    <cellStyle name="쉼표 [0] 7 24 11" xfId="30289"/>
    <cellStyle name="쉼표 [0] 7 24 12" xfId="30290"/>
    <cellStyle name="쉼표 [0] 7 24 13" xfId="30291"/>
    <cellStyle name="쉼표 [0] 7 24 14" xfId="30292"/>
    <cellStyle name="쉼표 [0] 7 24 15" xfId="30293"/>
    <cellStyle name="쉼표 [0] 7 24 16" xfId="30294"/>
    <cellStyle name="쉼표 [0] 7 24 17" xfId="30295"/>
    <cellStyle name="쉼표 [0] 7 24 18" xfId="30296"/>
    <cellStyle name="쉼표 [0] 7 24 19" xfId="30297"/>
    <cellStyle name="쉼표 [0] 7 24 2" xfId="30298"/>
    <cellStyle name="쉼표 [0] 7 24 20" xfId="30299"/>
    <cellStyle name="쉼표 [0] 7 24 21" xfId="30300"/>
    <cellStyle name="쉼표 [0] 7 24 22" xfId="30301"/>
    <cellStyle name="쉼표 [0] 7 24 23" xfId="30302"/>
    <cellStyle name="쉼표 [0] 7 24 24" xfId="30303"/>
    <cellStyle name="쉼표 [0] 7 24 25" xfId="30304"/>
    <cellStyle name="쉼표 [0] 7 24 26" xfId="30305"/>
    <cellStyle name="쉼표 [0] 7 24 27" xfId="30306"/>
    <cellStyle name="쉼표 [0] 7 24 28" xfId="30307"/>
    <cellStyle name="쉼표 [0] 7 24 29" xfId="30308"/>
    <cellStyle name="쉼표 [0] 7 24 3" xfId="30309"/>
    <cellStyle name="쉼표 [0] 7 24 30" xfId="30310"/>
    <cellStyle name="쉼표 [0] 7 24 31" xfId="30311"/>
    <cellStyle name="쉼표 [0] 7 24 32" xfId="30312"/>
    <cellStyle name="쉼표 [0] 7 24 33" xfId="30313"/>
    <cellStyle name="쉼표 [0] 7 24 34" xfId="30314"/>
    <cellStyle name="쉼표 [0] 7 24 35" xfId="30315"/>
    <cellStyle name="쉼표 [0] 7 24 36" xfId="30316"/>
    <cellStyle name="쉼표 [0] 7 24 37" xfId="30317"/>
    <cellStyle name="쉼표 [0] 7 24 38" xfId="30318"/>
    <cellStyle name="쉼표 [0] 7 24 39" xfId="30319"/>
    <cellStyle name="쉼표 [0] 7 24 4" xfId="30320"/>
    <cellStyle name="쉼표 [0] 7 24 40" xfId="30321"/>
    <cellStyle name="쉼표 [0] 7 24 41" xfId="30322"/>
    <cellStyle name="쉼표 [0] 7 24 42" xfId="30323"/>
    <cellStyle name="쉼표 [0] 7 24 43" xfId="63737"/>
    <cellStyle name="쉼표 [0] 7 24 5" xfId="30324"/>
    <cellStyle name="쉼표 [0] 7 24 6" xfId="30325"/>
    <cellStyle name="쉼표 [0] 7 24 7" xfId="30326"/>
    <cellStyle name="쉼표 [0] 7 24 8" xfId="30327"/>
    <cellStyle name="쉼표 [0] 7 24 9" xfId="30328"/>
    <cellStyle name="쉼표 [0] 7 25" xfId="30329"/>
    <cellStyle name="쉼표 [0] 7 25 10" xfId="30330"/>
    <cellStyle name="쉼표 [0] 7 25 11" xfId="30331"/>
    <cellStyle name="쉼표 [0] 7 25 12" xfId="30332"/>
    <cellStyle name="쉼표 [0] 7 25 13" xfId="30333"/>
    <cellStyle name="쉼표 [0] 7 25 14" xfId="30334"/>
    <cellStyle name="쉼표 [0] 7 25 15" xfId="30335"/>
    <cellStyle name="쉼표 [0] 7 25 16" xfId="30336"/>
    <cellStyle name="쉼표 [0] 7 25 17" xfId="30337"/>
    <cellStyle name="쉼표 [0] 7 25 18" xfId="30338"/>
    <cellStyle name="쉼표 [0] 7 25 19" xfId="30339"/>
    <cellStyle name="쉼표 [0] 7 25 2" xfId="30340"/>
    <cellStyle name="쉼표 [0] 7 25 20" xfId="30341"/>
    <cellStyle name="쉼표 [0] 7 25 21" xfId="30342"/>
    <cellStyle name="쉼표 [0] 7 25 22" xfId="30343"/>
    <cellStyle name="쉼표 [0] 7 25 23" xfId="30344"/>
    <cellStyle name="쉼표 [0] 7 25 24" xfId="30345"/>
    <cellStyle name="쉼표 [0] 7 25 25" xfId="30346"/>
    <cellStyle name="쉼표 [0] 7 25 26" xfId="30347"/>
    <cellStyle name="쉼표 [0] 7 25 27" xfId="30348"/>
    <cellStyle name="쉼표 [0] 7 25 28" xfId="30349"/>
    <cellStyle name="쉼표 [0] 7 25 29" xfId="30350"/>
    <cellStyle name="쉼표 [0] 7 25 3" xfId="30351"/>
    <cellStyle name="쉼표 [0] 7 25 30" xfId="30352"/>
    <cellStyle name="쉼표 [0] 7 25 31" xfId="30353"/>
    <cellStyle name="쉼표 [0] 7 25 32" xfId="30354"/>
    <cellStyle name="쉼표 [0] 7 25 33" xfId="30355"/>
    <cellStyle name="쉼표 [0] 7 25 34" xfId="30356"/>
    <cellStyle name="쉼표 [0] 7 25 35" xfId="30357"/>
    <cellStyle name="쉼표 [0] 7 25 36" xfId="30358"/>
    <cellStyle name="쉼표 [0] 7 25 37" xfId="30359"/>
    <cellStyle name="쉼표 [0] 7 25 38" xfId="30360"/>
    <cellStyle name="쉼표 [0] 7 25 39" xfId="30361"/>
    <cellStyle name="쉼표 [0] 7 25 4" xfId="30362"/>
    <cellStyle name="쉼표 [0] 7 25 40" xfId="30363"/>
    <cellStyle name="쉼표 [0] 7 25 41" xfId="30364"/>
    <cellStyle name="쉼표 [0] 7 25 42" xfId="30365"/>
    <cellStyle name="쉼표 [0] 7 25 43" xfId="63738"/>
    <cellStyle name="쉼표 [0] 7 25 5" xfId="30366"/>
    <cellStyle name="쉼표 [0] 7 25 6" xfId="30367"/>
    <cellStyle name="쉼표 [0] 7 25 7" xfId="30368"/>
    <cellStyle name="쉼표 [0] 7 25 8" xfId="30369"/>
    <cellStyle name="쉼표 [0] 7 25 9" xfId="30370"/>
    <cellStyle name="쉼표 [0] 7 26" xfId="30371"/>
    <cellStyle name="쉼표 [0] 7 26 10" xfId="30372"/>
    <cellStyle name="쉼표 [0] 7 26 11" xfId="30373"/>
    <cellStyle name="쉼표 [0] 7 26 12" xfId="30374"/>
    <cellStyle name="쉼표 [0] 7 26 13" xfId="30375"/>
    <cellStyle name="쉼표 [0] 7 26 14" xfId="30376"/>
    <cellStyle name="쉼표 [0] 7 26 15" xfId="30377"/>
    <cellStyle name="쉼표 [0] 7 26 16" xfId="30378"/>
    <cellStyle name="쉼표 [0] 7 26 17" xfId="30379"/>
    <cellStyle name="쉼표 [0] 7 26 18" xfId="30380"/>
    <cellStyle name="쉼표 [0] 7 26 19" xfId="30381"/>
    <cellStyle name="쉼표 [0] 7 26 2" xfId="30382"/>
    <cellStyle name="쉼표 [0] 7 26 20" xfId="30383"/>
    <cellStyle name="쉼표 [0] 7 26 21" xfId="30384"/>
    <cellStyle name="쉼표 [0] 7 26 22" xfId="30385"/>
    <cellStyle name="쉼표 [0] 7 26 23" xfId="30386"/>
    <cellStyle name="쉼표 [0] 7 26 24" xfId="30387"/>
    <cellStyle name="쉼표 [0] 7 26 25" xfId="30388"/>
    <cellStyle name="쉼표 [0] 7 26 26" xfId="30389"/>
    <cellStyle name="쉼표 [0] 7 26 27" xfId="30390"/>
    <cellStyle name="쉼표 [0] 7 26 28" xfId="30391"/>
    <cellStyle name="쉼표 [0] 7 26 29" xfId="30392"/>
    <cellStyle name="쉼표 [0] 7 26 3" xfId="30393"/>
    <cellStyle name="쉼표 [0] 7 26 30" xfId="30394"/>
    <cellStyle name="쉼표 [0] 7 26 31" xfId="30395"/>
    <cellStyle name="쉼표 [0] 7 26 32" xfId="30396"/>
    <cellStyle name="쉼표 [0] 7 26 33" xfId="30397"/>
    <cellStyle name="쉼표 [0] 7 26 34" xfId="30398"/>
    <cellStyle name="쉼표 [0] 7 26 35" xfId="30399"/>
    <cellStyle name="쉼표 [0] 7 26 36" xfId="30400"/>
    <cellStyle name="쉼표 [0] 7 26 37" xfId="30401"/>
    <cellStyle name="쉼표 [0] 7 26 38" xfId="30402"/>
    <cellStyle name="쉼표 [0] 7 26 39" xfId="30403"/>
    <cellStyle name="쉼표 [0] 7 26 4" xfId="30404"/>
    <cellStyle name="쉼표 [0] 7 26 40" xfId="30405"/>
    <cellStyle name="쉼표 [0] 7 26 5" xfId="30406"/>
    <cellStyle name="쉼표 [0] 7 26 6" xfId="30407"/>
    <cellStyle name="쉼표 [0] 7 26 7" xfId="30408"/>
    <cellStyle name="쉼표 [0] 7 26 8" xfId="30409"/>
    <cellStyle name="쉼표 [0] 7 26 9" xfId="30410"/>
    <cellStyle name="쉼표 [0] 7 27" xfId="30411"/>
    <cellStyle name="쉼표 [0] 7 27 2" xfId="30412"/>
    <cellStyle name="쉼표 [0] 7 27 2 2" xfId="30413"/>
    <cellStyle name="쉼표 [0] 7 27 3" xfId="30414"/>
    <cellStyle name="쉼표 [0] 7 27 4" xfId="63739"/>
    <cellStyle name="쉼표 [0] 7 28" xfId="30415"/>
    <cellStyle name="쉼표 [0] 7 28 2" xfId="30416"/>
    <cellStyle name="쉼표 [0] 7 28 2 2" xfId="30417"/>
    <cellStyle name="쉼표 [0] 7 28 3" xfId="30418"/>
    <cellStyle name="쉼표 [0] 7 28 4" xfId="63740"/>
    <cellStyle name="쉼표 [0] 7 29" xfId="30419"/>
    <cellStyle name="쉼표 [0] 7 29 2" xfId="30420"/>
    <cellStyle name="쉼표 [0] 7 29 2 2" xfId="30421"/>
    <cellStyle name="쉼표 [0] 7 29 3" xfId="30422"/>
    <cellStyle name="쉼표 [0] 7 29 4" xfId="63741"/>
    <cellStyle name="쉼표 [0] 7 3" xfId="2047"/>
    <cellStyle name="쉼표 [0] 7 3 10" xfId="30423"/>
    <cellStyle name="쉼표 [0] 7 3 10 10" xfId="30424"/>
    <cellStyle name="쉼표 [0] 7 3 10 11" xfId="30425"/>
    <cellStyle name="쉼표 [0] 7 3 10 12" xfId="30426"/>
    <cellStyle name="쉼표 [0] 7 3 10 13" xfId="30427"/>
    <cellStyle name="쉼표 [0] 7 3 10 14" xfId="30428"/>
    <cellStyle name="쉼표 [0] 7 3 10 15" xfId="30429"/>
    <cellStyle name="쉼표 [0] 7 3 10 16" xfId="30430"/>
    <cellStyle name="쉼표 [0] 7 3 10 17" xfId="30431"/>
    <cellStyle name="쉼표 [0] 7 3 10 18" xfId="30432"/>
    <cellStyle name="쉼표 [0] 7 3 10 19" xfId="30433"/>
    <cellStyle name="쉼표 [0] 7 3 10 2" xfId="30434"/>
    <cellStyle name="쉼표 [0] 7 3 10 20" xfId="30435"/>
    <cellStyle name="쉼표 [0] 7 3 10 21" xfId="30436"/>
    <cellStyle name="쉼표 [0] 7 3 10 22" xfId="30437"/>
    <cellStyle name="쉼표 [0] 7 3 10 23" xfId="30438"/>
    <cellStyle name="쉼표 [0] 7 3 10 24" xfId="30439"/>
    <cellStyle name="쉼표 [0] 7 3 10 25" xfId="30440"/>
    <cellStyle name="쉼표 [0] 7 3 10 26" xfId="30441"/>
    <cellStyle name="쉼표 [0] 7 3 10 27" xfId="30442"/>
    <cellStyle name="쉼표 [0] 7 3 10 28" xfId="30443"/>
    <cellStyle name="쉼표 [0] 7 3 10 29" xfId="30444"/>
    <cellStyle name="쉼표 [0] 7 3 10 3" xfId="30445"/>
    <cellStyle name="쉼표 [0] 7 3 10 30" xfId="30446"/>
    <cellStyle name="쉼표 [0] 7 3 10 31" xfId="30447"/>
    <cellStyle name="쉼표 [0] 7 3 10 32" xfId="30448"/>
    <cellStyle name="쉼표 [0] 7 3 10 33" xfId="30449"/>
    <cellStyle name="쉼표 [0] 7 3 10 34" xfId="30450"/>
    <cellStyle name="쉼표 [0] 7 3 10 35" xfId="30451"/>
    <cellStyle name="쉼표 [0] 7 3 10 36" xfId="30452"/>
    <cellStyle name="쉼표 [0] 7 3 10 37" xfId="30453"/>
    <cellStyle name="쉼표 [0] 7 3 10 38" xfId="30454"/>
    <cellStyle name="쉼표 [0] 7 3 10 39" xfId="30455"/>
    <cellStyle name="쉼표 [0] 7 3 10 4" xfId="30456"/>
    <cellStyle name="쉼표 [0] 7 3 10 40" xfId="30457"/>
    <cellStyle name="쉼표 [0] 7 3 10 5" xfId="30458"/>
    <cellStyle name="쉼표 [0] 7 3 10 6" xfId="30459"/>
    <cellStyle name="쉼표 [0] 7 3 10 7" xfId="30460"/>
    <cellStyle name="쉼표 [0] 7 3 10 8" xfId="30461"/>
    <cellStyle name="쉼표 [0] 7 3 10 9" xfId="30462"/>
    <cellStyle name="쉼표 [0] 7 3 11" xfId="30463"/>
    <cellStyle name="쉼표 [0] 7 3 11 10" xfId="30464"/>
    <cellStyle name="쉼표 [0] 7 3 11 11" xfId="30465"/>
    <cellStyle name="쉼표 [0] 7 3 11 12" xfId="30466"/>
    <cellStyle name="쉼표 [0] 7 3 11 13" xfId="30467"/>
    <cellStyle name="쉼표 [0] 7 3 11 14" xfId="30468"/>
    <cellStyle name="쉼표 [0] 7 3 11 15" xfId="30469"/>
    <cellStyle name="쉼표 [0] 7 3 11 16" xfId="30470"/>
    <cellStyle name="쉼표 [0] 7 3 11 17" xfId="30471"/>
    <cellStyle name="쉼표 [0] 7 3 11 18" xfId="30472"/>
    <cellStyle name="쉼표 [0] 7 3 11 19" xfId="30473"/>
    <cellStyle name="쉼표 [0] 7 3 11 2" xfId="30474"/>
    <cellStyle name="쉼표 [0] 7 3 11 20" xfId="30475"/>
    <cellStyle name="쉼표 [0] 7 3 11 21" xfId="30476"/>
    <cellStyle name="쉼표 [0] 7 3 11 22" xfId="30477"/>
    <cellStyle name="쉼표 [0] 7 3 11 23" xfId="30478"/>
    <cellStyle name="쉼표 [0] 7 3 11 24" xfId="30479"/>
    <cellStyle name="쉼표 [0] 7 3 11 25" xfId="30480"/>
    <cellStyle name="쉼표 [0] 7 3 11 26" xfId="30481"/>
    <cellStyle name="쉼표 [0] 7 3 11 27" xfId="30482"/>
    <cellStyle name="쉼표 [0] 7 3 11 28" xfId="30483"/>
    <cellStyle name="쉼표 [0] 7 3 11 29" xfId="30484"/>
    <cellStyle name="쉼표 [0] 7 3 11 3" xfId="30485"/>
    <cellStyle name="쉼표 [0] 7 3 11 30" xfId="30486"/>
    <cellStyle name="쉼표 [0] 7 3 11 31" xfId="30487"/>
    <cellStyle name="쉼표 [0] 7 3 11 32" xfId="30488"/>
    <cellStyle name="쉼표 [0] 7 3 11 33" xfId="30489"/>
    <cellStyle name="쉼표 [0] 7 3 11 34" xfId="30490"/>
    <cellStyle name="쉼표 [0] 7 3 11 35" xfId="30491"/>
    <cellStyle name="쉼표 [0] 7 3 11 36" xfId="30492"/>
    <cellStyle name="쉼표 [0] 7 3 11 37" xfId="30493"/>
    <cellStyle name="쉼표 [0] 7 3 11 38" xfId="30494"/>
    <cellStyle name="쉼표 [0] 7 3 11 39" xfId="30495"/>
    <cellStyle name="쉼표 [0] 7 3 11 4" xfId="30496"/>
    <cellStyle name="쉼표 [0] 7 3 11 40" xfId="30497"/>
    <cellStyle name="쉼표 [0] 7 3 11 5" xfId="30498"/>
    <cellStyle name="쉼표 [0] 7 3 11 6" xfId="30499"/>
    <cellStyle name="쉼표 [0] 7 3 11 7" xfId="30500"/>
    <cellStyle name="쉼표 [0] 7 3 11 8" xfId="30501"/>
    <cellStyle name="쉼표 [0] 7 3 11 9" xfId="30502"/>
    <cellStyle name="쉼표 [0] 7 3 12" xfId="30503"/>
    <cellStyle name="쉼표 [0] 7 3 12 10" xfId="30504"/>
    <cellStyle name="쉼표 [0] 7 3 12 11" xfId="30505"/>
    <cellStyle name="쉼표 [0] 7 3 12 12" xfId="30506"/>
    <cellStyle name="쉼표 [0] 7 3 12 13" xfId="30507"/>
    <cellStyle name="쉼표 [0] 7 3 12 14" xfId="30508"/>
    <cellStyle name="쉼표 [0] 7 3 12 15" xfId="30509"/>
    <cellStyle name="쉼표 [0] 7 3 12 16" xfId="30510"/>
    <cellStyle name="쉼표 [0] 7 3 12 17" xfId="30511"/>
    <cellStyle name="쉼표 [0] 7 3 12 18" xfId="30512"/>
    <cellStyle name="쉼표 [0] 7 3 12 19" xfId="30513"/>
    <cellStyle name="쉼표 [0] 7 3 12 2" xfId="30514"/>
    <cellStyle name="쉼표 [0] 7 3 12 20" xfId="30515"/>
    <cellStyle name="쉼표 [0] 7 3 12 21" xfId="30516"/>
    <cellStyle name="쉼표 [0] 7 3 12 22" xfId="30517"/>
    <cellStyle name="쉼표 [0] 7 3 12 23" xfId="30518"/>
    <cellStyle name="쉼표 [0] 7 3 12 24" xfId="30519"/>
    <cellStyle name="쉼표 [0] 7 3 12 25" xfId="30520"/>
    <cellStyle name="쉼표 [0] 7 3 12 26" xfId="30521"/>
    <cellStyle name="쉼표 [0] 7 3 12 27" xfId="30522"/>
    <cellStyle name="쉼표 [0] 7 3 12 28" xfId="30523"/>
    <cellStyle name="쉼표 [0] 7 3 12 29" xfId="30524"/>
    <cellStyle name="쉼표 [0] 7 3 12 3" xfId="30525"/>
    <cellStyle name="쉼표 [0] 7 3 12 30" xfId="30526"/>
    <cellStyle name="쉼표 [0] 7 3 12 31" xfId="30527"/>
    <cellStyle name="쉼표 [0] 7 3 12 32" xfId="30528"/>
    <cellStyle name="쉼표 [0] 7 3 12 33" xfId="30529"/>
    <cellStyle name="쉼표 [0] 7 3 12 34" xfId="30530"/>
    <cellStyle name="쉼표 [0] 7 3 12 35" xfId="30531"/>
    <cellStyle name="쉼표 [0] 7 3 12 36" xfId="30532"/>
    <cellStyle name="쉼표 [0] 7 3 12 37" xfId="30533"/>
    <cellStyle name="쉼표 [0] 7 3 12 38" xfId="30534"/>
    <cellStyle name="쉼표 [0] 7 3 12 39" xfId="30535"/>
    <cellStyle name="쉼표 [0] 7 3 12 4" xfId="30536"/>
    <cellStyle name="쉼표 [0] 7 3 12 40" xfId="30537"/>
    <cellStyle name="쉼표 [0] 7 3 12 5" xfId="30538"/>
    <cellStyle name="쉼표 [0] 7 3 12 6" xfId="30539"/>
    <cellStyle name="쉼표 [0] 7 3 12 7" xfId="30540"/>
    <cellStyle name="쉼표 [0] 7 3 12 8" xfId="30541"/>
    <cellStyle name="쉼표 [0] 7 3 12 9" xfId="30542"/>
    <cellStyle name="쉼표 [0] 7 3 13" xfId="30543"/>
    <cellStyle name="쉼표 [0] 7 3 14" xfId="30544"/>
    <cellStyle name="쉼표 [0] 7 3 15" xfId="30545"/>
    <cellStyle name="쉼표 [0] 7 3 16" xfId="30546"/>
    <cellStyle name="쉼표 [0] 7 3 16 10" xfId="30547"/>
    <cellStyle name="쉼표 [0] 7 3 16 11" xfId="30548"/>
    <cellStyle name="쉼표 [0] 7 3 16 12" xfId="30549"/>
    <cellStyle name="쉼표 [0] 7 3 16 13" xfId="30550"/>
    <cellStyle name="쉼표 [0] 7 3 16 14" xfId="30551"/>
    <cellStyle name="쉼표 [0] 7 3 16 15" xfId="30552"/>
    <cellStyle name="쉼표 [0] 7 3 16 16" xfId="30553"/>
    <cellStyle name="쉼표 [0] 7 3 16 17" xfId="30554"/>
    <cellStyle name="쉼표 [0] 7 3 16 18" xfId="30555"/>
    <cellStyle name="쉼표 [0] 7 3 16 19" xfId="30556"/>
    <cellStyle name="쉼표 [0] 7 3 16 2" xfId="30557"/>
    <cellStyle name="쉼표 [0] 7 3 16 20" xfId="30558"/>
    <cellStyle name="쉼표 [0] 7 3 16 21" xfId="30559"/>
    <cellStyle name="쉼표 [0] 7 3 16 22" xfId="30560"/>
    <cellStyle name="쉼표 [0] 7 3 16 23" xfId="30561"/>
    <cellStyle name="쉼표 [0] 7 3 16 24" xfId="30562"/>
    <cellStyle name="쉼표 [0] 7 3 16 25" xfId="30563"/>
    <cellStyle name="쉼표 [0] 7 3 16 26" xfId="30564"/>
    <cellStyle name="쉼표 [0] 7 3 16 27" xfId="30565"/>
    <cellStyle name="쉼표 [0] 7 3 16 28" xfId="30566"/>
    <cellStyle name="쉼표 [0] 7 3 16 29" xfId="30567"/>
    <cellStyle name="쉼표 [0] 7 3 16 3" xfId="30568"/>
    <cellStyle name="쉼표 [0] 7 3 16 30" xfId="30569"/>
    <cellStyle name="쉼표 [0] 7 3 16 31" xfId="30570"/>
    <cellStyle name="쉼표 [0] 7 3 16 32" xfId="30571"/>
    <cellStyle name="쉼표 [0] 7 3 16 33" xfId="30572"/>
    <cellStyle name="쉼표 [0] 7 3 16 34" xfId="30573"/>
    <cellStyle name="쉼표 [0] 7 3 16 35" xfId="30574"/>
    <cellStyle name="쉼표 [0] 7 3 16 36" xfId="30575"/>
    <cellStyle name="쉼표 [0] 7 3 16 37" xfId="30576"/>
    <cellStyle name="쉼표 [0] 7 3 16 38" xfId="30577"/>
    <cellStyle name="쉼표 [0] 7 3 16 39" xfId="30578"/>
    <cellStyle name="쉼표 [0] 7 3 16 4" xfId="30579"/>
    <cellStyle name="쉼표 [0] 7 3 16 40" xfId="30580"/>
    <cellStyle name="쉼표 [0] 7 3 16 5" xfId="30581"/>
    <cellStyle name="쉼표 [0] 7 3 16 6" xfId="30582"/>
    <cellStyle name="쉼표 [0] 7 3 16 7" xfId="30583"/>
    <cellStyle name="쉼표 [0] 7 3 16 8" xfId="30584"/>
    <cellStyle name="쉼표 [0] 7 3 16 9" xfId="30585"/>
    <cellStyle name="쉼표 [0] 7 3 17" xfId="30586"/>
    <cellStyle name="쉼표 [0] 7 3 17 10" xfId="30587"/>
    <cellStyle name="쉼표 [0] 7 3 17 11" xfId="30588"/>
    <cellStyle name="쉼표 [0] 7 3 17 12" xfId="30589"/>
    <cellStyle name="쉼표 [0] 7 3 17 13" xfId="30590"/>
    <cellStyle name="쉼표 [0] 7 3 17 14" xfId="30591"/>
    <cellStyle name="쉼표 [0] 7 3 17 15" xfId="30592"/>
    <cellStyle name="쉼표 [0] 7 3 17 16" xfId="30593"/>
    <cellStyle name="쉼표 [0] 7 3 17 17" xfId="30594"/>
    <cellStyle name="쉼표 [0] 7 3 17 18" xfId="30595"/>
    <cellStyle name="쉼표 [0] 7 3 17 19" xfId="30596"/>
    <cellStyle name="쉼표 [0] 7 3 17 2" xfId="30597"/>
    <cellStyle name="쉼표 [0] 7 3 17 20" xfId="30598"/>
    <cellStyle name="쉼표 [0] 7 3 17 21" xfId="30599"/>
    <cellStyle name="쉼표 [0] 7 3 17 22" xfId="30600"/>
    <cellStyle name="쉼표 [0] 7 3 17 23" xfId="30601"/>
    <cellStyle name="쉼표 [0] 7 3 17 24" xfId="30602"/>
    <cellStyle name="쉼표 [0] 7 3 17 25" xfId="30603"/>
    <cellStyle name="쉼표 [0] 7 3 17 26" xfId="30604"/>
    <cellStyle name="쉼표 [0] 7 3 17 27" xfId="30605"/>
    <cellStyle name="쉼표 [0] 7 3 17 28" xfId="30606"/>
    <cellStyle name="쉼표 [0] 7 3 17 29" xfId="30607"/>
    <cellStyle name="쉼표 [0] 7 3 17 3" xfId="30608"/>
    <cellStyle name="쉼표 [0] 7 3 17 30" xfId="30609"/>
    <cellStyle name="쉼표 [0] 7 3 17 31" xfId="30610"/>
    <cellStyle name="쉼표 [0] 7 3 17 32" xfId="30611"/>
    <cellStyle name="쉼표 [0] 7 3 17 33" xfId="30612"/>
    <cellStyle name="쉼표 [0] 7 3 17 34" xfId="30613"/>
    <cellStyle name="쉼표 [0] 7 3 17 35" xfId="30614"/>
    <cellStyle name="쉼표 [0] 7 3 17 36" xfId="30615"/>
    <cellStyle name="쉼표 [0] 7 3 17 37" xfId="30616"/>
    <cellStyle name="쉼표 [0] 7 3 17 38" xfId="30617"/>
    <cellStyle name="쉼표 [0] 7 3 17 39" xfId="30618"/>
    <cellStyle name="쉼표 [0] 7 3 17 4" xfId="30619"/>
    <cellStyle name="쉼표 [0] 7 3 17 40" xfId="30620"/>
    <cellStyle name="쉼표 [0] 7 3 17 5" xfId="30621"/>
    <cellStyle name="쉼표 [0] 7 3 17 6" xfId="30622"/>
    <cellStyle name="쉼표 [0] 7 3 17 7" xfId="30623"/>
    <cellStyle name="쉼표 [0] 7 3 17 8" xfId="30624"/>
    <cellStyle name="쉼표 [0] 7 3 17 9" xfId="30625"/>
    <cellStyle name="쉼표 [0] 7 3 18" xfId="30626"/>
    <cellStyle name="쉼표 [0] 7 3 19" xfId="30627"/>
    <cellStyle name="쉼표 [0] 7 3 2" xfId="2048"/>
    <cellStyle name="쉼표 [0] 7 3 2 2" xfId="30628"/>
    <cellStyle name="쉼표 [0] 7 3 20" xfId="30629"/>
    <cellStyle name="쉼표 [0] 7 3 21" xfId="30630"/>
    <cellStyle name="쉼표 [0] 7 3 22" xfId="30631"/>
    <cellStyle name="쉼표 [0] 7 3 22 10" xfId="30632"/>
    <cellStyle name="쉼표 [0] 7 3 22 11" xfId="30633"/>
    <cellStyle name="쉼표 [0] 7 3 22 12" xfId="30634"/>
    <cellStyle name="쉼표 [0] 7 3 22 13" xfId="30635"/>
    <cellStyle name="쉼표 [0] 7 3 22 14" xfId="30636"/>
    <cellStyle name="쉼표 [0] 7 3 22 15" xfId="30637"/>
    <cellStyle name="쉼표 [0] 7 3 22 16" xfId="30638"/>
    <cellStyle name="쉼표 [0] 7 3 22 17" xfId="30639"/>
    <cellStyle name="쉼표 [0] 7 3 22 18" xfId="30640"/>
    <cellStyle name="쉼표 [0] 7 3 22 19" xfId="30641"/>
    <cellStyle name="쉼표 [0] 7 3 22 2" xfId="30642"/>
    <cellStyle name="쉼표 [0] 7 3 22 20" xfId="30643"/>
    <cellStyle name="쉼표 [0] 7 3 22 21" xfId="30644"/>
    <cellStyle name="쉼표 [0] 7 3 22 22" xfId="30645"/>
    <cellStyle name="쉼표 [0] 7 3 22 23" xfId="30646"/>
    <cellStyle name="쉼표 [0] 7 3 22 24" xfId="30647"/>
    <cellStyle name="쉼표 [0] 7 3 22 25" xfId="30648"/>
    <cellStyle name="쉼표 [0] 7 3 22 26" xfId="30649"/>
    <cellStyle name="쉼표 [0] 7 3 22 27" xfId="30650"/>
    <cellStyle name="쉼표 [0] 7 3 22 28" xfId="30651"/>
    <cellStyle name="쉼표 [0] 7 3 22 29" xfId="30652"/>
    <cellStyle name="쉼표 [0] 7 3 22 3" xfId="30653"/>
    <cellStyle name="쉼표 [0] 7 3 22 30" xfId="30654"/>
    <cellStyle name="쉼표 [0] 7 3 22 31" xfId="30655"/>
    <cellStyle name="쉼표 [0] 7 3 22 32" xfId="30656"/>
    <cellStyle name="쉼표 [0] 7 3 22 33" xfId="30657"/>
    <cellStyle name="쉼표 [0] 7 3 22 34" xfId="30658"/>
    <cellStyle name="쉼표 [0] 7 3 22 35" xfId="30659"/>
    <cellStyle name="쉼표 [0] 7 3 22 36" xfId="30660"/>
    <cellStyle name="쉼표 [0] 7 3 22 37" xfId="30661"/>
    <cellStyle name="쉼표 [0] 7 3 22 38" xfId="30662"/>
    <cellStyle name="쉼표 [0] 7 3 22 39" xfId="30663"/>
    <cellStyle name="쉼표 [0] 7 3 22 4" xfId="30664"/>
    <cellStyle name="쉼표 [0] 7 3 22 40" xfId="30665"/>
    <cellStyle name="쉼표 [0] 7 3 22 5" xfId="30666"/>
    <cellStyle name="쉼표 [0] 7 3 22 6" xfId="30667"/>
    <cellStyle name="쉼표 [0] 7 3 22 7" xfId="30668"/>
    <cellStyle name="쉼표 [0] 7 3 22 8" xfId="30669"/>
    <cellStyle name="쉼표 [0] 7 3 22 9" xfId="30670"/>
    <cellStyle name="쉼표 [0] 7 3 23" xfId="30671"/>
    <cellStyle name="쉼표 [0] 7 3 23 10" xfId="30672"/>
    <cellStyle name="쉼표 [0] 7 3 23 11" xfId="30673"/>
    <cellStyle name="쉼표 [0] 7 3 23 12" xfId="30674"/>
    <cellStyle name="쉼표 [0] 7 3 23 13" xfId="30675"/>
    <cellStyle name="쉼표 [0] 7 3 23 14" xfId="30676"/>
    <cellStyle name="쉼표 [0] 7 3 23 15" xfId="30677"/>
    <cellStyle name="쉼표 [0] 7 3 23 16" xfId="30678"/>
    <cellStyle name="쉼표 [0] 7 3 23 17" xfId="30679"/>
    <cellStyle name="쉼표 [0] 7 3 23 18" xfId="30680"/>
    <cellStyle name="쉼표 [0] 7 3 23 19" xfId="30681"/>
    <cellStyle name="쉼표 [0] 7 3 23 2" xfId="30682"/>
    <cellStyle name="쉼표 [0] 7 3 23 20" xfId="30683"/>
    <cellStyle name="쉼표 [0] 7 3 23 21" xfId="30684"/>
    <cellStyle name="쉼표 [0] 7 3 23 22" xfId="30685"/>
    <cellStyle name="쉼표 [0] 7 3 23 23" xfId="30686"/>
    <cellStyle name="쉼표 [0] 7 3 23 24" xfId="30687"/>
    <cellStyle name="쉼표 [0] 7 3 23 25" xfId="30688"/>
    <cellStyle name="쉼표 [0] 7 3 23 26" xfId="30689"/>
    <cellStyle name="쉼표 [0] 7 3 23 27" xfId="30690"/>
    <cellStyle name="쉼표 [0] 7 3 23 28" xfId="30691"/>
    <cellStyle name="쉼표 [0] 7 3 23 29" xfId="30692"/>
    <cellStyle name="쉼표 [0] 7 3 23 3" xfId="30693"/>
    <cellStyle name="쉼표 [0] 7 3 23 30" xfId="30694"/>
    <cellStyle name="쉼표 [0] 7 3 23 31" xfId="30695"/>
    <cellStyle name="쉼표 [0] 7 3 23 32" xfId="30696"/>
    <cellStyle name="쉼표 [0] 7 3 23 33" xfId="30697"/>
    <cellStyle name="쉼표 [0] 7 3 23 34" xfId="30698"/>
    <cellStyle name="쉼표 [0] 7 3 23 35" xfId="30699"/>
    <cellStyle name="쉼표 [0] 7 3 23 36" xfId="30700"/>
    <cellStyle name="쉼표 [0] 7 3 23 37" xfId="30701"/>
    <cellStyle name="쉼표 [0] 7 3 23 38" xfId="30702"/>
    <cellStyle name="쉼표 [0] 7 3 23 39" xfId="30703"/>
    <cellStyle name="쉼표 [0] 7 3 23 4" xfId="30704"/>
    <cellStyle name="쉼표 [0] 7 3 23 40" xfId="30705"/>
    <cellStyle name="쉼표 [0] 7 3 23 5" xfId="30706"/>
    <cellStyle name="쉼표 [0] 7 3 23 6" xfId="30707"/>
    <cellStyle name="쉼표 [0] 7 3 23 7" xfId="30708"/>
    <cellStyle name="쉼표 [0] 7 3 23 8" xfId="30709"/>
    <cellStyle name="쉼표 [0] 7 3 23 9" xfId="30710"/>
    <cellStyle name="쉼표 [0] 7 3 24" xfId="30711"/>
    <cellStyle name="쉼표 [0] 7 3 24 10" xfId="30712"/>
    <cellStyle name="쉼표 [0] 7 3 24 11" xfId="30713"/>
    <cellStyle name="쉼표 [0] 7 3 24 12" xfId="30714"/>
    <cellStyle name="쉼표 [0] 7 3 24 13" xfId="30715"/>
    <cellStyle name="쉼표 [0] 7 3 24 14" xfId="30716"/>
    <cellStyle name="쉼표 [0] 7 3 24 15" xfId="30717"/>
    <cellStyle name="쉼표 [0] 7 3 24 16" xfId="30718"/>
    <cellStyle name="쉼표 [0] 7 3 24 17" xfId="30719"/>
    <cellStyle name="쉼표 [0] 7 3 24 18" xfId="30720"/>
    <cellStyle name="쉼표 [0] 7 3 24 19" xfId="30721"/>
    <cellStyle name="쉼표 [0] 7 3 24 2" xfId="30722"/>
    <cellStyle name="쉼표 [0] 7 3 24 20" xfId="30723"/>
    <cellStyle name="쉼표 [0] 7 3 24 21" xfId="30724"/>
    <cellStyle name="쉼표 [0] 7 3 24 22" xfId="30725"/>
    <cellStyle name="쉼표 [0] 7 3 24 23" xfId="30726"/>
    <cellStyle name="쉼표 [0] 7 3 24 24" xfId="30727"/>
    <cellStyle name="쉼표 [0] 7 3 24 25" xfId="30728"/>
    <cellStyle name="쉼표 [0] 7 3 24 26" xfId="30729"/>
    <cellStyle name="쉼표 [0] 7 3 24 27" xfId="30730"/>
    <cellStyle name="쉼표 [0] 7 3 24 28" xfId="30731"/>
    <cellStyle name="쉼표 [0] 7 3 24 29" xfId="30732"/>
    <cellStyle name="쉼표 [0] 7 3 24 3" xfId="30733"/>
    <cellStyle name="쉼표 [0] 7 3 24 30" xfId="30734"/>
    <cellStyle name="쉼표 [0] 7 3 24 31" xfId="30735"/>
    <cellStyle name="쉼표 [0] 7 3 24 32" xfId="30736"/>
    <cellStyle name="쉼표 [0] 7 3 24 33" xfId="30737"/>
    <cellStyle name="쉼표 [0] 7 3 24 34" xfId="30738"/>
    <cellStyle name="쉼표 [0] 7 3 24 35" xfId="30739"/>
    <cellStyle name="쉼표 [0] 7 3 24 36" xfId="30740"/>
    <cellStyle name="쉼표 [0] 7 3 24 37" xfId="30741"/>
    <cellStyle name="쉼표 [0] 7 3 24 38" xfId="30742"/>
    <cellStyle name="쉼표 [0] 7 3 24 39" xfId="30743"/>
    <cellStyle name="쉼표 [0] 7 3 24 4" xfId="30744"/>
    <cellStyle name="쉼표 [0] 7 3 24 40" xfId="30745"/>
    <cellStyle name="쉼표 [0] 7 3 24 5" xfId="30746"/>
    <cellStyle name="쉼표 [0] 7 3 24 6" xfId="30747"/>
    <cellStyle name="쉼표 [0] 7 3 24 7" xfId="30748"/>
    <cellStyle name="쉼표 [0] 7 3 24 8" xfId="30749"/>
    <cellStyle name="쉼표 [0] 7 3 24 9" xfId="30750"/>
    <cellStyle name="쉼표 [0] 7 3 25" xfId="30751"/>
    <cellStyle name="쉼표 [0] 7 3 26" xfId="30752"/>
    <cellStyle name="쉼표 [0] 7 3 27" xfId="30753"/>
    <cellStyle name="쉼표 [0] 7 3 28" xfId="30754"/>
    <cellStyle name="쉼표 [0] 7 3 29" xfId="30755"/>
    <cellStyle name="쉼표 [0] 7 3 3" xfId="2049"/>
    <cellStyle name="쉼표 [0] 7 3 3 10" xfId="30756"/>
    <cellStyle name="쉼표 [0] 7 3 3 11" xfId="30757"/>
    <cellStyle name="쉼표 [0] 7 3 3 12" xfId="30758"/>
    <cellStyle name="쉼표 [0] 7 3 3 13" xfId="30759"/>
    <cellStyle name="쉼표 [0] 7 3 3 14" xfId="30760"/>
    <cellStyle name="쉼표 [0] 7 3 3 15" xfId="30761"/>
    <cellStyle name="쉼표 [0] 7 3 3 16" xfId="30762"/>
    <cellStyle name="쉼표 [0] 7 3 3 17" xfId="30763"/>
    <cellStyle name="쉼표 [0] 7 3 3 18" xfId="30764"/>
    <cellStyle name="쉼표 [0] 7 3 3 19" xfId="30765"/>
    <cellStyle name="쉼표 [0] 7 3 3 2" xfId="30766"/>
    <cellStyle name="쉼표 [0] 7 3 3 2 10" xfId="30767"/>
    <cellStyle name="쉼표 [0] 7 3 3 2 11" xfId="30768"/>
    <cellStyle name="쉼표 [0] 7 3 3 2 12" xfId="30769"/>
    <cellStyle name="쉼표 [0] 7 3 3 2 13" xfId="30770"/>
    <cellStyle name="쉼표 [0] 7 3 3 2 14" xfId="30771"/>
    <cellStyle name="쉼표 [0] 7 3 3 2 15" xfId="30772"/>
    <cellStyle name="쉼표 [0] 7 3 3 2 16" xfId="30773"/>
    <cellStyle name="쉼표 [0] 7 3 3 2 17" xfId="30774"/>
    <cellStyle name="쉼표 [0] 7 3 3 2 18" xfId="30775"/>
    <cellStyle name="쉼표 [0] 7 3 3 2 19" xfId="30776"/>
    <cellStyle name="쉼표 [0] 7 3 3 2 2" xfId="30777"/>
    <cellStyle name="쉼표 [0] 7 3 3 2 20" xfId="30778"/>
    <cellStyle name="쉼표 [0] 7 3 3 2 21" xfId="30779"/>
    <cellStyle name="쉼표 [0] 7 3 3 2 22" xfId="30780"/>
    <cellStyle name="쉼표 [0] 7 3 3 2 23" xfId="30781"/>
    <cellStyle name="쉼표 [0] 7 3 3 2 24" xfId="30782"/>
    <cellStyle name="쉼표 [0] 7 3 3 2 25" xfId="30783"/>
    <cellStyle name="쉼표 [0] 7 3 3 2 26" xfId="30784"/>
    <cellStyle name="쉼표 [0] 7 3 3 2 27" xfId="30785"/>
    <cellStyle name="쉼표 [0] 7 3 3 2 28" xfId="30786"/>
    <cellStyle name="쉼표 [0] 7 3 3 2 29" xfId="30787"/>
    <cellStyle name="쉼표 [0] 7 3 3 2 3" xfId="30788"/>
    <cellStyle name="쉼표 [0] 7 3 3 2 30" xfId="30789"/>
    <cellStyle name="쉼표 [0] 7 3 3 2 31" xfId="30790"/>
    <cellStyle name="쉼표 [0] 7 3 3 2 32" xfId="30791"/>
    <cellStyle name="쉼표 [0] 7 3 3 2 33" xfId="30792"/>
    <cellStyle name="쉼표 [0] 7 3 3 2 34" xfId="30793"/>
    <cellStyle name="쉼표 [0] 7 3 3 2 35" xfId="30794"/>
    <cellStyle name="쉼표 [0] 7 3 3 2 36" xfId="30795"/>
    <cellStyle name="쉼표 [0] 7 3 3 2 37" xfId="30796"/>
    <cellStyle name="쉼표 [0] 7 3 3 2 38" xfId="30797"/>
    <cellStyle name="쉼표 [0] 7 3 3 2 39" xfId="30798"/>
    <cellStyle name="쉼표 [0] 7 3 3 2 4" xfId="30799"/>
    <cellStyle name="쉼표 [0] 7 3 3 2 40" xfId="30800"/>
    <cellStyle name="쉼표 [0] 7 3 3 2 5" xfId="30801"/>
    <cellStyle name="쉼표 [0] 7 3 3 2 6" xfId="30802"/>
    <cellStyle name="쉼표 [0] 7 3 3 2 7" xfId="30803"/>
    <cellStyle name="쉼표 [0] 7 3 3 2 8" xfId="30804"/>
    <cellStyle name="쉼표 [0] 7 3 3 2 9" xfId="30805"/>
    <cellStyle name="쉼표 [0] 7 3 3 20" xfId="30806"/>
    <cellStyle name="쉼표 [0] 7 3 3 21" xfId="30807"/>
    <cellStyle name="쉼표 [0] 7 3 3 22" xfId="30808"/>
    <cellStyle name="쉼표 [0] 7 3 3 23" xfId="30809"/>
    <cellStyle name="쉼표 [0] 7 3 3 24" xfId="30810"/>
    <cellStyle name="쉼표 [0] 7 3 3 25" xfId="30811"/>
    <cellStyle name="쉼표 [0] 7 3 3 26" xfId="30812"/>
    <cellStyle name="쉼표 [0] 7 3 3 27" xfId="30813"/>
    <cellStyle name="쉼표 [0] 7 3 3 28" xfId="30814"/>
    <cellStyle name="쉼표 [0] 7 3 3 29" xfId="30815"/>
    <cellStyle name="쉼표 [0] 7 3 3 3" xfId="30816"/>
    <cellStyle name="쉼표 [0] 7 3 3 30" xfId="30817"/>
    <cellStyle name="쉼표 [0] 7 3 3 31" xfId="30818"/>
    <cellStyle name="쉼표 [0] 7 3 3 32" xfId="30819"/>
    <cellStyle name="쉼표 [0] 7 3 3 33" xfId="30820"/>
    <cellStyle name="쉼표 [0] 7 3 3 34" xfId="30821"/>
    <cellStyle name="쉼표 [0] 7 3 3 35" xfId="30822"/>
    <cellStyle name="쉼표 [0] 7 3 3 36" xfId="30823"/>
    <cellStyle name="쉼표 [0] 7 3 3 37" xfId="30824"/>
    <cellStyle name="쉼표 [0] 7 3 3 38" xfId="30825"/>
    <cellStyle name="쉼표 [0] 7 3 3 39" xfId="30826"/>
    <cellStyle name="쉼표 [0] 7 3 3 4" xfId="30827"/>
    <cellStyle name="쉼표 [0] 7 3 3 40" xfId="30828"/>
    <cellStyle name="쉼표 [0] 7 3 3 41" xfId="30829"/>
    <cellStyle name="쉼표 [0] 7 3 3 42" xfId="30830"/>
    <cellStyle name="쉼표 [0] 7 3 3 43" xfId="30831"/>
    <cellStyle name="쉼표 [0] 7 3 3 44" xfId="30832"/>
    <cellStyle name="쉼표 [0] 7 3 3 45" xfId="30833"/>
    <cellStyle name="쉼표 [0] 7 3 3 46" xfId="30834"/>
    <cellStyle name="쉼표 [0] 7 3 3 5" xfId="30835"/>
    <cellStyle name="쉼표 [0] 7 3 3 6" xfId="30836"/>
    <cellStyle name="쉼표 [0] 7 3 3 7" xfId="30837"/>
    <cellStyle name="쉼표 [0] 7 3 3 8" xfId="30838"/>
    <cellStyle name="쉼표 [0] 7 3 3 9" xfId="30839"/>
    <cellStyle name="쉼표 [0] 7 3 30" xfId="30840"/>
    <cellStyle name="쉼표 [0] 7 3 31" xfId="30841"/>
    <cellStyle name="쉼표 [0] 7 3 32" xfId="30842"/>
    <cellStyle name="쉼표 [0] 7 3 33" xfId="30843"/>
    <cellStyle name="쉼표 [0] 7 3 34" xfId="30844"/>
    <cellStyle name="쉼표 [0] 7 3 35" xfId="30845"/>
    <cellStyle name="쉼표 [0] 7 3 36" xfId="30846"/>
    <cellStyle name="쉼표 [0] 7 3 37" xfId="30847"/>
    <cellStyle name="쉼표 [0] 7 3 38" xfId="30848"/>
    <cellStyle name="쉼표 [0] 7 3 39" xfId="30849"/>
    <cellStyle name="쉼표 [0] 7 3 4" xfId="2050"/>
    <cellStyle name="쉼표 [0] 7 3 4 10" xfId="30850"/>
    <cellStyle name="쉼표 [0] 7 3 4 11" xfId="30851"/>
    <cellStyle name="쉼표 [0] 7 3 4 12" xfId="30852"/>
    <cellStyle name="쉼표 [0] 7 3 4 13" xfId="30853"/>
    <cellStyle name="쉼표 [0] 7 3 4 14" xfId="30854"/>
    <cellStyle name="쉼표 [0] 7 3 4 15" xfId="30855"/>
    <cellStyle name="쉼표 [0] 7 3 4 16" xfId="30856"/>
    <cellStyle name="쉼표 [0] 7 3 4 17" xfId="30857"/>
    <cellStyle name="쉼표 [0] 7 3 4 18" xfId="30858"/>
    <cellStyle name="쉼표 [0] 7 3 4 19" xfId="30859"/>
    <cellStyle name="쉼표 [0] 7 3 4 2" xfId="30860"/>
    <cellStyle name="쉼표 [0] 7 3 4 2 10" xfId="30861"/>
    <cellStyle name="쉼표 [0] 7 3 4 2 11" xfId="30862"/>
    <cellStyle name="쉼표 [0] 7 3 4 2 12" xfId="30863"/>
    <cellStyle name="쉼표 [0] 7 3 4 2 13" xfId="30864"/>
    <cellStyle name="쉼표 [0] 7 3 4 2 14" xfId="30865"/>
    <cellStyle name="쉼표 [0] 7 3 4 2 15" xfId="30866"/>
    <cellStyle name="쉼표 [0] 7 3 4 2 16" xfId="30867"/>
    <cellStyle name="쉼표 [0] 7 3 4 2 17" xfId="30868"/>
    <cellStyle name="쉼표 [0] 7 3 4 2 18" xfId="30869"/>
    <cellStyle name="쉼표 [0] 7 3 4 2 19" xfId="30870"/>
    <cellStyle name="쉼표 [0] 7 3 4 2 2" xfId="30871"/>
    <cellStyle name="쉼표 [0] 7 3 4 2 20" xfId="30872"/>
    <cellStyle name="쉼표 [0] 7 3 4 2 21" xfId="30873"/>
    <cellStyle name="쉼표 [0] 7 3 4 2 22" xfId="30874"/>
    <cellStyle name="쉼표 [0] 7 3 4 2 23" xfId="30875"/>
    <cellStyle name="쉼표 [0] 7 3 4 2 24" xfId="30876"/>
    <cellStyle name="쉼표 [0] 7 3 4 2 25" xfId="30877"/>
    <cellStyle name="쉼표 [0] 7 3 4 2 26" xfId="30878"/>
    <cellStyle name="쉼표 [0] 7 3 4 2 27" xfId="30879"/>
    <cellStyle name="쉼표 [0] 7 3 4 2 28" xfId="30880"/>
    <cellStyle name="쉼표 [0] 7 3 4 2 29" xfId="30881"/>
    <cellStyle name="쉼표 [0] 7 3 4 2 3" xfId="30882"/>
    <cellStyle name="쉼표 [0] 7 3 4 2 30" xfId="30883"/>
    <cellStyle name="쉼표 [0] 7 3 4 2 31" xfId="30884"/>
    <cellStyle name="쉼표 [0] 7 3 4 2 32" xfId="30885"/>
    <cellStyle name="쉼표 [0] 7 3 4 2 33" xfId="30886"/>
    <cellStyle name="쉼표 [0] 7 3 4 2 34" xfId="30887"/>
    <cellStyle name="쉼표 [0] 7 3 4 2 35" xfId="30888"/>
    <cellStyle name="쉼표 [0] 7 3 4 2 36" xfId="30889"/>
    <cellStyle name="쉼표 [0] 7 3 4 2 37" xfId="30890"/>
    <cellStyle name="쉼표 [0] 7 3 4 2 38" xfId="30891"/>
    <cellStyle name="쉼표 [0] 7 3 4 2 39" xfId="30892"/>
    <cellStyle name="쉼표 [0] 7 3 4 2 4" xfId="30893"/>
    <cellStyle name="쉼표 [0] 7 3 4 2 40" xfId="30894"/>
    <cellStyle name="쉼표 [0] 7 3 4 2 5" xfId="30895"/>
    <cellStyle name="쉼표 [0] 7 3 4 2 6" xfId="30896"/>
    <cellStyle name="쉼표 [0] 7 3 4 2 7" xfId="30897"/>
    <cellStyle name="쉼표 [0] 7 3 4 2 8" xfId="30898"/>
    <cellStyle name="쉼표 [0] 7 3 4 2 9" xfId="30899"/>
    <cellStyle name="쉼표 [0] 7 3 4 20" xfId="30900"/>
    <cellStyle name="쉼표 [0] 7 3 4 21" xfId="30901"/>
    <cellStyle name="쉼표 [0] 7 3 4 22" xfId="30902"/>
    <cellStyle name="쉼표 [0] 7 3 4 23" xfId="30903"/>
    <cellStyle name="쉼표 [0] 7 3 4 24" xfId="30904"/>
    <cellStyle name="쉼표 [0] 7 3 4 25" xfId="30905"/>
    <cellStyle name="쉼표 [0] 7 3 4 26" xfId="30906"/>
    <cellStyle name="쉼표 [0] 7 3 4 27" xfId="30907"/>
    <cellStyle name="쉼표 [0] 7 3 4 28" xfId="30908"/>
    <cellStyle name="쉼표 [0] 7 3 4 29" xfId="30909"/>
    <cellStyle name="쉼표 [0] 7 3 4 3" xfId="30910"/>
    <cellStyle name="쉼표 [0] 7 3 4 30" xfId="30911"/>
    <cellStyle name="쉼표 [0] 7 3 4 31" xfId="30912"/>
    <cellStyle name="쉼표 [0] 7 3 4 32" xfId="30913"/>
    <cellStyle name="쉼표 [0] 7 3 4 33" xfId="30914"/>
    <cellStyle name="쉼표 [0] 7 3 4 34" xfId="30915"/>
    <cellStyle name="쉼표 [0] 7 3 4 35" xfId="30916"/>
    <cellStyle name="쉼표 [0] 7 3 4 36" xfId="30917"/>
    <cellStyle name="쉼표 [0] 7 3 4 37" xfId="30918"/>
    <cellStyle name="쉼표 [0] 7 3 4 38" xfId="30919"/>
    <cellStyle name="쉼표 [0] 7 3 4 39" xfId="30920"/>
    <cellStyle name="쉼표 [0] 7 3 4 4" xfId="30921"/>
    <cellStyle name="쉼표 [0] 7 3 4 40" xfId="30922"/>
    <cellStyle name="쉼표 [0] 7 3 4 41" xfId="30923"/>
    <cellStyle name="쉼표 [0] 7 3 4 42" xfId="30924"/>
    <cellStyle name="쉼표 [0] 7 3 4 43" xfId="30925"/>
    <cellStyle name="쉼표 [0] 7 3 4 44" xfId="30926"/>
    <cellStyle name="쉼표 [0] 7 3 4 45" xfId="30927"/>
    <cellStyle name="쉼표 [0] 7 3 4 46" xfId="30928"/>
    <cellStyle name="쉼표 [0] 7 3 4 5" xfId="30929"/>
    <cellStyle name="쉼표 [0] 7 3 4 6" xfId="30930"/>
    <cellStyle name="쉼표 [0] 7 3 4 7" xfId="30931"/>
    <cellStyle name="쉼표 [0] 7 3 4 8" xfId="30932"/>
    <cellStyle name="쉼표 [0] 7 3 4 9" xfId="30933"/>
    <cellStyle name="쉼표 [0] 7 3 40" xfId="30934"/>
    <cellStyle name="쉼표 [0] 7 3 41" xfId="30935"/>
    <cellStyle name="쉼표 [0] 7 3 42" xfId="30936"/>
    <cellStyle name="쉼표 [0] 7 3 43" xfId="30937"/>
    <cellStyle name="쉼표 [0] 7 3 44" xfId="30938"/>
    <cellStyle name="쉼표 [0] 7 3 45" xfId="30939"/>
    <cellStyle name="쉼표 [0] 7 3 46" xfId="30940"/>
    <cellStyle name="쉼표 [0] 7 3 47" xfId="30941"/>
    <cellStyle name="쉼표 [0] 7 3 48" xfId="30942"/>
    <cellStyle name="쉼표 [0] 7 3 49" xfId="30943"/>
    <cellStyle name="쉼표 [0] 7 3 5" xfId="2051"/>
    <cellStyle name="쉼표 [0] 7 3 5 10" xfId="30944"/>
    <cellStyle name="쉼표 [0] 7 3 5 11" xfId="30945"/>
    <cellStyle name="쉼표 [0] 7 3 5 12" xfId="30946"/>
    <cellStyle name="쉼표 [0] 7 3 5 13" xfId="30947"/>
    <cellStyle name="쉼표 [0] 7 3 5 14" xfId="30948"/>
    <cellStyle name="쉼표 [0] 7 3 5 15" xfId="30949"/>
    <cellStyle name="쉼표 [0] 7 3 5 16" xfId="30950"/>
    <cellStyle name="쉼표 [0] 7 3 5 17" xfId="30951"/>
    <cellStyle name="쉼표 [0] 7 3 5 18" xfId="30952"/>
    <cellStyle name="쉼표 [0] 7 3 5 19" xfId="30953"/>
    <cellStyle name="쉼표 [0] 7 3 5 2" xfId="30954"/>
    <cellStyle name="쉼표 [0] 7 3 5 2 2" xfId="30955"/>
    <cellStyle name="쉼표 [0] 7 3 5 20" xfId="30956"/>
    <cellStyle name="쉼표 [0] 7 3 5 21" xfId="30957"/>
    <cellStyle name="쉼표 [0] 7 3 5 22" xfId="30958"/>
    <cellStyle name="쉼표 [0] 7 3 5 23" xfId="30959"/>
    <cellStyle name="쉼표 [0] 7 3 5 24" xfId="30960"/>
    <cellStyle name="쉼표 [0] 7 3 5 25" xfId="30961"/>
    <cellStyle name="쉼표 [0] 7 3 5 26" xfId="30962"/>
    <cellStyle name="쉼표 [0] 7 3 5 27" xfId="30963"/>
    <cellStyle name="쉼표 [0] 7 3 5 28" xfId="30964"/>
    <cellStyle name="쉼표 [0] 7 3 5 29" xfId="30965"/>
    <cellStyle name="쉼표 [0] 7 3 5 3" xfId="30966"/>
    <cellStyle name="쉼표 [0] 7 3 5 30" xfId="30967"/>
    <cellStyle name="쉼표 [0] 7 3 5 31" xfId="30968"/>
    <cellStyle name="쉼표 [0] 7 3 5 32" xfId="30969"/>
    <cellStyle name="쉼표 [0] 7 3 5 33" xfId="30970"/>
    <cellStyle name="쉼표 [0] 7 3 5 34" xfId="30971"/>
    <cellStyle name="쉼표 [0] 7 3 5 35" xfId="30972"/>
    <cellStyle name="쉼표 [0] 7 3 5 36" xfId="30973"/>
    <cellStyle name="쉼표 [0] 7 3 5 37" xfId="30974"/>
    <cellStyle name="쉼표 [0] 7 3 5 38" xfId="30975"/>
    <cellStyle name="쉼표 [0] 7 3 5 39" xfId="30976"/>
    <cellStyle name="쉼표 [0] 7 3 5 4" xfId="30977"/>
    <cellStyle name="쉼표 [0] 7 3 5 40" xfId="30978"/>
    <cellStyle name="쉼표 [0] 7 3 5 41" xfId="30979"/>
    <cellStyle name="쉼표 [0] 7 3 5 42" xfId="30980"/>
    <cellStyle name="쉼표 [0] 7 3 5 43" xfId="30981"/>
    <cellStyle name="쉼표 [0] 7 3 5 44" xfId="30982"/>
    <cellStyle name="쉼표 [0] 7 3 5 45" xfId="30983"/>
    <cellStyle name="쉼표 [0] 7 3 5 5" xfId="30984"/>
    <cellStyle name="쉼표 [0] 7 3 5 6" xfId="30985"/>
    <cellStyle name="쉼표 [0] 7 3 5 7" xfId="30986"/>
    <cellStyle name="쉼표 [0] 7 3 5 8" xfId="30987"/>
    <cellStyle name="쉼표 [0] 7 3 5 9" xfId="30988"/>
    <cellStyle name="쉼표 [0] 7 3 50" xfId="30989"/>
    <cellStyle name="쉼표 [0] 7 3 51" xfId="30990"/>
    <cellStyle name="쉼표 [0] 7 3 52" xfId="30991"/>
    <cellStyle name="쉼표 [0] 7 3 53" xfId="30992"/>
    <cellStyle name="쉼표 [0] 7 3 54" xfId="30993"/>
    <cellStyle name="쉼표 [0] 7 3 55" xfId="30994"/>
    <cellStyle name="쉼표 [0] 7 3 56" xfId="30995"/>
    <cellStyle name="쉼표 [0] 7 3 57" xfId="30996"/>
    <cellStyle name="쉼표 [0] 7 3 58" xfId="30997"/>
    <cellStyle name="쉼표 [0] 7 3 59" xfId="30998"/>
    <cellStyle name="쉼표 [0] 7 3 6" xfId="2052"/>
    <cellStyle name="쉼표 [0] 7 3 6 2" xfId="30999"/>
    <cellStyle name="쉼표 [0] 7 3 6 3" xfId="31000"/>
    <cellStyle name="쉼표 [0] 7 3 60" xfId="31001"/>
    <cellStyle name="쉼표 [0] 7 3 61" xfId="31002"/>
    <cellStyle name="쉼표 [0] 7 3 62" xfId="31003"/>
    <cellStyle name="쉼표 [0] 7 3 63" xfId="31004"/>
    <cellStyle name="쉼표 [0] 7 3 64" xfId="31005"/>
    <cellStyle name="쉼표 [0] 7 3 65" xfId="31006"/>
    <cellStyle name="쉼표 [0] 7 3 66" xfId="31007"/>
    <cellStyle name="쉼표 [0] 7 3 67" xfId="31008"/>
    <cellStyle name="쉼표 [0] 7 3 68" xfId="31009"/>
    <cellStyle name="쉼표 [0] 7 3 69" xfId="63742"/>
    <cellStyle name="쉼표 [0] 7 3 7" xfId="2053"/>
    <cellStyle name="쉼표 [0] 7 3 7 2" xfId="31010"/>
    <cellStyle name="쉼표 [0] 7 3 7 3" xfId="31011"/>
    <cellStyle name="쉼표 [0] 7 3 8" xfId="2054"/>
    <cellStyle name="쉼표 [0] 7 3 8 10" xfId="31012"/>
    <cellStyle name="쉼표 [0] 7 3 8 11" xfId="31013"/>
    <cellStyle name="쉼표 [0] 7 3 8 12" xfId="31014"/>
    <cellStyle name="쉼표 [0] 7 3 8 13" xfId="31015"/>
    <cellStyle name="쉼표 [0] 7 3 8 14" xfId="31016"/>
    <cellStyle name="쉼표 [0] 7 3 8 15" xfId="31017"/>
    <cellStyle name="쉼표 [0] 7 3 8 16" xfId="31018"/>
    <cellStyle name="쉼표 [0] 7 3 8 17" xfId="31019"/>
    <cellStyle name="쉼표 [0] 7 3 8 18" xfId="31020"/>
    <cellStyle name="쉼표 [0] 7 3 8 19" xfId="31021"/>
    <cellStyle name="쉼표 [0] 7 3 8 2" xfId="31022"/>
    <cellStyle name="쉼표 [0] 7 3 8 20" xfId="31023"/>
    <cellStyle name="쉼표 [0] 7 3 8 21" xfId="31024"/>
    <cellStyle name="쉼표 [0] 7 3 8 22" xfId="31025"/>
    <cellStyle name="쉼표 [0] 7 3 8 23" xfId="31026"/>
    <cellStyle name="쉼표 [0] 7 3 8 24" xfId="31027"/>
    <cellStyle name="쉼표 [0] 7 3 8 25" xfId="31028"/>
    <cellStyle name="쉼표 [0] 7 3 8 26" xfId="31029"/>
    <cellStyle name="쉼표 [0] 7 3 8 27" xfId="31030"/>
    <cellStyle name="쉼표 [0] 7 3 8 28" xfId="31031"/>
    <cellStyle name="쉼표 [0] 7 3 8 29" xfId="31032"/>
    <cellStyle name="쉼표 [0] 7 3 8 3" xfId="31033"/>
    <cellStyle name="쉼표 [0] 7 3 8 30" xfId="31034"/>
    <cellStyle name="쉼표 [0] 7 3 8 31" xfId="31035"/>
    <cellStyle name="쉼표 [0] 7 3 8 32" xfId="31036"/>
    <cellStyle name="쉼표 [0] 7 3 8 33" xfId="31037"/>
    <cellStyle name="쉼표 [0] 7 3 8 34" xfId="31038"/>
    <cellStyle name="쉼표 [0] 7 3 8 35" xfId="31039"/>
    <cellStyle name="쉼표 [0] 7 3 8 36" xfId="31040"/>
    <cellStyle name="쉼표 [0] 7 3 8 37" xfId="31041"/>
    <cellStyle name="쉼표 [0] 7 3 8 38" xfId="31042"/>
    <cellStyle name="쉼표 [0] 7 3 8 39" xfId="31043"/>
    <cellStyle name="쉼표 [0] 7 3 8 4" xfId="31044"/>
    <cellStyle name="쉼표 [0] 7 3 8 40" xfId="31045"/>
    <cellStyle name="쉼표 [0] 7 3 8 41" xfId="31046"/>
    <cellStyle name="쉼표 [0] 7 3 8 5" xfId="31047"/>
    <cellStyle name="쉼표 [0] 7 3 8 6" xfId="31048"/>
    <cellStyle name="쉼표 [0] 7 3 8 7" xfId="31049"/>
    <cellStyle name="쉼표 [0] 7 3 8 8" xfId="31050"/>
    <cellStyle name="쉼표 [0] 7 3 8 9" xfId="31051"/>
    <cellStyle name="쉼표 [0] 7 3 9" xfId="31052"/>
    <cellStyle name="쉼표 [0] 7 3 9 10" xfId="31053"/>
    <cellStyle name="쉼표 [0] 7 3 9 11" xfId="31054"/>
    <cellStyle name="쉼표 [0] 7 3 9 12" xfId="31055"/>
    <cellStyle name="쉼표 [0] 7 3 9 13" xfId="31056"/>
    <cellStyle name="쉼표 [0] 7 3 9 14" xfId="31057"/>
    <cellStyle name="쉼표 [0] 7 3 9 15" xfId="31058"/>
    <cellStyle name="쉼표 [0] 7 3 9 16" xfId="31059"/>
    <cellStyle name="쉼표 [0] 7 3 9 17" xfId="31060"/>
    <cellStyle name="쉼표 [0] 7 3 9 18" xfId="31061"/>
    <cellStyle name="쉼표 [0] 7 3 9 19" xfId="31062"/>
    <cellStyle name="쉼표 [0] 7 3 9 2" xfId="31063"/>
    <cellStyle name="쉼표 [0] 7 3 9 2 2" xfId="31064"/>
    <cellStyle name="쉼표 [0] 7 3 9 20" xfId="31065"/>
    <cellStyle name="쉼표 [0] 7 3 9 21" xfId="31066"/>
    <cellStyle name="쉼표 [0] 7 3 9 22" xfId="31067"/>
    <cellStyle name="쉼표 [0] 7 3 9 23" xfId="31068"/>
    <cellStyle name="쉼표 [0] 7 3 9 24" xfId="31069"/>
    <cellStyle name="쉼표 [0] 7 3 9 25" xfId="31070"/>
    <cellStyle name="쉼표 [0] 7 3 9 26" xfId="31071"/>
    <cellStyle name="쉼표 [0] 7 3 9 27" xfId="31072"/>
    <cellStyle name="쉼표 [0] 7 3 9 28" xfId="31073"/>
    <cellStyle name="쉼표 [0] 7 3 9 29" xfId="31074"/>
    <cellStyle name="쉼표 [0] 7 3 9 3" xfId="31075"/>
    <cellStyle name="쉼표 [0] 7 3 9 30" xfId="31076"/>
    <cellStyle name="쉼표 [0] 7 3 9 31" xfId="31077"/>
    <cellStyle name="쉼표 [0] 7 3 9 32" xfId="31078"/>
    <cellStyle name="쉼표 [0] 7 3 9 33" xfId="31079"/>
    <cellStyle name="쉼표 [0] 7 3 9 34" xfId="31080"/>
    <cellStyle name="쉼표 [0] 7 3 9 35" xfId="31081"/>
    <cellStyle name="쉼표 [0] 7 3 9 36" xfId="31082"/>
    <cellStyle name="쉼표 [0] 7 3 9 37" xfId="31083"/>
    <cellStyle name="쉼표 [0] 7 3 9 38" xfId="31084"/>
    <cellStyle name="쉼표 [0] 7 3 9 39" xfId="31085"/>
    <cellStyle name="쉼표 [0] 7 3 9 4" xfId="31086"/>
    <cellStyle name="쉼표 [0] 7 3 9 40" xfId="31087"/>
    <cellStyle name="쉼표 [0] 7 3 9 41" xfId="31088"/>
    <cellStyle name="쉼표 [0] 7 3 9 5" xfId="31089"/>
    <cellStyle name="쉼표 [0] 7 3 9 6" xfId="31090"/>
    <cellStyle name="쉼표 [0] 7 3 9 7" xfId="31091"/>
    <cellStyle name="쉼표 [0] 7 3 9 8" xfId="31092"/>
    <cellStyle name="쉼표 [0] 7 3 9 9" xfId="31093"/>
    <cellStyle name="쉼표 [0] 7 30" xfId="31094"/>
    <cellStyle name="쉼표 [0] 7 30 2" xfId="31095"/>
    <cellStyle name="쉼표 [0] 7 31" xfId="31096"/>
    <cellStyle name="쉼표 [0] 7 32" xfId="31097"/>
    <cellStyle name="쉼표 [0] 7 33" xfId="31098"/>
    <cellStyle name="쉼표 [0] 7 34" xfId="31099"/>
    <cellStyle name="쉼표 [0] 7 35" xfId="31100"/>
    <cellStyle name="쉼표 [0] 7 36" xfId="31101"/>
    <cellStyle name="쉼표 [0] 7 37" xfId="31102"/>
    <cellStyle name="쉼표 [0] 7 38" xfId="31103"/>
    <cellStyle name="쉼표 [0] 7 39" xfId="31104"/>
    <cellStyle name="쉼표 [0] 7 4" xfId="2055"/>
    <cellStyle name="쉼표 [0] 7 4 2" xfId="31105"/>
    <cellStyle name="쉼표 [0] 7 40" xfId="31106"/>
    <cellStyle name="쉼표 [0] 7 41" xfId="31107"/>
    <cellStyle name="쉼표 [0] 7 42" xfId="31108"/>
    <cellStyle name="쉼표 [0] 7 43" xfId="31109"/>
    <cellStyle name="쉼표 [0] 7 44" xfId="31110"/>
    <cellStyle name="쉼표 [0] 7 45" xfId="31111"/>
    <cellStyle name="쉼표 [0] 7 46" xfId="31112"/>
    <cellStyle name="쉼표 [0] 7 47" xfId="31113"/>
    <cellStyle name="쉼표 [0] 7 48" xfId="31114"/>
    <cellStyle name="쉼표 [0] 7 49" xfId="31115"/>
    <cellStyle name="쉼표 [0] 7 5" xfId="2056"/>
    <cellStyle name="쉼표 [0] 7 5 10" xfId="31116"/>
    <cellStyle name="쉼표 [0] 7 5 11" xfId="31117"/>
    <cellStyle name="쉼표 [0] 7 5 12" xfId="31118"/>
    <cellStyle name="쉼표 [0] 7 5 13" xfId="31119"/>
    <cellStyle name="쉼표 [0] 7 5 14" xfId="31120"/>
    <cellStyle name="쉼표 [0] 7 5 15" xfId="31121"/>
    <cellStyle name="쉼표 [0] 7 5 16" xfId="31122"/>
    <cellStyle name="쉼표 [0] 7 5 17" xfId="31123"/>
    <cellStyle name="쉼표 [0] 7 5 18" xfId="31124"/>
    <cellStyle name="쉼표 [0] 7 5 19" xfId="31125"/>
    <cellStyle name="쉼표 [0] 7 5 2" xfId="31126"/>
    <cellStyle name="쉼표 [0] 7 5 2 10" xfId="31127"/>
    <cellStyle name="쉼표 [0] 7 5 2 11" xfId="31128"/>
    <cellStyle name="쉼표 [0] 7 5 2 12" xfId="31129"/>
    <cellStyle name="쉼표 [0] 7 5 2 13" xfId="31130"/>
    <cellStyle name="쉼표 [0] 7 5 2 14" xfId="31131"/>
    <cellStyle name="쉼표 [0] 7 5 2 15" xfId="31132"/>
    <cellStyle name="쉼표 [0] 7 5 2 16" xfId="31133"/>
    <cellStyle name="쉼표 [0] 7 5 2 17" xfId="31134"/>
    <cellStyle name="쉼표 [0] 7 5 2 18" xfId="31135"/>
    <cellStyle name="쉼표 [0] 7 5 2 19" xfId="31136"/>
    <cellStyle name="쉼표 [0] 7 5 2 2" xfId="31137"/>
    <cellStyle name="쉼표 [0] 7 5 2 20" xfId="31138"/>
    <cellStyle name="쉼표 [0] 7 5 2 21" xfId="31139"/>
    <cellStyle name="쉼표 [0] 7 5 2 22" xfId="31140"/>
    <cellStyle name="쉼표 [0] 7 5 2 23" xfId="31141"/>
    <cellStyle name="쉼표 [0] 7 5 2 24" xfId="31142"/>
    <cellStyle name="쉼표 [0] 7 5 2 25" xfId="31143"/>
    <cellStyle name="쉼표 [0] 7 5 2 26" xfId="31144"/>
    <cellStyle name="쉼표 [0] 7 5 2 27" xfId="31145"/>
    <cellStyle name="쉼표 [0] 7 5 2 28" xfId="31146"/>
    <cellStyle name="쉼표 [0] 7 5 2 29" xfId="31147"/>
    <cellStyle name="쉼표 [0] 7 5 2 3" xfId="31148"/>
    <cellStyle name="쉼표 [0] 7 5 2 30" xfId="31149"/>
    <cellStyle name="쉼표 [0] 7 5 2 31" xfId="31150"/>
    <cellStyle name="쉼표 [0] 7 5 2 32" xfId="31151"/>
    <cellStyle name="쉼표 [0] 7 5 2 33" xfId="31152"/>
    <cellStyle name="쉼표 [0] 7 5 2 34" xfId="31153"/>
    <cellStyle name="쉼표 [0] 7 5 2 35" xfId="31154"/>
    <cellStyle name="쉼표 [0] 7 5 2 36" xfId="31155"/>
    <cellStyle name="쉼표 [0] 7 5 2 37" xfId="31156"/>
    <cellStyle name="쉼표 [0] 7 5 2 38" xfId="31157"/>
    <cellStyle name="쉼표 [0] 7 5 2 39" xfId="31158"/>
    <cellStyle name="쉼표 [0] 7 5 2 4" xfId="31159"/>
    <cellStyle name="쉼표 [0] 7 5 2 40" xfId="31160"/>
    <cellStyle name="쉼표 [0] 7 5 2 41" xfId="31161"/>
    <cellStyle name="쉼표 [0] 7 5 2 42" xfId="31162"/>
    <cellStyle name="쉼표 [0] 7 5 2 5" xfId="31163"/>
    <cellStyle name="쉼표 [0] 7 5 2 6" xfId="31164"/>
    <cellStyle name="쉼표 [0] 7 5 2 7" xfId="31165"/>
    <cellStyle name="쉼표 [0] 7 5 2 8" xfId="31166"/>
    <cellStyle name="쉼표 [0] 7 5 2 9" xfId="31167"/>
    <cellStyle name="쉼표 [0] 7 5 20" xfId="31168"/>
    <cellStyle name="쉼표 [0] 7 5 21" xfId="31169"/>
    <cellStyle name="쉼표 [0] 7 5 22" xfId="31170"/>
    <cellStyle name="쉼표 [0] 7 5 23" xfId="31171"/>
    <cellStyle name="쉼표 [0] 7 5 24" xfId="31172"/>
    <cellStyle name="쉼표 [0] 7 5 25" xfId="31173"/>
    <cellStyle name="쉼표 [0] 7 5 26" xfId="31174"/>
    <cellStyle name="쉼표 [0] 7 5 27" xfId="31175"/>
    <cellStyle name="쉼표 [0] 7 5 28" xfId="31176"/>
    <cellStyle name="쉼표 [0] 7 5 29" xfId="31177"/>
    <cellStyle name="쉼표 [0] 7 5 3" xfId="31178"/>
    <cellStyle name="쉼표 [0] 7 5 30" xfId="31179"/>
    <cellStyle name="쉼표 [0] 7 5 31" xfId="31180"/>
    <cellStyle name="쉼표 [0] 7 5 32" xfId="31181"/>
    <cellStyle name="쉼표 [0] 7 5 33" xfId="31182"/>
    <cellStyle name="쉼표 [0] 7 5 34" xfId="31183"/>
    <cellStyle name="쉼표 [0] 7 5 35" xfId="31184"/>
    <cellStyle name="쉼표 [0] 7 5 36" xfId="31185"/>
    <cellStyle name="쉼표 [0] 7 5 37" xfId="31186"/>
    <cellStyle name="쉼표 [0] 7 5 38" xfId="31187"/>
    <cellStyle name="쉼표 [0] 7 5 39" xfId="31188"/>
    <cellStyle name="쉼표 [0] 7 5 4" xfId="31189"/>
    <cellStyle name="쉼표 [0] 7 5 40" xfId="31190"/>
    <cellStyle name="쉼표 [0] 7 5 41" xfId="31191"/>
    <cellStyle name="쉼표 [0] 7 5 42" xfId="31192"/>
    <cellStyle name="쉼표 [0] 7 5 43" xfId="31193"/>
    <cellStyle name="쉼표 [0] 7 5 44" xfId="31194"/>
    <cellStyle name="쉼표 [0] 7 5 45" xfId="31195"/>
    <cellStyle name="쉼표 [0] 7 5 46" xfId="31196"/>
    <cellStyle name="쉼표 [0] 7 5 47" xfId="63743"/>
    <cellStyle name="쉼표 [0] 7 5 5" xfId="31197"/>
    <cellStyle name="쉼표 [0] 7 5 6" xfId="31198"/>
    <cellStyle name="쉼표 [0] 7 5 7" xfId="31199"/>
    <cellStyle name="쉼표 [0] 7 5 8" xfId="31200"/>
    <cellStyle name="쉼표 [0] 7 5 9" xfId="31201"/>
    <cellStyle name="쉼표 [0] 7 50" xfId="31202"/>
    <cellStyle name="쉼표 [0] 7 51" xfId="31203"/>
    <cellStyle name="쉼표 [0] 7 52" xfId="31204"/>
    <cellStyle name="쉼표 [0] 7 53" xfId="31205"/>
    <cellStyle name="쉼표 [0] 7 54" xfId="31206"/>
    <cellStyle name="쉼표 [0] 7 55" xfId="31207"/>
    <cellStyle name="쉼표 [0] 7 56" xfId="31208"/>
    <cellStyle name="쉼표 [0] 7 57" xfId="31209"/>
    <cellStyle name="쉼표 [0] 7 58" xfId="31210"/>
    <cellStyle name="쉼표 [0] 7 59" xfId="31211"/>
    <cellStyle name="쉼표 [0] 7 6" xfId="2057"/>
    <cellStyle name="쉼표 [0] 7 6 10" xfId="31212"/>
    <cellStyle name="쉼표 [0] 7 6 11" xfId="31213"/>
    <cellStyle name="쉼표 [0] 7 6 12" xfId="31214"/>
    <cellStyle name="쉼표 [0] 7 6 13" xfId="31215"/>
    <cellStyle name="쉼표 [0] 7 6 14" xfId="31216"/>
    <cellStyle name="쉼표 [0] 7 6 15" xfId="31217"/>
    <cellStyle name="쉼표 [0] 7 6 16" xfId="31218"/>
    <cellStyle name="쉼표 [0] 7 6 17" xfId="31219"/>
    <cellStyle name="쉼표 [0] 7 6 18" xfId="31220"/>
    <cellStyle name="쉼표 [0] 7 6 19" xfId="31221"/>
    <cellStyle name="쉼표 [0] 7 6 2" xfId="31222"/>
    <cellStyle name="쉼표 [0] 7 6 2 10" xfId="31223"/>
    <cellStyle name="쉼표 [0] 7 6 2 11" xfId="31224"/>
    <cellStyle name="쉼표 [0] 7 6 2 12" xfId="31225"/>
    <cellStyle name="쉼표 [0] 7 6 2 13" xfId="31226"/>
    <cellStyle name="쉼표 [0] 7 6 2 14" xfId="31227"/>
    <cellStyle name="쉼표 [0] 7 6 2 15" xfId="31228"/>
    <cellStyle name="쉼표 [0] 7 6 2 16" xfId="31229"/>
    <cellStyle name="쉼표 [0] 7 6 2 17" xfId="31230"/>
    <cellStyle name="쉼표 [0] 7 6 2 18" xfId="31231"/>
    <cellStyle name="쉼표 [0] 7 6 2 19" xfId="31232"/>
    <cellStyle name="쉼표 [0] 7 6 2 2" xfId="31233"/>
    <cellStyle name="쉼표 [0] 7 6 2 20" xfId="31234"/>
    <cellStyle name="쉼표 [0] 7 6 2 21" xfId="31235"/>
    <cellStyle name="쉼표 [0] 7 6 2 22" xfId="31236"/>
    <cellStyle name="쉼표 [0] 7 6 2 23" xfId="31237"/>
    <cellStyle name="쉼표 [0] 7 6 2 24" xfId="31238"/>
    <cellStyle name="쉼표 [0] 7 6 2 25" xfId="31239"/>
    <cellStyle name="쉼표 [0] 7 6 2 26" xfId="31240"/>
    <cellStyle name="쉼표 [0] 7 6 2 27" xfId="31241"/>
    <cellStyle name="쉼표 [0] 7 6 2 28" xfId="31242"/>
    <cellStyle name="쉼표 [0] 7 6 2 29" xfId="31243"/>
    <cellStyle name="쉼표 [0] 7 6 2 3" xfId="31244"/>
    <cellStyle name="쉼표 [0] 7 6 2 30" xfId="31245"/>
    <cellStyle name="쉼표 [0] 7 6 2 31" xfId="31246"/>
    <cellStyle name="쉼표 [0] 7 6 2 32" xfId="31247"/>
    <cellStyle name="쉼표 [0] 7 6 2 33" xfId="31248"/>
    <cellStyle name="쉼표 [0] 7 6 2 34" xfId="31249"/>
    <cellStyle name="쉼표 [0] 7 6 2 35" xfId="31250"/>
    <cellStyle name="쉼표 [0] 7 6 2 36" xfId="31251"/>
    <cellStyle name="쉼표 [0] 7 6 2 37" xfId="31252"/>
    <cellStyle name="쉼표 [0] 7 6 2 38" xfId="31253"/>
    <cellStyle name="쉼표 [0] 7 6 2 39" xfId="31254"/>
    <cellStyle name="쉼표 [0] 7 6 2 4" xfId="31255"/>
    <cellStyle name="쉼표 [0] 7 6 2 40" xfId="31256"/>
    <cellStyle name="쉼표 [0] 7 6 2 41" xfId="31257"/>
    <cellStyle name="쉼표 [0] 7 6 2 42" xfId="31258"/>
    <cellStyle name="쉼표 [0] 7 6 2 5" xfId="31259"/>
    <cellStyle name="쉼표 [0] 7 6 2 6" xfId="31260"/>
    <cellStyle name="쉼표 [0] 7 6 2 7" xfId="31261"/>
    <cellStyle name="쉼표 [0] 7 6 2 8" xfId="31262"/>
    <cellStyle name="쉼표 [0] 7 6 2 9" xfId="31263"/>
    <cellStyle name="쉼표 [0] 7 6 20" xfId="31264"/>
    <cellStyle name="쉼표 [0] 7 6 21" xfId="31265"/>
    <cellStyle name="쉼표 [0] 7 6 22" xfId="31266"/>
    <cellStyle name="쉼표 [0] 7 6 23" xfId="31267"/>
    <cellStyle name="쉼표 [0] 7 6 24" xfId="31268"/>
    <cellStyle name="쉼표 [0] 7 6 25" xfId="31269"/>
    <cellStyle name="쉼표 [0] 7 6 26" xfId="31270"/>
    <cellStyle name="쉼표 [0] 7 6 27" xfId="31271"/>
    <cellStyle name="쉼표 [0] 7 6 28" xfId="31272"/>
    <cellStyle name="쉼표 [0] 7 6 29" xfId="31273"/>
    <cellStyle name="쉼표 [0] 7 6 3" xfId="31274"/>
    <cellStyle name="쉼표 [0] 7 6 30" xfId="31275"/>
    <cellStyle name="쉼표 [0] 7 6 31" xfId="31276"/>
    <cellStyle name="쉼표 [0] 7 6 32" xfId="31277"/>
    <cellStyle name="쉼표 [0] 7 6 33" xfId="31278"/>
    <cellStyle name="쉼표 [0] 7 6 34" xfId="31279"/>
    <cellStyle name="쉼표 [0] 7 6 35" xfId="31280"/>
    <cellStyle name="쉼표 [0] 7 6 36" xfId="31281"/>
    <cellStyle name="쉼표 [0] 7 6 37" xfId="31282"/>
    <cellStyle name="쉼표 [0] 7 6 38" xfId="31283"/>
    <cellStyle name="쉼표 [0] 7 6 39" xfId="31284"/>
    <cellStyle name="쉼표 [0] 7 6 4" xfId="31285"/>
    <cellStyle name="쉼표 [0] 7 6 40" xfId="31286"/>
    <cellStyle name="쉼표 [0] 7 6 41" xfId="31287"/>
    <cellStyle name="쉼표 [0] 7 6 42" xfId="31288"/>
    <cellStyle name="쉼표 [0] 7 6 43" xfId="31289"/>
    <cellStyle name="쉼표 [0] 7 6 44" xfId="31290"/>
    <cellStyle name="쉼표 [0] 7 6 45" xfId="31291"/>
    <cellStyle name="쉼표 [0] 7 6 46" xfId="31292"/>
    <cellStyle name="쉼표 [0] 7 6 47" xfId="63744"/>
    <cellStyle name="쉼표 [0] 7 6 5" xfId="31293"/>
    <cellStyle name="쉼표 [0] 7 6 6" xfId="31294"/>
    <cellStyle name="쉼표 [0] 7 6 7" xfId="31295"/>
    <cellStyle name="쉼표 [0] 7 6 8" xfId="31296"/>
    <cellStyle name="쉼표 [0] 7 6 9" xfId="31297"/>
    <cellStyle name="쉼표 [0] 7 60" xfId="31298"/>
    <cellStyle name="쉼표 [0] 7 61" xfId="31299"/>
    <cellStyle name="쉼표 [0] 7 62" xfId="31300"/>
    <cellStyle name="쉼표 [0] 7 63" xfId="31301"/>
    <cellStyle name="쉼표 [0] 7 64" xfId="31302"/>
    <cellStyle name="쉼표 [0] 7 65" xfId="31303"/>
    <cellStyle name="쉼표 [0] 7 66" xfId="31304"/>
    <cellStyle name="쉼표 [0] 7 67" xfId="31305"/>
    <cellStyle name="쉼표 [0] 7 68" xfId="31306"/>
    <cellStyle name="쉼표 [0] 7 69" xfId="31307"/>
    <cellStyle name="쉼표 [0] 7 7" xfId="2058"/>
    <cellStyle name="쉼표 [0] 7 7 10" xfId="31308"/>
    <cellStyle name="쉼표 [0] 7 7 11" xfId="31309"/>
    <cellStyle name="쉼표 [0] 7 7 12" xfId="31310"/>
    <cellStyle name="쉼표 [0] 7 7 13" xfId="31311"/>
    <cellStyle name="쉼표 [0] 7 7 14" xfId="31312"/>
    <cellStyle name="쉼표 [0] 7 7 15" xfId="31313"/>
    <cellStyle name="쉼표 [0] 7 7 16" xfId="31314"/>
    <cellStyle name="쉼표 [0] 7 7 17" xfId="31315"/>
    <cellStyle name="쉼표 [0] 7 7 18" xfId="31316"/>
    <cellStyle name="쉼표 [0] 7 7 19" xfId="31317"/>
    <cellStyle name="쉼표 [0] 7 7 2" xfId="31318"/>
    <cellStyle name="쉼표 [0] 7 7 2 2" xfId="31319"/>
    <cellStyle name="쉼표 [0] 7 7 20" xfId="31320"/>
    <cellStyle name="쉼표 [0] 7 7 21" xfId="31321"/>
    <cellStyle name="쉼표 [0] 7 7 22" xfId="31322"/>
    <cellStyle name="쉼표 [0] 7 7 23" xfId="31323"/>
    <cellStyle name="쉼표 [0] 7 7 24" xfId="31324"/>
    <cellStyle name="쉼표 [0] 7 7 25" xfId="31325"/>
    <cellStyle name="쉼표 [0] 7 7 26" xfId="31326"/>
    <cellStyle name="쉼표 [0] 7 7 27" xfId="31327"/>
    <cellStyle name="쉼표 [0] 7 7 28" xfId="31328"/>
    <cellStyle name="쉼표 [0] 7 7 29" xfId="31329"/>
    <cellStyle name="쉼표 [0] 7 7 3" xfId="31330"/>
    <cellStyle name="쉼표 [0] 7 7 30" xfId="31331"/>
    <cellStyle name="쉼표 [0] 7 7 31" xfId="31332"/>
    <cellStyle name="쉼표 [0] 7 7 32" xfId="31333"/>
    <cellStyle name="쉼표 [0] 7 7 33" xfId="31334"/>
    <cellStyle name="쉼표 [0] 7 7 34" xfId="31335"/>
    <cellStyle name="쉼표 [0] 7 7 35" xfId="31336"/>
    <cellStyle name="쉼표 [0] 7 7 36" xfId="31337"/>
    <cellStyle name="쉼표 [0] 7 7 37" xfId="31338"/>
    <cellStyle name="쉼표 [0] 7 7 38" xfId="31339"/>
    <cellStyle name="쉼표 [0] 7 7 39" xfId="31340"/>
    <cellStyle name="쉼표 [0] 7 7 4" xfId="31341"/>
    <cellStyle name="쉼표 [0] 7 7 40" xfId="31342"/>
    <cellStyle name="쉼표 [0] 7 7 41" xfId="31343"/>
    <cellStyle name="쉼표 [0] 7 7 42" xfId="31344"/>
    <cellStyle name="쉼표 [0] 7 7 43" xfId="31345"/>
    <cellStyle name="쉼표 [0] 7 7 44" xfId="31346"/>
    <cellStyle name="쉼표 [0] 7 7 45" xfId="31347"/>
    <cellStyle name="쉼표 [0] 7 7 46" xfId="63745"/>
    <cellStyle name="쉼표 [0] 7 7 5" xfId="31348"/>
    <cellStyle name="쉼표 [0] 7 7 6" xfId="31349"/>
    <cellStyle name="쉼표 [0] 7 7 7" xfId="31350"/>
    <cellStyle name="쉼표 [0] 7 7 8" xfId="31351"/>
    <cellStyle name="쉼표 [0] 7 7 9" xfId="31352"/>
    <cellStyle name="쉼표 [0] 7 70" xfId="31353"/>
    <cellStyle name="쉼표 [0] 7 71" xfId="63746"/>
    <cellStyle name="쉼표 [0] 7 8" xfId="2059"/>
    <cellStyle name="쉼표 [0] 7 8 2" xfId="31354"/>
    <cellStyle name="쉼표 [0] 7 8 3" xfId="31355"/>
    <cellStyle name="쉼표 [0] 7 9" xfId="2060"/>
    <cellStyle name="쉼표 [0] 7 9 2" xfId="31356"/>
    <cellStyle name="쉼표 [0] 7 9 3" xfId="31357"/>
    <cellStyle name="쉼표 [0] 8" xfId="2061"/>
    <cellStyle name="쉼표 [0] 8 2" xfId="31358"/>
    <cellStyle name="쉼표 [0] 9" xfId="2062"/>
    <cellStyle name="쉼표 [0] 9 10" xfId="31359"/>
    <cellStyle name="쉼표 [0] 9 10 10" xfId="31360"/>
    <cellStyle name="쉼표 [0] 9 10 11" xfId="31361"/>
    <cellStyle name="쉼표 [0] 9 10 12" xfId="31362"/>
    <cellStyle name="쉼표 [0] 9 10 13" xfId="31363"/>
    <cellStyle name="쉼표 [0] 9 10 14" xfId="31364"/>
    <cellStyle name="쉼표 [0] 9 10 15" xfId="31365"/>
    <cellStyle name="쉼표 [0] 9 10 16" xfId="31366"/>
    <cellStyle name="쉼표 [0] 9 10 17" xfId="31367"/>
    <cellStyle name="쉼표 [0] 9 10 18" xfId="31368"/>
    <cellStyle name="쉼표 [0] 9 10 19" xfId="31369"/>
    <cellStyle name="쉼표 [0] 9 10 2" xfId="31370"/>
    <cellStyle name="쉼표 [0] 9 10 20" xfId="31371"/>
    <cellStyle name="쉼표 [0] 9 10 21" xfId="31372"/>
    <cellStyle name="쉼표 [0] 9 10 22" xfId="31373"/>
    <cellStyle name="쉼표 [0] 9 10 23" xfId="31374"/>
    <cellStyle name="쉼표 [0] 9 10 24" xfId="31375"/>
    <cellStyle name="쉼표 [0] 9 10 25" xfId="31376"/>
    <cellStyle name="쉼표 [0] 9 10 26" xfId="31377"/>
    <cellStyle name="쉼표 [0] 9 10 27" xfId="31378"/>
    <cellStyle name="쉼표 [0] 9 10 28" xfId="31379"/>
    <cellStyle name="쉼표 [0] 9 10 29" xfId="31380"/>
    <cellStyle name="쉼표 [0] 9 10 3" xfId="31381"/>
    <cellStyle name="쉼표 [0] 9 10 30" xfId="31382"/>
    <cellStyle name="쉼표 [0] 9 10 31" xfId="31383"/>
    <cellStyle name="쉼표 [0] 9 10 32" xfId="31384"/>
    <cellStyle name="쉼표 [0] 9 10 33" xfId="31385"/>
    <cellStyle name="쉼표 [0] 9 10 34" xfId="31386"/>
    <cellStyle name="쉼표 [0] 9 10 35" xfId="31387"/>
    <cellStyle name="쉼표 [0] 9 10 36" xfId="31388"/>
    <cellStyle name="쉼표 [0] 9 10 37" xfId="31389"/>
    <cellStyle name="쉼표 [0] 9 10 38" xfId="31390"/>
    <cellStyle name="쉼표 [0] 9 10 39" xfId="31391"/>
    <cellStyle name="쉼표 [0] 9 10 4" xfId="31392"/>
    <cellStyle name="쉼표 [0] 9 10 40" xfId="31393"/>
    <cellStyle name="쉼표 [0] 9 10 5" xfId="31394"/>
    <cellStyle name="쉼표 [0] 9 10 6" xfId="31395"/>
    <cellStyle name="쉼표 [0] 9 10 7" xfId="31396"/>
    <cellStyle name="쉼표 [0] 9 10 8" xfId="31397"/>
    <cellStyle name="쉼표 [0] 9 10 9" xfId="31398"/>
    <cellStyle name="쉼표 [0] 9 11" xfId="31399"/>
    <cellStyle name="쉼표 [0] 9 11 10" xfId="31400"/>
    <cellStyle name="쉼표 [0] 9 11 11" xfId="31401"/>
    <cellStyle name="쉼표 [0] 9 11 12" xfId="31402"/>
    <cellStyle name="쉼표 [0] 9 11 13" xfId="31403"/>
    <cellStyle name="쉼표 [0] 9 11 14" xfId="31404"/>
    <cellStyle name="쉼표 [0] 9 11 15" xfId="31405"/>
    <cellStyle name="쉼표 [0] 9 11 16" xfId="31406"/>
    <cellStyle name="쉼표 [0] 9 11 17" xfId="31407"/>
    <cellStyle name="쉼표 [0] 9 11 18" xfId="31408"/>
    <cellStyle name="쉼표 [0] 9 11 19" xfId="31409"/>
    <cellStyle name="쉼표 [0] 9 11 2" xfId="31410"/>
    <cellStyle name="쉼표 [0] 9 11 20" xfId="31411"/>
    <cellStyle name="쉼표 [0] 9 11 21" xfId="31412"/>
    <cellStyle name="쉼표 [0] 9 11 22" xfId="31413"/>
    <cellStyle name="쉼표 [0] 9 11 23" xfId="31414"/>
    <cellStyle name="쉼표 [0] 9 11 24" xfId="31415"/>
    <cellStyle name="쉼표 [0] 9 11 25" xfId="31416"/>
    <cellStyle name="쉼표 [0] 9 11 26" xfId="31417"/>
    <cellStyle name="쉼표 [0] 9 11 27" xfId="31418"/>
    <cellStyle name="쉼표 [0] 9 11 28" xfId="31419"/>
    <cellStyle name="쉼표 [0] 9 11 29" xfId="31420"/>
    <cellStyle name="쉼표 [0] 9 11 3" xfId="31421"/>
    <cellStyle name="쉼표 [0] 9 11 30" xfId="31422"/>
    <cellStyle name="쉼표 [0] 9 11 31" xfId="31423"/>
    <cellStyle name="쉼표 [0] 9 11 32" xfId="31424"/>
    <cellStyle name="쉼표 [0] 9 11 33" xfId="31425"/>
    <cellStyle name="쉼표 [0] 9 11 34" xfId="31426"/>
    <cellStyle name="쉼표 [0] 9 11 35" xfId="31427"/>
    <cellStyle name="쉼표 [0] 9 11 36" xfId="31428"/>
    <cellStyle name="쉼표 [0] 9 11 37" xfId="31429"/>
    <cellStyle name="쉼표 [0] 9 11 38" xfId="31430"/>
    <cellStyle name="쉼표 [0] 9 11 39" xfId="31431"/>
    <cellStyle name="쉼표 [0] 9 11 4" xfId="31432"/>
    <cellStyle name="쉼표 [0] 9 11 40" xfId="31433"/>
    <cellStyle name="쉼표 [0] 9 11 5" xfId="31434"/>
    <cellStyle name="쉼표 [0] 9 11 6" xfId="31435"/>
    <cellStyle name="쉼표 [0] 9 11 7" xfId="31436"/>
    <cellStyle name="쉼표 [0] 9 11 8" xfId="31437"/>
    <cellStyle name="쉼표 [0] 9 11 9" xfId="31438"/>
    <cellStyle name="쉼표 [0] 9 12" xfId="31439"/>
    <cellStyle name="쉼표 [0] 9 12 10" xfId="31440"/>
    <cellStyle name="쉼표 [0] 9 12 11" xfId="31441"/>
    <cellStyle name="쉼표 [0] 9 12 12" xfId="31442"/>
    <cellStyle name="쉼표 [0] 9 12 13" xfId="31443"/>
    <cellStyle name="쉼표 [0] 9 12 14" xfId="31444"/>
    <cellStyle name="쉼표 [0] 9 12 15" xfId="31445"/>
    <cellStyle name="쉼표 [0] 9 12 16" xfId="31446"/>
    <cellStyle name="쉼표 [0] 9 12 17" xfId="31447"/>
    <cellStyle name="쉼표 [0] 9 12 18" xfId="31448"/>
    <cellStyle name="쉼표 [0] 9 12 19" xfId="31449"/>
    <cellStyle name="쉼표 [0] 9 12 2" xfId="31450"/>
    <cellStyle name="쉼표 [0] 9 12 20" xfId="31451"/>
    <cellStyle name="쉼표 [0] 9 12 21" xfId="31452"/>
    <cellStyle name="쉼표 [0] 9 12 22" xfId="31453"/>
    <cellStyle name="쉼표 [0] 9 12 23" xfId="31454"/>
    <cellStyle name="쉼표 [0] 9 12 24" xfId="31455"/>
    <cellStyle name="쉼표 [0] 9 12 25" xfId="31456"/>
    <cellStyle name="쉼표 [0] 9 12 26" xfId="31457"/>
    <cellStyle name="쉼표 [0] 9 12 27" xfId="31458"/>
    <cellStyle name="쉼표 [0] 9 12 28" xfId="31459"/>
    <cellStyle name="쉼표 [0] 9 12 29" xfId="31460"/>
    <cellStyle name="쉼표 [0] 9 12 3" xfId="31461"/>
    <cellStyle name="쉼표 [0] 9 12 30" xfId="31462"/>
    <cellStyle name="쉼표 [0] 9 12 31" xfId="31463"/>
    <cellStyle name="쉼표 [0] 9 12 32" xfId="31464"/>
    <cellStyle name="쉼표 [0] 9 12 33" xfId="31465"/>
    <cellStyle name="쉼표 [0] 9 12 34" xfId="31466"/>
    <cellStyle name="쉼표 [0] 9 12 35" xfId="31467"/>
    <cellStyle name="쉼표 [0] 9 12 36" xfId="31468"/>
    <cellStyle name="쉼표 [0] 9 12 37" xfId="31469"/>
    <cellStyle name="쉼표 [0] 9 12 38" xfId="31470"/>
    <cellStyle name="쉼표 [0] 9 12 39" xfId="31471"/>
    <cellStyle name="쉼표 [0] 9 12 4" xfId="31472"/>
    <cellStyle name="쉼표 [0] 9 12 40" xfId="31473"/>
    <cellStyle name="쉼표 [0] 9 12 5" xfId="31474"/>
    <cellStyle name="쉼표 [0] 9 12 6" xfId="31475"/>
    <cellStyle name="쉼표 [0] 9 12 7" xfId="31476"/>
    <cellStyle name="쉼표 [0] 9 12 8" xfId="31477"/>
    <cellStyle name="쉼표 [0] 9 12 9" xfId="31478"/>
    <cellStyle name="쉼표 [0] 9 13" xfId="31479"/>
    <cellStyle name="쉼표 [0] 9 13 10" xfId="31480"/>
    <cellStyle name="쉼표 [0] 9 13 11" xfId="31481"/>
    <cellStyle name="쉼표 [0] 9 13 12" xfId="31482"/>
    <cellStyle name="쉼표 [0] 9 13 13" xfId="31483"/>
    <cellStyle name="쉼표 [0] 9 13 14" xfId="31484"/>
    <cellStyle name="쉼표 [0] 9 13 15" xfId="31485"/>
    <cellStyle name="쉼표 [0] 9 13 16" xfId="31486"/>
    <cellStyle name="쉼표 [0] 9 13 17" xfId="31487"/>
    <cellStyle name="쉼표 [0] 9 13 18" xfId="31488"/>
    <cellStyle name="쉼표 [0] 9 13 19" xfId="31489"/>
    <cellStyle name="쉼표 [0] 9 13 2" xfId="31490"/>
    <cellStyle name="쉼표 [0] 9 13 20" xfId="31491"/>
    <cellStyle name="쉼표 [0] 9 13 21" xfId="31492"/>
    <cellStyle name="쉼표 [0] 9 13 22" xfId="31493"/>
    <cellStyle name="쉼표 [0] 9 13 23" xfId="31494"/>
    <cellStyle name="쉼표 [0] 9 13 24" xfId="31495"/>
    <cellStyle name="쉼표 [0] 9 13 25" xfId="31496"/>
    <cellStyle name="쉼표 [0] 9 13 26" xfId="31497"/>
    <cellStyle name="쉼표 [0] 9 13 27" xfId="31498"/>
    <cellStyle name="쉼표 [0] 9 13 28" xfId="31499"/>
    <cellStyle name="쉼표 [0] 9 13 29" xfId="31500"/>
    <cellStyle name="쉼표 [0] 9 13 3" xfId="31501"/>
    <cellStyle name="쉼표 [0] 9 13 30" xfId="31502"/>
    <cellStyle name="쉼표 [0] 9 13 31" xfId="31503"/>
    <cellStyle name="쉼표 [0] 9 13 32" xfId="31504"/>
    <cellStyle name="쉼표 [0] 9 13 33" xfId="31505"/>
    <cellStyle name="쉼표 [0] 9 13 34" xfId="31506"/>
    <cellStyle name="쉼표 [0] 9 13 35" xfId="31507"/>
    <cellStyle name="쉼표 [0] 9 13 36" xfId="31508"/>
    <cellStyle name="쉼표 [0] 9 13 37" xfId="31509"/>
    <cellStyle name="쉼표 [0] 9 13 38" xfId="31510"/>
    <cellStyle name="쉼표 [0] 9 13 39" xfId="31511"/>
    <cellStyle name="쉼표 [0] 9 13 4" xfId="31512"/>
    <cellStyle name="쉼표 [0] 9 13 40" xfId="31513"/>
    <cellStyle name="쉼표 [0] 9 13 5" xfId="31514"/>
    <cellStyle name="쉼표 [0] 9 13 6" xfId="31515"/>
    <cellStyle name="쉼표 [0] 9 13 7" xfId="31516"/>
    <cellStyle name="쉼표 [0] 9 13 8" xfId="31517"/>
    <cellStyle name="쉼표 [0] 9 13 9" xfId="31518"/>
    <cellStyle name="쉼표 [0] 9 14" xfId="31519"/>
    <cellStyle name="쉼표 [0] 9 14 10" xfId="31520"/>
    <cellStyle name="쉼표 [0] 9 14 11" xfId="31521"/>
    <cellStyle name="쉼표 [0] 9 14 12" xfId="31522"/>
    <cellStyle name="쉼표 [0] 9 14 13" xfId="31523"/>
    <cellStyle name="쉼표 [0] 9 14 14" xfId="31524"/>
    <cellStyle name="쉼표 [0] 9 14 15" xfId="31525"/>
    <cellStyle name="쉼표 [0] 9 14 16" xfId="31526"/>
    <cellStyle name="쉼표 [0] 9 14 17" xfId="31527"/>
    <cellStyle name="쉼표 [0] 9 14 18" xfId="31528"/>
    <cellStyle name="쉼표 [0] 9 14 19" xfId="31529"/>
    <cellStyle name="쉼표 [0] 9 14 2" xfId="31530"/>
    <cellStyle name="쉼표 [0] 9 14 20" xfId="31531"/>
    <cellStyle name="쉼표 [0] 9 14 21" xfId="31532"/>
    <cellStyle name="쉼표 [0] 9 14 22" xfId="31533"/>
    <cellStyle name="쉼표 [0] 9 14 23" xfId="31534"/>
    <cellStyle name="쉼표 [0] 9 14 24" xfId="31535"/>
    <cellStyle name="쉼표 [0] 9 14 25" xfId="31536"/>
    <cellStyle name="쉼표 [0] 9 14 26" xfId="31537"/>
    <cellStyle name="쉼표 [0] 9 14 27" xfId="31538"/>
    <cellStyle name="쉼표 [0] 9 14 28" xfId="31539"/>
    <cellStyle name="쉼표 [0] 9 14 29" xfId="31540"/>
    <cellStyle name="쉼표 [0] 9 14 3" xfId="31541"/>
    <cellStyle name="쉼표 [0] 9 14 30" xfId="31542"/>
    <cellStyle name="쉼표 [0] 9 14 31" xfId="31543"/>
    <cellStyle name="쉼표 [0] 9 14 32" xfId="31544"/>
    <cellStyle name="쉼표 [0] 9 14 33" xfId="31545"/>
    <cellStyle name="쉼표 [0] 9 14 34" xfId="31546"/>
    <cellStyle name="쉼표 [0] 9 14 35" xfId="31547"/>
    <cellStyle name="쉼표 [0] 9 14 36" xfId="31548"/>
    <cellStyle name="쉼표 [0] 9 14 37" xfId="31549"/>
    <cellStyle name="쉼표 [0] 9 14 38" xfId="31550"/>
    <cellStyle name="쉼표 [0] 9 14 39" xfId="31551"/>
    <cellStyle name="쉼표 [0] 9 14 4" xfId="31552"/>
    <cellStyle name="쉼표 [0] 9 14 40" xfId="31553"/>
    <cellStyle name="쉼표 [0] 9 14 5" xfId="31554"/>
    <cellStyle name="쉼표 [0] 9 14 6" xfId="31555"/>
    <cellStyle name="쉼표 [0] 9 14 7" xfId="31556"/>
    <cellStyle name="쉼표 [0] 9 14 8" xfId="31557"/>
    <cellStyle name="쉼표 [0] 9 14 9" xfId="31558"/>
    <cellStyle name="쉼표 [0] 9 15" xfId="31559"/>
    <cellStyle name="쉼표 [0] 9 2" xfId="2063"/>
    <cellStyle name="쉼표 [0] 9 2 10" xfId="31560"/>
    <cellStyle name="쉼표 [0] 9 2 11" xfId="31561"/>
    <cellStyle name="쉼표 [0] 9 2 12" xfId="31562"/>
    <cellStyle name="쉼표 [0] 9 2 13" xfId="31563"/>
    <cellStyle name="쉼표 [0] 9 2 14" xfId="31564"/>
    <cellStyle name="쉼표 [0] 9 2 15" xfId="31565"/>
    <cellStyle name="쉼표 [0] 9 2 16" xfId="31566"/>
    <cellStyle name="쉼표 [0] 9 2 17" xfId="31567"/>
    <cellStyle name="쉼표 [0] 9 2 18" xfId="31568"/>
    <cellStyle name="쉼표 [0] 9 2 19" xfId="31569"/>
    <cellStyle name="쉼표 [0] 9 2 2" xfId="31570"/>
    <cellStyle name="쉼표 [0] 9 2 2 10" xfId="31571"/>
    <cellStyle name="쉼표 [0] 9 2 2 11" xfId="31572"/>
    <cellStyle name="쉼표 [0] 9 2 2 12" xfId="31573"/>
    <cellStyle name="쉼표 [0] 9 2 2 13" xfId="31574"/>
    <cellStyle name="쉼표 [0] 9 2 2 14" xfId="31575"/>
    <cellStyle name="쉼표 [0] 9 2 2 15" xfId="31576"/>
    <cellStyle name="쉼표 [0] 9 2 2 16" xfId="31577"/>
    <cellStyle name="쉼표 [0] 9 2 2 17" xfId="31578"/>
    <cellStyle name="쉼표 [0] 9 2 2 18" xfId="31579"/>
    <cellStyle name="쉼표 [0] 9 2 2 19" xfId="31580"/>
    <cellStyle name="쉼표 [0] 9 2 2 2" xfId="31581"/>
    <cellStyle name="쉼표 [0] 9 2 2 2 10" xfId="31582"/>
    <cellStyle name="쉼표 [0] 9 2 2 2 11" xfId="31583"/>
    <cellStyle name="쉼표 [0] 9 2 2 2 12" xfId="31584"/>
    <cellStyle name="쉼표 [0] 9 2 2 2 13" xfId="31585"/>
    <cellStyle name="쉼표 [0] 9 2 2 2 14" xfId="31586"/>
    <cellStyle name="쉼표 [0] 9 2 2 2 15" xfId="31587"/>
    <cellStyle name="쉼표 [0] 9 2 2 2 16" xfId="31588"/>
    <cellStyle name="쉼표 [0] 9 2 2 2 17" xfId="31589"/>
    <cellStyle name="쉼표 [0] 9 2 2 2 18" xfId="31590"/>
    <cellStyle name="쉼표 [0] 9 2 2 2 19" xfId="31591"/>
    <cellStyle name="쉼표 [0] 9 2 2 2 2" xfId="31592"/>
    <cellStyle name="쉼표 [0] 9 2 2 2 20" xfId="31593"/>
    <cellStyle name="쉼표 [0] 9 2 2 2 21" xfId="31594"/>
    <cellStyle name="쉼표 [0] 9 2 2 2 22" xfId="31595"/>
    <cellStyle name="쉼표 [0] 9 2 2 2 23" xfId="31596"/>
    <cellStyle name="쉼표 [0] 9 2 2 2 24" xfId="31597"/>
    <cellStyle name="쉼표 [0] 9 2 2 2 25" xfId="31598"/>
    <cellStyle name="쉼표 [0] 9 2 2 2 26" xfId="31599"/>
    <cellStyle name="쉼표 [0] 9 2 2 2 27" xfId="31600"/>
    <cellStyle name="쉼표 [0] 9 2 2 2 28" xfId="31601"/>
    <cellStyle name="쉼표 [0] 9 2 2 2 29" xfId="31602"/>
    <cellStyle name="쉼표 [0] 9 2 2 2 3" xfId="31603"/>
    <cellStyle name="쉼표 [0] 9 2 2 2 30" xfId="31604"/>
    <cellStyle name="쉼표 [0] 9 2 2 2 31" xfId="31605"/>
    <cellStyle name="쉼표 [0] 9 2 2 2 32" xfId="31606"/>
    <cellStyle name="쉼표 [0] 9 2 2 2 33" xfId="31607"/>
    <cellStyle name="쉼표 [0] 9 2 2 2 34" xfId="31608"/>
    <cellStyle name="쉼표 [0] 9 2 2 2 35" xfId="31609"/>
    <cellStyle name="쉼표 [0] 9 2 2 2 36" xfId="31610"/>
    <cellStyle name="쉼표 [0] 9 2 2 2 37" xfId="31611"/>
    <cellStyle name="쉼표 [0] 9 2 2 2 38" xfId="31612"/>
    <cellStyle name="쉼표 [0] 9 2 2 2 39" xfId="31613"/>
    <cellStyle name="쉼표 [0] 9 2 2 2 4" xfId="31614"/>
    <cellStyle name="쉼표 [0] 9 2 2 2 40" xfId="31615"/>
    <cellStyle name="쉼표 [0] 9 2 2 2 5" xfId="31616"/>
    <cellStyle name="쉼표 [0] 9 2 2 2 6" xfId="31617"/>
    <cellStyle name="쉼표 [0] 9 2 2 2 7" xfId="31618"/>
    <cellStyle name="쉼표 [0] 9 2 2 2 8" xfId="31619"/>
    <cellStyle name="쉼표 [0] 9 2 2 2 9" xfId="31620"/>
    <cellStyle name="쉼표 [0] 9 2 2 20" xfId="31621"/>
    <cellStyle name="쉼표 [0] 9 2 2 21" xfId="31622"/>
    <cellStyle name="쉼표 [0] 9 2 2 22" xfId="31623"/>
    <cellStyle name="쉼표 [0] 9 2 2 23" xfId="31624"/>
    <cellStyle name="쉼표 [0] 9 2 2 24" xfId="31625"/>
    <cellStyle name="쉼표 [0] 9 2 2 25" xfId="31626"/>
    <cellStyle name="쉼표 [0] 9 2 2 26" xfId="31627"/>
    <cellStyle name="쉼표 [0] 9 2 2 27" xfId="31628"/>
    <cellStyle name="쉼표 [0] 9 2 2 28" xfId="31629"/>
    <cellStyle name="쉼표 [0] 9 2 2 29" xfId="31630"/>
    <cellStyle name="쉼표 [0] 9 2 2 3" xfId="31631"/>
    <cellStyle name="쉼표 [0] 9 2 2 30" xfId="31632"/>
    <cellStyle name="쉼표 [0] 9 2 2 31" xfId="31633"/>
    <cellStyle name="쉼표 [0] 9 2 2 32" xfId="31634"/>
    <cellStyle name="쉼표 [0] 9 2 2 33" xfId="31635"/>
    <cellStyle name="쉼표 [0] 9 2 2 34" xfId="31636"/>
    <cellStyle name="쉼표 [0] 9 2 2 35" xfId="31637"/>
    <cellStyle name="쉼표 [0] 9 2 2 36" xfId="31638"/>
    <cellStyle name="쉼표 [0] 9 2 2 37" xfId="31639"/>
    <cellStyle name="쉼표 [0] 9 2 2 38" xfId="31640"/>
    <cellStyle name="쉼표 [0] 9 2 2 39" xfId="31641"/>
    <cellStyle name="쉼표 [0] 9 2 2 4" xfId="31642"/>
    <cellStyle name="쉼표 [0] 9 2 2 40" xfId="31643"/>
    <cellStyle name="쉼표 [0] 9 2 2 41" xfId="31644"/>
    <cellStyle name="쉼표 [0] 9 2 2 42" xfId="31645"/>
    <cellStyle name="쉼표 [0] 9 2 2 43" xfId="31646"/>
    <cellStyle name="쉼표 [0] 9 2 2 44" xfId="31647"/>
    <cellStyle name="쉼표 [0] 9 2 2 45" xfId="31648"/>
    <cellStyle name="쉼표 [0] 9 2 2 5" xfId="31649"/>
    <cellStyle name="쉼표 [0] 9 2 2 6" xfId="31650"/>
    <cellStyle name="쉼표 [0] 9 2 2 7" xfId="31651"/>
    <cellStyle name="쉼표 [0] 9 2 2 8" xfId="31652"/>
    <cellStyle name="쉼표 [0] 9 2 2 9" xfId="31653"/>
    <cellStyle name="쉼표 [0] 9 2 20" xfId="31654"/>
    <cellStyle name="쉼표 [0] 9 2 21" xfId="31655"/>
    <cellStyle name="쉼표 [0] 9 2 22" xfId="31656"/>
    <cellStyle name="쉼표 [0] 9 2 23" xfId="31657"/>
    <cellStyle name="쉼표 [0] 9 2 24" xfId="31658"/>
    <cellStyle name="쉼표 [0] 9 2 25" xfId="31659"/>
    <cellStyle name="쉼표 [0] 9 2 26" xfId="31660"/>
    <cellStyle name="쉼표 [0] 9 2 27" xfId="31661"/>
    <cellStyle name="쉼표 [0] 9 2 28" xfId="31662"/>
    <cellStyle name="쉼표 [0] 9 2 29" xfId="31663"/>
    <cellStyle name="쉼표 [0] 9 2 3" xfId="31664"/>
    <cellStyle name="쉼표 [0] 9 2 3 10" xfId="31665"/>
    <cellStyle name="쉼표 [0] 9 2 3 11" xfId="31666"/>
    <cellStyle name="쉼표 [0] 9 2 3 12" xfId="31667"/>
    <cellStyle name="쉼표 [0] 9 2 3 13" xfId="31668"/>
    <cellStyle name="쉼표 [0] 9 2 3 14" xfId="31669"/>
    <cellStyle name="쉼표 [0] 9 2 3 15" xfId="31670"/>
    <cellStyle name="쉼표 [0] 9 2 3 16" xfId="31671"/>
    <cellStyle name="쉼표 [0] 9 2 3 17" xfId="31672"/>
    <cellStyle name="쉼표 [0] 9 2 3 18" xfId="31673"/>
    <cellStyle name="쉼표 [0] 9 2 3 19" xfId="31674"/>
    <cellStyle name="쉼표 [0] 9 2 3 2" xfId="31675"/>
    <cellStyle name="쉼표 [0] 9 2 3 2 10" xfId="31676"/>
    <cellStyle name="쉼표 [0] 9 2 3 2 11" xfId="31677"/>
    <cellStyle name="쉼표 [0] 9 2 3 2 12" xfId="31678"/>
    <cellStyle name="쉼표 [0] 9 2 3 2 13" xfId="31679"/>
    <cellStyle name="쉼표 [0] 9 2 3 2 14" xfId="31680"/>
    <cellStyle name="쉼표 [0] 9 2 3 2 15" xfId="31681"/>
    <cellStyle name="쉼표 [0] 9 2 3 2 16" xfId="31682"/>
    <cellStyle name="쉼표 [0] 9 2 3 2 17" xfId="31683"/>
    <cellStyle name="쉼표 [0] 9 2 3 2 18" xfId="31684"/>
    <cellStyle name="쉼표 [0] 9 2 3 2 19" xfId="31685"/>
    <cellStyle name="쉼표 [0] 9 2 3 2 2" xfId="31686"/>
    <cellStyle name="쉼표 [0] 9 2 3 2 20" xfId="31687"/>
    <cellStyle name="쉼표 [0] 9 2 3 2 21" xfId="31688"/>
    <cellStyle name="쉼표 [0] 9 2 3 2 22" xfId="31689"/>
    <cellStyle name="쉼표 [0] 9 2 3 2 23" xfId="31690"/>
    <cellStyle name="쉼표 [0] 9 2 3 2 24" xfId="31691"/>
    <cellStyle name="쉼표 [0] 9 2 3 2 25" xfId="31692"/>
    <cellStyle name="쉼표 [0] 9 2 3 2 26" xfId="31693"/>
    <cellStyle name="쉼표 [0] 9 2 3 2 27" xfId="31694"/>
    <cellStyle name="쉼표 [0] 9 2 3 2 28" xfId="31695"/>
    <cellStyle name="쉼표 [0] 9 2 3 2 29" xfId="31696"/>
    <cellStyle name="쉼표 [0] 9 2 3 2 3" xfId="31697"/>
    <cellStyle name="쉼표 [0] 9 2 3 2 30" xfId="31698"/>
    <cellStyle name="쉼표 [0] 9 2 3 2 31" xfId="31699"/>
    <cellStyle name="쉼표 [0] 9 2 3 2 32" xfId="31700"/>
    <cellStyle name="쉼표 [0] 9 2 3 2 33" xfId="31701"/>
    <cellStyle name="쉼표 [0] 9 2 3 2 34" xfId="31702"/>
    <cellStyle name="쉼표 [0] 9 2 3 2 35" xfId="31703"/>
    <cellStyle name="쉼표 [0] 9 2 3 2 36" xfId="31704"/>
    <cellStyle name="쉼표 [0] 9 2 3 2 37" xfId="31705"/>
    <cellStyle name="쉼표 [0] 9 2 3 2 38" xfId="31706"/>
    <cellStyle name="쉼표 [0] 9 2 3 2 39" xfId="31707"/>
    <cellStyle name="쉼표 [0] 9 2 3 2 4" xfId="31708"/>
    <cellStyle name="쉼표 [0] 9 2 3 2 40" xfId="31709"/>
    <cellStyle name="쉼표 [0] 9 2 3 2 5" xfId="31710"/>
    <cellStyle name="쉼표 [0] 9 2 3 2 6" xfId="31711"/>
    <cellStyle name="쉼표 [0] 9 2 3 2 7" xfId="31712"/>
    <cellStyle name="쉼표 [0] 9 2 3 2 8" xfId="31713"/>
    <cellStyle name="쉼표 [0] 9 2 3 2 9" xfId="31714"/>
    <cellStyle name="쉼표 [0] 9 2 3 20" xfId="31715"/>
    <cellStyle name="쉼표 [0] 9 2 3 21" xfId="31716"/>
    <cellStyle name="쉼표 [0] 9 2 3 22" xfId="31717"/>
    <cellStyle name="쉼표 [0] 9 2 3 23" xfId="31718"/>
    <cellStyle name="쉼표 [0] 9 2 3 24" xfId="31719"/>
    <cellStyle name="쉼표 [0] 9 2 3 25" xfId="31720"/>
    <cellStyle name="쉼표 [0] 9 2 3 26" xfId="31721"/>
    <cellStyle name="쉼표 [0] 9 2 3 27" xfId="31722"/>
    <cellStyle name="쉼표 [0] 9 2 3 28" xfId="31723"/>
    <cellStyle name="쉼표 [0] 9 2 3 29" xfId="31724"/>
    <cellStyle name="쉼표 [0] 9 2 3 3" xfId="31725"/>
    <cellStyle name="쉼표 [0] 9 2 3 30" xfId="31726"/>
    <cellStyle name="쉼표 [0] 9 2 3 31" xfId="31727"/>
    <cellStyle name="쉼표 [0] 9 2 3 32" xfId="31728"/>
    <cellStyle name="쉼표 [0] 9 2 3 33" xfId="31729"/>
    <cellStyle name="쉼표 [0] 9 2 3 34" xfId="31730"/>
    <cellStyle name="쉼표 [0] 9 2 3 35" xfId="31731"/>
    <cellStyle name="쉼표 [0] 9 2 3 36" xfId="31732"/>
    <cellStyle name="쉼표 [0] 9 2 3 37" xfId="31733"/>
    <cellStyle name="쉼표 [0] 9 2 3 38" xfId="31734"/>
    <cellStyle name="쉼표 [0] 9 2 3 39" xfId="31735"/>
    <cellStyle name="쉼표 [0] 9 2 3 4" xfId="31736"/>
    <cellStyle name="쉼표 [0] 9 2 3 40" xfId="31737"/>
    <cellStyle name="쉼표 [0] 9 2 3 41" xfId="31738"/>
    <cellStyle name="쉼표 [0] 9 2 3 42" xfId="31739"/>
    <cellStyle name="쉼표 [0] 9 2 3 43" xfId="31740"/>
    <cellStyle name="쉼표 [0] 9 2 3 44" xfId="31741"/>
    <cellStyle name="쉼표 [0] 9 2 3 45" xfId="31742"/>
    <cellStyle name="쉼표 [0] 9 2 3 5" xfId="31743"/>
    <cellStyle name="쉼표 [0] 9 2 3 6" xfId="31744"/>
    <cellStyle name="쉼표 [0] 9 2 3 7" xfId="31745"/>
    <cellStyle name="쉼표 [0] 9 2 3 8" xfId="31746"/>
    <cellStyle name="쉼표 [0] 9 2 3 9" xfId="31747"/>
    <cellStyle name="쉼표 [0] 9 2 30" xfId="31748"/>
    <cellStyle name="쉼표 [0] 9 2 31" xfId="31749"/>
    <cellStyle name="쉼표 [0] 9 2 32" xfId="31750"/>
    <cellStyle name="쉼표 [0] 9 2 33" xfId="31751"/>
    <cellStyle name="쉼표 [0] 9 2 34" xfId="31752"/>
    <cellStyle name="쉼표 [0] 9 2 35" xfId="31753"/>
    <cellStyle name="쉼표 [0] 9 2 36" xfId="31754"/>
    <cellStyle name="쉼표 [0] 9 2 37" xfId="31755"/>
    <cellStyle name="쉼표 [0] 9 2 38" xfId="31756"/>
    <cellStyle name="쉼표 [0] 9 2 39" xfId="31757"/>
    <cellStyle name="쉼표 [0] 9 2 4" xfId="31758"/>
    <cellStyle name="쉼표 [0] 9 2 4 10" xfId="31759"/>
    <cellStyle name="쉼표 [0] 9 2 4 11" xfId="31760"/>
    <cellStyle name="쉼표 [0] 9 2 4 12" xfId="31761"/>
    <cellStyle name="쉼표 [0] 9 2 4 13" xfId="31762"/>
    <cellStyle name="쉼표 [0] 9 2 4 14" xfId="31763"/>
    <cellStyle name="쉼표 [0] 9 2 4 15" xfId="31764"/>
    <cellStyle name="쉼표 [0] 9 2 4 16" xfId="31765"/>
    <cellStyle name="쉼표 [0] 9 2 4 17" xfId="31766"/>
    <cellStyle name="쉼표 [0] 9 2 4 18" xfId="31767"/>
    <cellStyle name="쉼표 [0] 9 2 4 19" xfId="31768"/>
    <cellStyle name="쉼표 [0] 9 2 4 2" xfId="31769"/>
    <cellStyle name="쉼표 [0] 9 2 4 2 2" xfId="31770"/>
    <cellStyle name="쉼표 [0] 9 2 4 20" xfId="31771"/>
    <cellStyle name="쉼표 [0] 9 2 4 21" xfId="31772"/>
    <cellStyle name="쉼표 [0] 9 2 4 22" xfId="31773"/>
    <cellStyle name="쉼표 [0] 9 2 4 23" xfId="31774"/>
    <cellStyle name="쉼표 [0] 9 2 4 24" xfId="31775"/>
    <cellStyle name="쉼표 [0] 9 2 4 25" xfId="31776"/>
    <cellStyle name="쉼표 [0] 9 2 4 26" xfId="31777"/>
    <cellStyle name="쉼표 [0] 9 2 4 27" xfId="31778"/>
    <cellStyle name="쉼표 [0] 9 2 4 28" xfId="31779"/>
    <cellStyle name="쉼표 [0] 9 2 4 29" xfId="31780"/>
    <cellStyle name="쉼표 [0] 9 2 4 3" xfId="31781"/>
    <cellStyle name="쉼표 [0] 9 2 4 30" xfId="31782"/>
    <cellStyle name="쉼표 [0] 9 2 4 31" xfId="31783"/>
    <cellStyle name="쉼표 [0] 9 2 4 32" xfId="31784"/>
    <cellStyle name="쉼표 [0] 9 2 4 33" xfId="31785"/>
    <cellStyle name="쉼표 [0] 9 2 4 34" xfId="31786"/>
    <cellStyle name="쉼표 [0] 9 2 4 35" xfId="31787"/>
    <cellStyle name="쉼표 [0] 9 2 4 36" xfId="31788"/>
    <cellStyle name="쉼표 [0] 9 2 4 37" xfId="31789"/>
    <cellStyle name="쉼표 [0] 9 2 4 38" xfId="31790"/>
    <cellStyle name="쉼표 [0] 9 2 4 39" xfId="31791"/>
    <cellStyle name="쉼표 [0] 9 2 4 4" xfId="31792"/>
    <cellStyle name="쉼표 [0] 9 2 4 40" xfId="31793"/>
    <cellStyle name="쉼표 [0] 9 2 4 41" xfId="31794"/>
    <cellStyle name="쉼표 [0] 9 2 4 42" xfId="31795"/>
    <cellStyle name="쉼표 [0] 9 2 4 43" xfId="31796"/>
    <cellStyle name="쉼표 [0] 9 2 4 44" xfId="31797"/>
    <cellStyle name="쉼표 [0] 9 2 4 5" xfId="31798"/>
    <cellStyle name="쉼표 [0] 9 2 4 5 2" xfId="31799"/>
    <cellStyle name="쉼표 [0] 9 2 4 6" xfId="31800"/>
    <cellStyle name="쉼표 [0] 9 2 4 7" xfId="31801"/>
    <cellStyle name="쉼표 [0] 9 2 4 8" xfId="31802"/>
    <cellStyle name="쉼표 [0] 9 2 4 9" xfId="31803"/>
    <cellStyle name="쉼표 [0] 9 2 40" xfId="31804"/>
    <cellStyle name="쉼표 [0] 9 2 41" xfId="31805"/>
    <cellStyle name="쉼표 [0] 9 2 42" xfId="31806"/>
    <cellStyle name="쉼표 [0] 9 2 43" xfId="31807"/>
    <cellStyle name="쉼표 [0] 9 2 44" xfId="31808"/>
    <cellStyle name="쉼표 [0] 9 2 45" xfId="31809"/>
    <cellStyle name="쉼표 [0] 9 2 46" xfId="31810"/>
    <cellStyle name="쉼표 [0] 9 2 47" xfId="31811"/>
    <cellStyle name="쉼표 [0] 9 2 48" xfId="31812"/>
    <cellStyle name="쉼표 [0] 9 2 49" xfId="31813"/>
    <cellStyle name="쉼표 [0] 9 2 5" xfId="31814"/>
    <cellStyle name="쉼표 [0] 9 2 5 10" xfId="31815"/>
    <cellStyle name="쉼표 [0] 9 2 5 11" xfId="31816"/>
    <cellStyle name="쉼표 [0] 9 2 5 12" xfId="31817"/>
    <cellStyle name="쉼표 [0] 9 2 5 13" xfId="31818"/>
    <cellStyle name="쉼표 [0] 9 2 5 14" xfId="31819"/>
    <cellStyle name="쉼표 [0] 9 2 5 15" xfId="31820"/>
    <cellStyle name="쉼표 [0] 9 2 5 16" xfId="31821"/>
    <cellStyle name="쉼표 [0] 9 2 5 17" xfId="31822"/>
    <cellStyle name="쉼표 [0] 9 2 5 18" xfId="31823"/>
    <cellStyle name="쉼표 [0] 9 2 5 19" xfId="31824"/>
    <cellStyle name="쉼표 [0] 9 2 5 2" xfId="31825"/>
    <cellStyle name="쉼표 [0] 9 2 5 20" xfId="31826"/>
    <cellStyle name="쉼표 [0] 9 2 5 21" xfId="31827"/>
    <cellStyle name="쉼표 [0] 9 2 5 22" xfId="31828"/>
    <cellStyle name="쉼표 [0] 9 2 5 23" xfId="31829"/>
    <cellStyle name="쉼표 [0] 9 2 5 24" xfId="31830"/>
    <cellStyle name="쉼표 [0] 9 2 5 25" xfId="31831"/>
    <cellStyle name="쉼표 [0] 9 2 5 26" xfId="31832"/>
    <cellStyle name="쉼표 [0] 9 2 5 27" xfId="31833"/>
    <cellStyle name="쉼표 [0] 9 2 5 28" xfId="31834"/>
    <cellStyle name="쉼표 [0] 9 2 5 29" xfId="31835"/>
    <cellStyle name="쉼표 [0] 9 2 5 3" xfId="31836"/>
    <cellStyle name="쉼표 [0] 9 2 5 30" xfId="31837"/>
    <cellStyle name="쉼표 [0] 9 2 5 31" xfId="31838"/>
    <cellStyle name="쉼표 [0] 9 2 5 32" xfId="31839"/>
    <cellStyle name="쉼표 [0] 9 2 5 33" xfId="31840"/>
    <cellStyle name="쉼표 [0] 9 2 5 34" xfId="31841"/>
    <cellStyle name="쉼표 [0] 9 2 5 35" xfId="31842"/>
    <cellStyle name="쉼표 [0] 9 2 5 36" xfId="31843"/>
    <cellStyle name="쉼표 [0] 9 2 5 37" xfId="31844"/>
    <cellStyle name="쉼표 [0] 9 2 5 38" xfId="31845"/>
    <cellStyle name="쉼표 [0] 9 2 5 39" xfId="31846"/>
    <cellStyle name="쉼표 [0] 9 2 5 4" xfId="31847"/>
    <cellStyle name="쉼표 [0] 9 2 5 40" xfId="31848"/>
    <cellStyle name="쉼표 [0] 9 2 5 5" xfId="31849"/>
    <cellStyle name="쉼표 [0] 9 2 5 6" xfId="31850"/>
    <cellStyle name="쉼표 [0] 9 2 5 7" xfId="31851"/>
    <cellStyle name="쉼표 [0] 9 2 5 8" xfId="31852"/>
    <cellStyle name="쉼표 [0] 9 2 5 9" xfId="31853"/>
    <cellStyle name="쉼표 [0] 9 2 50" xfId="31854"/>
    <cellStyle name="쉼표 [0] 9 2 51" xfId="31855"/>
    <cellStyle name="쉼표 [0] 9 2 6" xfId="31856"/>
    <cellStyle name="쉼표 [0] 9 2 6 10" xfId="31857"/>
    <cellStyle name="쉼표 [0] 9 2 6 11" xfId="31858"/>
    <cellStyle name="쉼표 [0] 9 2 6 12" xfId="31859"/>
    <cellStyle name="쉼표 [0] 9 2 6 13" xfId="31860"/>
    <cellStyle name="쉼표 [0] 9 2 6 14" xfId="31861"/>
    <cellStyle name="쉼표 [0] 9 2 6 15" xfId="31862"/>
    <cellStyle name="쉼표 [0] 9 2 6 16" xfId="31863"/>
    <cellStyle name="쉼표 [0] 9 2 6 17" xfId="31864"/>
    <cellStyle name="쉼표 [0] 9 2 6 18" xfId="31865"/>
    <cellStyle name="쉼표 [0] 9 2 6 19" xfId="31866"/>
    <cellStyle name="쉼표 [0] 9 2 6 2" xfId="31867"/>
    <cellStyle name="쉼표 [0] 9 2 6 20" xfId="31868"/>
    <cellStyle name="쉼표 [0] 9 2 6 21" xfId="31869"/>
    <cellStyle name="쉼표 [0] 9 2 6 22" xfId="31870"/>
    <cellStyle name="쉼표 [0] 9 2 6 23" xfId="31871"/>
    <cellStyle name="쉼표 [0] 9 2 6 24" xfId="31872"/>
    <cellStyle name="쉼표 [0] 9 2 6 25" xfId="31873"/>
    <cellStyle name="쉼표 [0] 9 2 6 26" xfId="31874"/>
    <cellStyle name="쉼표 [0] 9 2 6 27" xfId="31875"/>
    <cellStyle name="쉼표 [0] 9 2 6 28" xfId="31876"/>
    <cellStyle name="쉼표 [0] 9 2 6 29" xfId="31877"/>
    <cellStyle name="쉼표 [0] 9 2 6 3" xfId="31878"/>
    <cellStyle name="쉼표 [0] 9 2 6 30" xfId="31879"/>
    <cellStyle name="쉼표 [0] 9 2 6 31" xfId="31880"/>
    <cellStyle name="쉼표 [0] 9 2 6 32" xfId="31881"/>
    <cellStyle name="쉼표 [0] 9 2 6 33" xfId="31882"/>
    <cellStyle name="쉼표 [0] 9 2 6 34" xfId="31883"/>
    <cellStyle name="쉼표 [0] 9 2 6 35" xfId="31884"/>
    <cellStyle name="쉼표 [0] 9 2 6 36" xfId="31885"/>
    <cellStyle name="쉼표 [0] 9 2 6 37" xfId="31886"/>
    <cellStyle name="쉼표 [0] 9 2 6 38" xfId="31887"/>
    <cellStyle name="쉼표 [0] 9 2 6 39" xfId="31888"/>
    <cellStyle name="쉼표 [0] 9 2 6 4" xfId="31889"/>
    <cellStyle name="쉼표 [0] 9 2 6 40" xfId="31890"/>
    <cellStyle name="쉼표 [0] 9 2 6 5" xfId="31891"/>
    <cellStyle name="쉼표 [0] 9 2 6 6" xfId="31892"/>
    <cellStyle name="쉼표 [0] 9 2 6 7" xfId="31893"/>
    <cellStyle name="쉼표 [0] 9 2 6 8" xfId="31894"/>
    <cellStyle name="쉼표 [0] 9 2 6 9" xfId="31895"/>
    <cellStyle name="쉼표 [0] 9 2 7" xfId="31896"/>
    <cellStyle name="쉼표 [0] 9 2 7 10" xfId="31897"/>
    <cellStyle name="쉼표 [0] 9 2 7 11" xfId="31898"/>
    <cellStyle name="쉼표 [0] 9 2 7 12" xfId="31899"/>
    <cellStyle name="쉼표 [0] 9 2 7 13" xfId="31900"/>
    <cellStyle name="쉼표 [0] 9 2 7 14" xfId="31901"/>
    <cellStyle name="쉼표 [0] 9 2 7 15" xfId="31902"/>
    <cellStyle name="쉼표 [0] 9 2 7 16" xfId="31903"/>
    <cellStyle name="쉼표 [0] 9 2 7 17" xfId="31904"/>
    <cellStyle name="쉼표 [0] 9 2 7 18" xfId="31905"/>
    <cellStyle name="쉼표 [0] 9 2 7 19" xfId="31906"/>
    <cellStyle name="쉼표 [0] 9 2 7 2" xfId="31907"/>
    <cellStyle name="쉼표 [0] 9 2 7 20" xfId="31908"/>
    <cellStyle name="쉼표 [0] 9 2 7 21" xfId="31909"/>
    <cellStyle name="쉼표 [0] 9 2 7 22" xfId="31910"/>
    <cellStyle name="쉼표 [0] 9 2 7 23" xfId="31911"/>
    <cellStyle name="쉼표 [0] 9 2 7 24" xfId="31912"/>
    <cellStyle name="쉼표 [0] 9 2 7 25" xfId="31913"/>
    <cellStyle name="쉼표 [0] 9 2 7 26" xfId="31914"/>
    <cellStyle name="쉼표 [0] 9 2 7 27" xfId="31915"/>
    <cellStyle name="쉼표 [0] 9 2 7 28" xfId="31916"/>
    <cellStyle name="쉼표 [0] 9 2 7 29" xfId="31917"/>
    <cellStyle name="쉼표 [0] 9 2 7 3" xfId="31918"/>
    <cellStyle name="쉼표 [0] 9 2 7 30" xfId="31919"/>
    <cellStyle name="쉼표 [0] 9 2 7 31" xfId="31920"/>
    <cellStyle name="쉼표 [0] 9 2 7 32" xfId="31921"/>
    <cellStyle name="쉼표 [0] 9 2 7 33" xfId="31922"/>
    <cellStyle name="쉼표 [0] 9 2 7 34" xfId="31923"/>
    <cellStyle name="쉼표 [0] 9 2 7 35" xfId="31924"/>
    <cellStyle name="쉼표 [0] 9 2 7 36" xfId="31925"/>
    <cellStyle name="쉼표 [0] 9 2 7 37" xfId="31926"/>
    <cellStyle name="쉼표 [0] 9 2 7 38" xfId="31927"/>
    <cellStyle name="쉼표 [0] 9 2 7 39" xfId="31928"/>
    <cellStyle name="쉼표 [0] 9 2 7 4" xfId="31929"/>
    <cellStyle name="쉼표 [0] 9 2 7 40" xfId="31930"/>
    <cellStyle name="쉼표 [0] 9 2 7 5" xfId="31931"/>
    <cellStyle name="쉼표 [0] 9 2 7 6" xfId="31932"/>
    <cellStyle name="쉼표 [0] 9 2 7 7" xfId="31933"/>
    <cellStyle name="쉼표 [0] 9 2 7 8" xfId="31934"/>
    <cellStyle name="쉼표 [0] 9 2 7 9" xfId="31935"/>
    <cellStyle name="쉼표 [0] 9 2 8" xfId="31936"/>
    <cellStyle name="쉼표 [0] 9 2 9" xfId="31937"/>
    <cellStyle name="쉼표 [0] 9 3" xfId="2064"/>
    <cellStyle name="쉼표 [0] 9 3 10" xfId="31938"/>
    <cellStyle name="쉼표 [0] 9 3 11" xfId="31939"/>
    <cellStyle name="쉼표 [0] 9 3 12" xfId="31940"/>
    <cellStyle name="쉼표 [0] 9 3 13" xfId="31941"/>
    <cellStyle name="쉼표 [0] 9 3 14" xfId="31942"/>
    <cellStyle name="쉼표 [0] 9 3 15" xfId="31943"/>
    <cellStyle name="쉼표 [0] 9 3 16" xfId="31944"/>
    <cellStyle name="쉼표 [0] 9 3 17" xfId="31945"/>
    <cellStyle name="쉼표 [0] 9 3 18" xfId="31946"/>
    <cellStyle name="쉼표 [0] 9 3 19" xfId="31947"/>
    <cellStyle name="쉼표 [0] 9 3 2" xfId="31948"/>
    <cellStyle name="쉼표 [0] 9 3 20" xfId="31949"/>
    <cellStyle name="쉼표 [0] 9 3 21" xfId="31950"/>
    <cellStyle name="쉼표 [0] 9 3 22" xfId="31951"/>
    <cellStyle name="쉼표 [0] 9 3 23" xfId="31952"/>
    <cellStyle name="쉼표 [0] 9 3 24" xfId="31953"/>
    <cellStyle name="쉼표 [0] 9 3 25" xfId="31954"/>
    <cellStyle name="쉼표 [0] 9 3 26" xfId="31955"/>
    <cellStyle name="쉼표 [0] 9 3 27" xfId="31956"/>
    <cellStyle name="쉼표 [0] 9 3 28" xfId="31957"/>
    <cellStyle name="쉼표 [0] 9 3 29" xfId="31958"/>
    <cellStyle name="쉼표 [0] 9 3 3" xfId="31959"/>
    <cellStyle name="쉼표 [0] 9 3 30" xfId="31960"/>
    <cellStyle name="쉼표 [0] 9 3 31" xfId="31961"/>
    <cellStyle name="쉼표 [0] 9 3 32" xfId="31962"/>
    <cellStyle name="쉼표 [0] 9 3 33" xfId="31963"/>
    <cellStyle name="쉼표 [0] 9 3 34" xfId="31964"/>
    <cellStyle name="쉼표 [0] 9 3 35" xfId="31965"/>
    <cellStyle name="쉼표 [0] 9 3 36" xfId="31966"/>
    <cellStyle name="쉼표 [0] 9 3 37" xfId="31967"/>
    <cellStyle name="쉼표 [0] 9 3 38" xfId="31968"/>
    <cellStyle name="쉼표 [0] 9 3 39" xfId="31969"/>
    <cellStyle name="쉼표 [0] 9 3 4" xfId="31970"/>
    <cellStyle name="쉼표 [0] 9 3 40" xfId="31971"/>
    <cellStyle name="쉼표 [0] 9 3 41" xfId="31972"/>
    <cellStyle name="쉼표 [0] 9 3 5" xfId="31973"/>
    <cellStyle name="쉼표 [0] 9 3 6" xfId="31974"/>
    <cellStyle name="쉼표 [0] 9 3 7" xfId="31975"/>
    <cellStyle name="쉼표 [0] 9 3 8" xfId="31976"/>
    <cellStyle name="쉼표 [0] 9 3 9" xfId="31977"/>
    <cellStyle name="쉼표 [0] 9 4" xfId="2065"/>
    <cellStyle name="쉼표 [0] 9 4 10" xfId="31978"/>
    <cellStyle name="쉼표 [0] 9 4 11" xfId="31979"/>
    <cellStyle name="쉼표 [0] 9 4 12" xfId="31980"/>
    <cellStyle name="쉼표 [0] 9 4 13" xfId="31981"/>
    <cellStyle name="쉼표 [0] 9 4 14" xfId="31982"/>
    <cellStyle name="쉼표 [0] 9 4 15" xfId="31983"/>
    <cellStyle name="쉼표 [0] 9 4 16" xfId="31984"/>
    <cellStyle name="쉼표 [0] 9 4 17" xfId="31985"/>
    <cellStyle name="쉼표 [0] 9 4 18" xfId="31986"/>
    <cellStyle name="쉼표 [0] 9 4 19" xfId="31987"/>
    <cellStyle name="쉼표 [0] 9 4 2" xfId="31988"/>
    <cellStyle name="쉼표 [0] 9 4 20" xfId="31989"/>
    <cellStyle name="쉼표 [0] 9 4 21" xfId="31990"/>
    <cellStyle name="쉼표 [0] 9 4 22" xfId="31991"/>
    <cellStyle name="쉼표 [0] 9 4 23" xfId="31992"/>
    <cellStyle name="쉼표 [0] 9 4 24" xfId="31993"/>
    <cellStyle name="쉼표 [0] 9 4 25" xfId="31994"/>
    <cellStyle name="쉼표 [0] 9 4 26" xfId="31995"/>
    <cellStyle name="쉼표 [0] 9 4 27" xfId="31996"/>
    <cellStyle name="쉼표 [0] 9 4 28" xfId="31997"/>
    <cellStyle name="쉼표 [0] 9 4 29" xfId="31998"/>
    <cellStyle name="쉼표 [0] 9 4 3" xfId="31999"/>
    <cellStyle name="쉼표 [0] 9 4 30" xfId="32000"/>
    <cellStyle name="쉼표 [0] 9 4 31" xfId="32001"/>
    <cellStyle name="쉼표 [0] 9 4 32" xfId="32002"/>
    <cellStyle name="쉼표 [0] 9 4 33" xfId="32003"/>
    <cellStyle name="쉼표 [0] 9 4 34" xfId="32004"/>
    <cellStyle name="쉼표 [0] 9 4 35" xfId="32005"/>
    <cellStyle name="쉼표 [0] 9 4 36" xfId="32006"/>
    <cellStyle name="쉼표 [0] 9 4 37" xfId="32007"/>
    <cellStyle name="쉼표 [0] 9 4 38" xfId="32008"/>
    <cellStyle name="쉼표 [0] 9 4 39" xfId="32009"/>
    <cellStyle name="쉼표 [0] 9 4 4" xfId="32010"/>
    <cellStyle name="쉼표 [0] 9 4 40" xfId="32011"/>
    <cellStyle name="쉼표 [0] 9 4 41" xfId="32012"/>
    <cellStyle name="쉼표 [0] 9 4 5" xfId="32013"/>
    <cellStyle name="쉼표 [0] 9 4 6" xfId="32014"/>
    <cellStyle name="쉼표 [0] 9 4 7" xfId="32015"/>
    <cellStyle name="쉼표 [0] 9 4 8" xfId="32016"/>
    <cellStyle name="쉼표 [0] 9 4 9" xfId="32017"/>
    <cellStyle name="쉼표 [0] 9 5" xfId="32018"/>
    <cellStyle name="쉼표 [0] 9 5 10" xfId="32019"/>
    <cellStyle name="쉼표 [0] 9 5 11" xfId="32020"/>
    <cellStyle name="쉼표 [0] 9 5 12" xfId="32021"/>
    <cellStyle name="쉼표 [0] 9 5 13" xfId="32022"/>
    <cellStyle name="쉼표 [0] 9 5 14" xfId="32023"/>
    <cellStyle name="쉼표 [0] 9 5 15" xfId="32024"/>
    <cellStyle name="쉼표 [0] 9 5 16" xfId="32025"/>
    <cellStyle name="쉼표 [0] 9 5 17" xfId="32026"/>
    <cellStyle name="쉼표 [0] 9 5 18" xfId="32027"/>
    <cellStyle name="쉼표 [0] 9 5 19" xfId="32028"/>
    <cellStyle name="쉼표 [0] 9 5 2" xfId="32029"/>
    <cellStyle name="쉼표 [0] 9 5 20" xfId="32030"/>
    <cellStyle name="쉼표 [0] 9 5 21" xfId="32031"/>
    <cellStyle name="쉼표 [0] 9 5 22" xfId="32032"/>
    <cellStyle name="쉼표 [0] 9 5 23" xfId="32033"/>
    <cellStyle name="쉼표 [0] 9 5 24" xfId="32034"/>
    <cellStyle name="쉼표 [0] 9 5 25" xfId="32035"/>
    <cellStyle name="쉼표 [0] 9 5 26" xfId="32036"/>
    <cellStyle name="쉼표 [0] 9 5 27" xfId="32037"/>
    <cellStyle name="쉼표 [0] 9 5 28" xfId="32038"/>
    <cellStyle name="쉼표 [0] 9 5 29" xfId="32039"/>
    <cellStyle name="쉼표 [0] 9 5 3" xfId="32040"/>
    <cellStyle name="쉼표 [0] 9 5 30" xfId="32041"/>
    <cellStyle name="쉼표 [0] 9 5 31" xfId="32042"/>
    <cellStyle name="쉼표 [0] 9 5 32" xfId="32043"/>
    <cellStyle name="쉼표 [0] 9 5 33" xfId="32044"/>
    <cellStyle name="쉼표 [0] 9 5 34" xfId="32045"/>
    <cellStyle name="쉼표 [0] 9 5 35" xfId="32046"/>
    <cellStyle name="쉼표 [0] 9 5 36" xfId="32047"/>
    <cellStyle name="쉼표 [0] 9 5 37" xfId="32048"/>
    <cellStyle name="쉼표 [0] 9 5 38" xfId="32049"/>
    <cellStyle name="쉼표 [0] 9 5 39" xfId="32050"/>
    <cellStyle name="쉼표 [0] 9 5 4" xfId="32051"/>
    <cellStyle name="쉼표 [0] 9 5 40" xfId="32052"/>
    <cellStyle name="쉼표 [0] 9 5 5" xfId="32053"/>
    <cellStyle name="쉼표 [0] 9 5 6" xfId="32054"/>
    <cellStyle name="쉼표 [0] 9 5 7" xfId="32055"/>
    <cellStyle name="쉼표 [0] 9 5 8" xfId="32056"/>
    <cellStyle name="쉼표 [0] 9 5 9" xfId="32057"/>
    <cellStyle name="쉼표 [0] 9 6" xfId="32058"/>
    <cellStyle name="쉼표 [0] 9 6 10" xfId="32059"/>
    <cellStyle name="쉼표 [0] 9 6 11" xfId="32060"/>
    <cellStyle name="쉼표 [0] 9 6 12" xfId="32061"/>
    <cellStyle name="쉼표 [0] 9 6 13" xfId="32062"/>
    <cellStyle name="쉼표 [0] 9 6 14" xfId="32063"/>
    <cellStyle name="쉼표 [0] 9 6 15" xfId="32064"/>
    <cellStyle name="쉼표 [0] 9 6 16" xfId="32065"/>
    <cellStyle name="쉼표 [0] 9 6 17" xfId="32066"/>
    <cellStyle name="쉼표 [0] 9 6 18" xfId="32067"/>
    <cellStyle name="쉼표 [0] 9 6 19" xfId="32068"/>
    <cellStyle name="쉼표 [0] 9 6 2" xfId="32069"/>
    <cellStyle name="쉼표 [0] 9 6 20" xfId="32070"/>
    <cellStyle name="쉼표 [0] 9 6 21" xfId="32071"/>
    <cellStyle name="쉼표 [0] 9 6 22" xfId="32072"/>
    <cellStyle name="쉼표 [0] 9 6 23" xfId="32073"/>
    <cellStyle name="쉼표 [0] 9 6 24" xfId="32074"/>
    <cellStyle name="쉼표 [0] 9 6 25" xfId="32075"/>
    <cellStyle name="쉼표 [0] 9 6 26" xfId="32076"/>
    <cellStyle name="쉼표 [0] 9 6 27" xfId="32077"/>
    <cellStyle name="쉼표 [0] 9 6 28" xfId="32078"/>
    <cellStyle name="쉼표 [0] 9 6 29" xfId="32079"/>
    <cellStyle name="쉼표 [0] 9 6 3" xfId="32080"/>
    <cellStyle name="쉼표 [0] 9 6 30" xfId="32081"/>
    <cellStyle name="쉼표 [0] 9 6 31" xfId="32082"/>
    <cellStyle name="쉼표 [0] 9 6 32" xfId="32083"/>
    <cellStyle name="쉼표 [0] 9 6 33" xfId="32084"/>
    <cellStyle name="쉼표 [0] 9 6 34" xfId="32085"/>
    <cellStyle name="쉼표 [0] 9 6 35" xfId="32086"/>
    <cellStyle name="쉼표 [0] 9 6 36" xfId="32087"/>
    <cellStyle name="쉼표 [0] 9 6 37" xfId="32088"/>
    <cellStyle name="쉼표 [0] 9 6 38" xfId="32089"/>
    <cellStyle name="쉼표 [0] 9 6 39" xfId="32090"/>
    <cellStyle name="쉼표 [0] 9 6 4" xfId="32091"/>
    <cellStyle name="쉼표 [0] 9 6 40" xfId="32092"/>
    <cellStyle name="쉼표 [0] 9 6 5" xfId="32093"/>
    <cellStyle name="쉼표 [0] 9 6 6" xfId="32094"/>
    <cellStyle name="쉼표 [0] 9 6 7" xfId="32095"/>
    <cellStyle name="쉼표 [0] 9 6 8" xfId="32096"/>
    <cellStyle name="쉼표 [0] 9 6 9" xfId="32097"/>
    <cellStyle name="쉼표 [0] 9 7" xfId="32098"/>
    <cellStyle name="쉼표 [0] 9 7 10" xfId="32099"/>
    <cellStyle name="쉼표 [0] 9 7 11" xfId="32100"/>
    <cellStyle name="쉼표 [0] 9 7 12" xfId="32101"/>
    <cellStyle name="쉼표 [0] 9 7 13" xfId="32102"/>
    <cellStyle name="쉼표 [0] 9 7 14" xfId="32103"/>
    <cellStyle name="쉼표 [0] 9 7 15" xfId="32104"/>
    <cellStyle name="쉼표 [0] 9 7 16" xfId="32105"/>
    <cellStyle name="쉼표 [0] 9 7 17" xfId="32106"/>
    <cellStyle name="쉼표 [0] 9 7 18" xfId="32107"/>
    <cellStyle name="쉼표 [0] 9 7 19" xfId="32108"/>
    <cellStyle name="쉼표 [0] 9 7 2" xfId="32109"/>
    <cellStyle name="쉼표 [0] 9 7 20" xfId="32110"/>
    <cellStyle name="쉼표 [0] 9 7 21" xfId="32111"/>
    <cellStyle name="쉼표 [0] 9 7 22" xfId="32112"/>
    <cellStyle name="쉼표 [0] 9 7 23" xfId="32113"/>
    <cellStyle name="쉼표 [0] 9 7 24" xfId="32114"/>
    <cellStyle name="쉼표 [0] 9 7 25" xfId="32115"/>
    <cellStyle name="쉼표 [0] 9 7 26" xfId="32116"/>
    <cellStyle name="쉼표 [0] 9 7 27" xfId="32117"/>
    <cellStyle name="쉼표 [0] 9 7 28" xfId="32118"/>
    <cellStyle name="쉼표 [0] 9 7 29" xfId="32119"/>
    <cellStyle name="쉼표 [0] 9 7 3" xfId="32120"/>
    <cellStyle name="쉼표 [0] 9 7 30" xfId="32121"/>
    <cellStyle name="쉼표 [0] 9 7 31" xfId="32122"/>
    <cellStyle name="쉼표 [0] 9 7 32" xfId="32123"/>
    <cellStyle name="쉼표 [0] 9 7 33" xfId="32124"/>
    <cellStyle name="쉼표 [0] 9 7 34" xfId="32125"/>
    <cellStyle name="쉼표 [0] 9 7 35" xfId="32126"/>
    <cellStyle name="쉼표 [0] 9 7 36" xfId="32127"/>
    <cellStyle name="쉼표 [0] 9 7 37" xfId="32128"/>
    <cellStyle name="쉼표 [0] 9 7 38" xfId="32129"/>
    <cellStyle name="쉼표 [0] 9 7 39" xfId="32130"/>
    <cellStyle name="쉼표 [0] 9 7 4" xfId="32131"/>
    <cellStyle name="쉼표 [0] 9 7 40" xfId="32132"/>
    <cellStyle name="쉼표 [0] 9 7 5" xfId="32133"/>
    <cellStyle name="쉼표 [0] 9 7 6" xfId="32134"/>
    <cellStyle name="쉼표 [0] 9 7 7" xfId="32135"/>
    <cellStyle name="쉼표 [0] 9 7 8" xfId="32136"/>
    <cellStyle name="쉼표 [0] 9 7 9" xfId="32137"/>
    <cellStyle name="쉼표 [0] 9 8" xfId="32138"/>
    <cellStyle name="쉼표 [0] 9 8 10" xfId="32139"/>
    <cellStyle name="쉼표 [0] 9 8 11" xfId="32140"/>
    <cellStyle name="쉼표 [0] 9 8 12" xfId="32141"/>
    <cellStyle name="쉼표 [0] 9 8 13" xfId="32142"/>
    <cellStyle name="쉼표 [0] 9 8 14" xfId="32143"/>
    <cellStyle name="쉼표 [0] 9 8 15" xfId="32144"/>
    <cellStyle name="쉼표 [0] 9 8 16" xfId="32145"/>
    <cellStyle name="쉼표 [0] 9 8 17" xfId="32146"/>
    <cellStyle name="쉼표 [0] 9 8 18" xfId="32147"/>
    <cellStyle name="쉼표 [0] 9 8 19" xfId="32148"/>
    <cellStyle name="쉼표 [0] 9 8 2" xfId="32149"/>
    <cellStyle name="쉼표 [0] 9 8 20" xfId="32150"/>
    <cellStyle name="쉼표 [0] 9 8 21" xfId="32151"/>
    <cellStyle name="쉼표 [0] 9 8 22" xfId="32152"/>
    <cellStyle name="쉼표 [0] 9 8 23" xfId="32153"/>
    <cellStyle name="쉼표 [0] 9 8 24" xfId="32154"/>
    <cellStyle name="쉼표 [0] 9 8 25" xfId="32155"/>
    <cellStyle name="쉼표 [0] 9 8 26" xfId="32156"/>
    <cellStyle name="쉼표 [0] 9 8 27" xfId="32157"/>
    <cellStyle name="쉼표 [0] 9 8 28" xfId="32158"/>
    <cellStyle name="쉼표 [0] 9 8 29" xfId="32159"/>
    <cellStyle name="쉼표 [0] 9 8 3" xfId="32160"/>
    <cellStyle name="쉼표 [0] 9 8 30" xfId="32161"/>
    <cellStyle name="쉼표 [0] 9 8 31" xfId="32162"/>
    <cellStyle name="쉼표 [0] 9 8 32" xfId="32163"/>
    <cellStyle name="쉼표 [0] 9 8 33" xfId="32164"/>
    <cellStyle name="쉼표 [0] 9 8 34" xfId="32165"/>
    <cellStyle name="쉼표 [0] 9 8 35" xfId="32166"/>
    <cellStyle name="쉼표 [0] 9 8 36" xfId="32167"/>
    <cellStyle name="쉼표 [0] 9 8 37" xfId="32168"/>
    <cellStyle name="쉼표 [0] 9 8 38" xfId="32169"/>
    <cellStyle name="쉼표 [0] 9 8 39" xfId="32170"/>
    <cellStyle name="쉼표 [0] 9 8 4" xfId="32171"/>
    <cellStyle name="쉼표 [0] 9 8 40" xfId="32172"/>
    <cellStyle name="쉼표 [0] 9 8 5" xfId="32173"/>
    <cellStyle name="쉼표 [0] 9 8 6" xfId="32174"/>
    <cellStyle name="쉼표 [0] 9 8 7" xfId="32175"/>
    <cellStyle name="쉼표 [0] 9 8 8" xfId="32176"/>
    <cellStyle name="쉼표 [0] 9 8 9" xfId="32177"/>
    <cellStyle name="쉼표 [0] 9 9" xfId="32178"/>
    <cellStyle name="쉼표 [0] 9 9 10" xfId="32179"/>
    <cellStyle name="쉼표 [0] 9 9 11" xfId="32180"/>
    <cellStyle name="쉼표 [0] 9 9 12" xfId="32181"/>
    <cellStyle name="쉼표 [0] 9 9 13" xfId="32182"/>
    <cellStyle name="쉼표 [0] 9 9 14" xfId="32183"/>
    <cellStyle name="쉼표 [0] 9 9 15" xfId="32184"/>
    <cellStyle name="쉼표 [0] 9 9 16" xfId="32185"/>
    <cellStyle name="쉼표 [0] 9 9 17" xfId="32186"/>
    <cellStyle name="쉼표 [0] 9 9 18" xfId="32187"/>
    <cellStyle name="쉼표 [0] 9 9 19" xfId="32188"/>
    <cellStyle name="쉼표 [0] 9 9 2" xfId="32189"/>
    <cellStyle name="쉼표 [0] 9 9 20" xfId="32190"/>
    <cellStyle name="쉼표 [0] 9 9 21" xfId="32191"/>
    <cellStyle name="쉼표 [0] 9 9 22" xfId="32192"/>
    <cellStyle name="쉼표 [0] 9 9 23" xfId="32193"/>
    <cellStyle name="쉼표 [0] 9 9 24" xfId="32194"/>
    <cellStyle name="쉼표 [0] 9 9 25" xfId="32195"/>
    <cellStyle name="쉼표 [0] 9 9 26" xfId="32196"/>
    <cellStyle name="쉼표 [0] 9 9 27" xfId="32197"/>
    <cellStyle name="쉼표 [0] 9 9 28" xfId="32198"/>
    <cellStyle name="쉼표 [0] 9 9 29" xfId="32199"/>
    <cellStyle name="쉼표 [0] 9 9 3" xfId="32200"/>
    <cellStyle name="쉼표 [0] 9 9 30" xfId="32201"/>
    <cellStyle name="쉼표 [0] 9 9 31" xfId="32202"/>
    <cellStyle name="쉼표 [0] 9 9 32" xfId="32203"/>
    <cellStyle name="쉼표 [0] 9 9 33" xfId="32204"/>
    <cellStyle name="쉼표 [0] 9 9 34" xfId="32205"/>
    <cellStyle name="쉼표 [0] 9 9 35" xfId="32206"/>
    <cellStyle name="쉼표 [0] 9 9 36" xfId="32207"/>
    <cellStyle name="쉼표 [0] 9 9 37" xfId="32208"/>
    <cellStyle name="쉼표 [0] 9 9 38" xfId="32209"/>
    <cellStyle name="쉼표 [0] 9 9 39" xfId="32210"/>
    <cellStyle name="쉼표 [0] 9 9 4" xfId="32211"/>
    <cellStyle name="쉼표 [0] 9 9 40" xfId="32212"/>
    <cellStyle name="쉼표 [0] 9 9 5" xfId="32213"/>
    <cellStyle name="쉼표 [0] 9 9 6" xfId="32214"/>
    <cellStyle name="쉼표 [0] 9 9 7" xfId="32215"/>
    <cellStyle name="쉼표 [0] 9 9 8" xfId="32216"/>
    <cellStyle name="쉼표 [0] 9 9 9" xfId="32217"/>
    <cellStyle name="스타일 1" xfId="2066"/>
    <cellStyle name="스타일 1 10" xfId="32218"/>
    <cellStyle name="스타일 1 11" xfId="32219"/>
    <cellStyle name="스타일 1 11 10" xfId="32220"/>
    <cellStyle name="스타일 1 11 10 2" xfId="32221"/>
    <cellStyle name="스타일 1 11 11" xfId="32222"/>
    <cellStyle name="스타일 1 11 11 2" xfId="32223"/>
    <cellStyle name="스타일 1 11 11 3" xfId="32224"/>
    <cellStyle name="스타일 1 11 12" xfId="32225"/>
    <cellStyle name="스타일 1 11 12 2" xfId="32226"/>
    <cellStyle name="스타일 1 11 13" xfId="32227"/>
    <cellStyle name="스타일 1 11 14" xfId="32228"/>
    <cellStyle name="스타일 1 11 15" xfId="32229"/>
    <cellStyle name="스타일 1 11 16" xfId="32230"/>
    <cellStyle name="스타일 1 11 17" xfId="32231"/>
    <cellStyle name="스타일 1 11 18" xfId="32232"/>
    <cellStyle name="스타일 1 11 19" xfId="32233"/>
    <cellStyle name="스타일 1 11 2" xfId="32234"/>
    <cellStyle name="스타일 1 11 2 10" xfId="32235"/>
    <cellStyle name="스타일 1 11 2 11" xfId="32236"/>
    <cellStyle name="스타일 1 11 2 12" xfId="32237"/>
    <cellStyle name="스타일 1 11 2 13" xfId="32238"/>
    <cellStyle name="스타일 1 11 2 14" xfId="32239"/>
    <cellStyle name="스타일 1 11 2 15" xfId="32240"/>
    <cellStyle name="스타일 1 11 2 16" xfId="32241"/>
    <cellStyle name="스타일 1 11 2 17" xfId="32242"/>
    <cellStyle name="스타일 1 11 2 18" xfId="32243"/>
    <cellStyle name="스타일 1 11 2 19" xfId="32244"/>
    <cellStyle name="스타일 1 11 2 2" xfId="32245"/>
    <cellStyle name="스타일 1 11 2 2 2" xfId="32246"/>
    <cellStyle name="스타일 1 11 2 20" xfId="32247"/>
    <cellStyle name="스타일 1 11 2 21" xfId="32248"/>
    <cellStyle name="스타일 1 11 2 22" xfId="32249"/>
    <cellStyle name="스타일 1 11 2 23" xfId="32250"/>
    <cellStyle name="스타일 1 11 2 24" xfId="32251"/>
    <cellStyle name="스타일 1 11 2 25" xfId="32252"/>
    <cellStyle name="스타일 1 11 2 26" xfId="32253"/>
    <cellStyle name="스타일 1 11 2 27" xfId="32254"/>
    <cellStyle name="스타일 1 11 2 28" xfId="32255"/>
    <cellStyle name="스타일 1 11 2 29" xfId="32256"/>
    <cellStyle name="스타일 1 11 2 3" xfId="32257"/>
    <cellStyle name="스타일 1 11 2 30" xfId="32258"/>
    <cellStyle name="스타일 1 11 2 31" xfId="32259"/>
    <cellStyle name="스타일 1 11 2 32" xfId="32260"/>
    <cellStyle name="스타일 1 11 2 33" xfId="32261"/>
    <cellStyle name="스타일 1 11 2 34" xfId="32262"/>
    <cellStyle name="스타일 1 11 2 35" xfId="32263"/>
    <cellStyle name="스타일 1 11 2 36" xfId="32264"/>
    <cellStyle name="스타일 1 11 2 37" xfId="32265"/>
    <cellStyle name="스타일 1 11 2 38" xfId="32266"/>
    <cellStyle name="스타일 1 11 2 39" xfId="32267"/>
    <cellStyle name="스타일 1 11 2 4" xfId="32268"/>
    <cellStyle name="스타일 1 11 2 40" xfId="32269"/>
    <cellStyle name="스타일 1 11 2 41" xfId="32270"/>
    <cellStyle name="스타일 1 11 2 42" xfId="32271"/>
    <cellStyle name="스타일 1 11 2 43" xfId="32272"/>
    <cellStyle name="스타일 1 11 2 44" xfId="32273"/>
    <cellStyle name="스타일 1 11 2 45" xfId="32274"/>
    <cellStyle name="스타일 1 11 2 46" xfId="32275"/>
    <cellStyle name="스타일 1 11 2 47" xfId="32276"/>
    <cellStyle name="스타일 1 11 2 48" xfId="32277"/>
    <cellStyle name="스타일 1 11 2 49" xfId="32278"/>
    <cellStyle name="스타일 1 11 2 5" xfId="32279"/>
    <cellStyle name="스타일 1 11 2 50" xfId="32280"/>
    <cellStyle name="스타일 1 11 2 51" xfId="32281"/>
    <cellStyle name="스타일 1 11 2 52" xfId="32282"/>
    <cellStyle name="스타일 1 11 2 53" xfId="32283"/>
    <cellStyle name="스타일 1 11 2 54" xfId="32284"/>
    <cellStyle name="스타일 1 11 2 55" xfId="32285"/>
    <cellStyle name="스타일 1 11 2 56" xfId="32286"/>
    <cellStyle name="스타일 1 11 2 57" xfId="32287"/>
    <cellStyle name="스타일 1 11 2 58" xfId="32288"/>
    <cellStyle name="스타일 1 11 2 59" xfId="32289"/>
    <cellStyle name="스타일 1 11 2 6" xfId="32290"/>
    <cellStyle name="스타일 1 11 2 60" xfId="32291"/>
    <cellStyle name="스타일 1 11 2 61" xfId="32292"/>
    <cellStyle name="스타일 1 11 2 62" xfId="32293"/>
    <cellStyle name="스타일 1 11 2 63" xfId="32294"/>
    <cellStyle name="스타일 1 11 2 7" xfId="32295"/>
    <cellStyle name="스타일 1 11 2 8" xfId="32296"/>
    <cellStyle name="스타일 1 11 2 9" xfId="32297"/>
    <cellStyle name="스타일 1 11 20" xfId="32298"/>
    <cellStyle name="스타일 1 11 21" xfId="32299"/>
    <cellStyle name="스타일 1 11 22" xfId="32300"/>
    <cellStyle name="스타일 1 11 23" xfId="32301"/>
    <cellStyle name="스타일 1 11 24" xfId="32302"/>
    <cellStyle name="스타일 1 11 25" xfId="32303"/>
    <cellStyle name="스타일 1 11 26" xfId="32304"/>
    <cellStyle name="스타일 1 11 27" xfId="32305"/>
    <cellStyle name="스타일 1 11 28" xfId="32306"/>
    <cellStyle name="스타일 1 11 29" xfId="32307"/>
    <cellStyle name="스타일 1 11 3" xfId="32308"/>
    <cellStyle name="스타일 1 11 30" xfId="32309"/>
    <cellStyle name="스타일 1 11 31" xfId="32310"/>
    <cellStyle name="스타일 1 11 32" xfId="32311"/>
    <cellStyle name="스타일 1 11 33" xfId="32312"/>
    <cellStyle name="스타일 1 11 34" xfId="32313"/>
    <cellStyle name="스타일 1 11 35" xfId="32314"/>
    <cellStyle name="스타일 1 11 36" xfId="32315"/>
    <cellStyle name="스타일 1 11 37" xfId="32316"/>
    <cellStyle name="스타일 1 11 38" xfId="32317"/>
    <cellStyle name="스타일 1 11 39" xfId="32318"/>
    <cellStyle name="스타일 1 11 4" xfId="32319"/>
    <cellStyle name="스타일 1 11 40" xfId="32320"/>
    <cellStyle name="스타일 1 11 41" xfId="32321"/>
    <cellStyle name="스타일 1 11 42" xfId="32322"/>
    <cellStyle name="스타일 1 11 43" xfId="32323"/>
    <cellStyle name="스타일 1 11 44" xfId="32324"/>
    <cellStyle name="스타일 1 11 45" xfId="32325"/>
    <cellStyle name="스타일 1 11 46" xfId="32326"/>
    <cellStyle name="스타일 1 11 47" xfId="32327"/>
    <cellStyle name="스타일 1 11 48" xfId="32328"/>
    <cellStyle name="스타일 1 11 49" xfId="32329"/>
    <cellStyle name="스타일 1 11 5" xfId="32330"/>
    <cellStyle name="스타일 1 11 50" xfId="32331"/>
    <cellStyle name="스타일 1 11 51" xfId="32332"/>
    <cellStyle name="스타일 1 11 52" xfId="32333"/>
    <cellStyle name="스타일 1 11 53" xfId="32334"/>
    <cellStyle name="스타일 1 11 54" xfId="32335"/>
    <cellStyle name="스타일 1 11 55" xfId="32336"/>
    <cellStyle name="스타일 1 11 56" xfId="32337"/>
    <cellStyle name="스타일 1 11 57" xfId="32338"/>
    <cellStyle name="스타일 1 11 58" xfId="32339"/>
    <cellStyle name="스타일 1 11 59" xfId="32340"/>
    <cellStyle name="스타일 1 11 6" xfId="32341"/>
    <cellStyle name="스타일 1 11 60" xfId="32342"/>
    <cellStyle name="스타일 1 11 61" xfId="32343"/>
    <cellStyle name="스타일 1 11 62" xfId="32344"/>
    <cellStyle name="스타일 1 11 63" xfId="32345"/>
    <cellStyle name="스타일 1 11 64" xfId="32346"/>
    <cellStyle name="스타일 1 11 65" xfId="32347"/>
    <cellStyle name="스타일 1 11 66" xfId="32348"/>
    <cellStyle name="스타일 1 11 67" xfId="32349"/>
    <cellStyle name="스타일 1 11 7" xfId="32350"/>
    <cellStyle name="스타일 1 11 7 2" xfId="32351"/>
    <cellStyle name="스타일 1 11 8" xfId="32352"/>
    <cellStyle name="스타일 1 11 8 2" xfId="32353"/>
    <cellStyle name="스타일 1 11 9" xfId="32354"/>
    <cellStyle name="스타일 1 11 9 2" xfId="32355"/>
    <cellStyle name="스타일 1 12" xfId="32356"/>
    <cellStyle name="스타일 1 13" xfId="32357"/>
    <cellStyle name="스타일 1 13 10" xfId="32358"/>
    <cellStyle name="스타일 1 13 11" xfId="32359"/>
    <cellStyle name="스타일 1 13 12" xfId="32360"/>
    <cellStyle name="스타일 1 13 13" xfId="32361"/>
    <cellStyle name="스타일 1 13 14" xfId="32362"/>
    <cellStyle name="스타일 1 13 15" xfId="32363"/>
    <cellStyle name="스타일 1 13 16" xfId="32364"/>
    <cellStyle name="스타일 1 13 17" xfId="32365"/>
    <cellStyle name="스타일 1 13 18" xfId="32366"/>
    <cellStyle name="스타일 1 13 19" xfId="32367"/>
    <cellStyle name="스타일 1 13 2" xfId="32368"/>
    <cellStyle name="스타일 1 13 2 10" xfId="32369"/>
    <cellStyle name="스타일 1 13 2 11" xfId="32370"/>
    <cellStyle name="스타일 1 13 2 12" xfId="32371"/>
    <cellStyle name="스타일 1 13 2 13" xfId="32372"/>
    <cellStyle name="스타일 1 13 2 14" xfId="32373"/>
    <cellStyle name="스타일 1 13 2 15" xfId="32374"/>
    <cellStyle name="스타일 1 13 2 16" xfId="32375"/>
    <cellStyle name="스타일 1 13 2 17" xfId="32376"/>
    <cellStyle name="스타일 1 13 2 18" xfId="32377"/>
    <cellStyle name="스타일 1 13 2 19" xfId="32378"/>
    <cellStyle name="스타일 1 13 2 2" xfId="32379"/>
    <cellStyle name="스타일 1 13 2 2 2" xfId="32380"/>
    <cellStyle name="스타일 1 13 2 20" xfId="32381"/>
    <cellStyle name="스타일 1 13 2 21" xfId="32382"/>
    <cellStyle name="스타일 1 13 2 22" xfId="32383"/>
    <cellStyle name="스타일 1 13 2 23" xfId="32384"/>
    <cellStyle name="스타일 1 13 2 24" xfId="32385"/>
    <cellStyle name="스타일 1 13 2 25" xfId="32386"/>
    <cellStyle name="스타일 1 13 2 26" xfId="32387"/>
    <cellStyle name="스타일 1 13 2 27" xfId="32388"/>
    <cellStyle name="스타일 1 13 2 28" xfId="32389"/>
    <cellStyle name="스타일 1 13 2 29" xfId="32390"/>
    <cellStyle name="스타일 1 13 2 3" xfId="32391"/>
    <cellStyle name="스타일 1 13 2 30" xfId="32392"/>
    <cellStyle name="스타일 1 13 2 31" xfId="32393"/>
    <cellStyle name="스타일 1 13 2 32" xfId="32394"/>
    <cellStyle name="스타일 1 13 2 33" xfId="32395"/>
    <cellStyle name="스타일 1 13 2 34" xfId="32396"/>
    <cellStyle name="스타일 1 13 2 35" xfId="32397"/>
    <cellStyle name="스타일 1 13 2 36" xfId="32398"/>
    <cellStyle name="스타일 1 13 2 37" xfId="32399"/>
    <cellStyle name="스타일 1 13 2 38" xfId="32400"/>
    <cellStyle name="스타일 1 13 2 39" xfId="32401"/>
    <cellStyle name="스타일 1 13 2 4" xfId="32402"/>
    <cellStyle name="스타일 1 13 2 40" xfId="32403"/>
    <cellStyle name="스타일 1 13 2 41" xfId="32404"/>
    <cellStyle name="스타일 1 13 2 42" xfId="32405"/>
    <cellStyle name="스타일 1 13 2 43" xfId="32406"/>
    <cellStyle name="스타일 1 13 2 44" xfId="32407"/>
    <cellStyle name="스타일 1 13 2 45" xfId="32408"/>
    <cellStyle name="스타일 1 13 2 46" xfId="32409"/>
    <cellStyle name="스타일 1 13 2 47" xfId="32410"/>
    <cellStyle name="스타일 1 13 2 48" xfId="32411"/>
    <cellStyle name="스타일 1 13 2 49" xfId="32412"/>
    <cellStyle name="스타일 1 13 2 5" xfId="32413"/>
    <cellStyle name="스타일 1 13 2 50" xfId="32414"/>
    <cellStyle name="스타일 1 13 2 51" xfId="32415"/>
    <cellStyle name="스타일 1 13 2 52" xfId="32416"/>
    <cellStyle name="스타일 1 13 2 53" xfId="32417"/>
    <cellStyle name="스타일 1 13 2 54" xfId="32418"/>
    <cellStyle name="스타일 1 13 2 55" xfId="32419"/>
    <cellStyle name="스타일 1 13 2 56" xfId="32420"/>
    <cellStyle name="스타일 1 13 2 57" xfId="32421"/>
    <cellStyle name="스타일 1 13 2 58" xfId="32422"/>
    <cellStyle name="스타일 1 13 2 59" xfId="32423"/>
    <cellStyle name="스타일 1 13 2 6" xfId="32424"/>
    <cellStyle name="스타일 1 13 2 60" xfId="32425"/>
    <cellStyle name="스타일 1 13 2 61" xfId="32426"/>
    <cellStyle name="스타일 1 13 2 62" xfId="32427"/>
    <cellStyle name="스타일 1 13 2 63" xfId="32428"/>
    <cellStyle name="스타일 1 13 2 7" xfId="32429"/>
    <cellStyle name="스타일 1 13 2 8" xfId="32430"/>
    <cellStyle name="스타일 1 13 2 9" xfId="32431"/>
    <cellStyle name="스타일 1 13 20" xfId="32432"/>
    <cellStyle name="스타일 1 13 21" xfId="32433"/>
    <cellStyle name="스타일 1 13 22" xfId="32434"/>
    <cellStyle name="스타일 1 13 23" xfId="32435"/>
    <cellStyle name="스타일 1 13 24" xfId="32436"/>
    <cellStyle name="스타일 1 13 25" xfId="32437"/>
    <cellStyle name="스타일 1 13 26" xfId="32438"/>
    <cellStyle name="스타일 1 13 27" xfId="32439"/>
    <cellStyle name="스타일 1 13 28" xfId="32440"/>
    <cellStyle name="스타일 1 13 29" xfId="32441"/>
    <cellStyle name="스타일 1 13 3" xfId="32442"/>
    <cellStyle name="스타일 1 13 30" xfId="32443"/>
    <cellStyle name="스타일 1 13 31" xfId="32444"/>
    <cellStyle name="스타일 1 13 32" xfId="32445"/>
    <cellStyle name="스타일 1 13 33" xfId="32446"/>
    <cellStyle name="스타일 1 13 34" xfId="32447"/>
    <cellStyle name="스타일 1 13 35" xfId="32448"/>
    <cellStyle name="스타일 1 13 36" xfId="32449"/>
    <cellStyle name="스타일 1 13 37" xfId="32450"/>
    <cellStyle name="스타일 1 13 38" xfId="32451"/>
    <cellStyle name="스타일 1 13 39" xfId="32452"/>
    <cellStyle name="스타일 1 13 4" xfId="32453"/>
    <cellStyle name="스타일 1 13 40" xfId="32454"/>
    <cellStyle name="스타일 1 13 41" xfId="32455"/>
    <cellStyle name="스타일 1 13 42" xfId="32456"/>
    <cellStyle name="스타일 1 13 43" xfId="32457"/>
    <cellStyle name="스타일 1 13 44" xfId="32458"/>
    <cellStyle name="스타일 1 13 45" xfId="32459"/>
    <cellStyle name="스타일 1 13 46" xfId="32460"/>
    <cellStyle name="스타일 1 13 47" xfId="32461"/>
    <cellStyle name="스타일 1 13 48" xfId="32462"/>
    <cellStyle name="스타일 1 13 49" xfId="32463"/>
    <cellStyle name="스타일 1 13 5" xfId="32464"/>
    <cellStyle name="스타일 1 13 50" xfId="32465"/>
    <cellStyle name="스타일 1 13 51" xfId="32466"/>
    <cellStyle name="스타일 1 13 52" xfId="32467"/>
    <cellStyle name="스타일 1 13 53" xfId="32468"/>
    <cellStyle name="스타일 1 13 54" xfId="32469"/>
    <cellStyle name="스타일 1 13 55" xfId="32470"/>
    <cellStyle name="스타일 1 13 56" xfId="32471"/>
    <cellStyle name="스타일 1 13 57" xfId="32472"/>
    <cellStyle name="스타일 1 13 58" xfId="32473"/>
    <cellStyle name="스타일 1 13 59" xfId="32474"/>
    <cellStyle name="스타일 1 13 6" xfId="32475"/>
    <cellStyle name="스타일 1 13 60" xfId="32476"/>
    <cellStyle name="스타일 1 13 61" xfId="32477"/>
    <cellStyle name="스타일 1 13 62" xfId="32478"/>
    <cellStyle name="스타일 1 13 63" xfId="32479"/>
    <cellStyle name="스타일 1 13 64" xfId="32480"/>
    <cellStyle name="스타일 1 13 65" xfId="32481"/>
    <cellStyle name="스타일 1 13 66" xfId="32482"/>
    <cellStyle name="스타일 1 13 67" xfId="32483"/>
    <cellStyle name="스타일 1 13 68" xfId="32484"/>
    <cellStyle name="스타일 1 13 69" xfId="32485"/>
    <cellStyle name="스타일 1 13 7" xfId="32486"/>
    <cellStyle name="스타일 1 13 7 2" xfId="32487"/>
    <cellStyle name="스타일 1 13 8" xfId="32488"/>
    <cellStyle name="스타일 1 13 9" xfId="32489"/>
    <cellStyle name="스타일 1 14" xfId="32490"/>
    <cellStyle name="스타일 1 15" xfId="32491"/>
    <cellStyle name="스타일 1 16" xfId="32492"/>
    <cellStyle name="스타일 1 17" xfId="32493"/>
    <cellStyle name="스타일 1 17 10" xfId="32494"/>
    <cellStyle name="스타일 1 17 11" xfId="32495"/>
    <cellStyle name="스타일 1 17 12" xfId="32496"/>
    <cellStyle name="스타일 1 17 13" xfId="32497"/>
    <cellStyle name="스타일 1 17 14" xfId="32498"/>
    <cellStyle name="스타일 1 17 15" xfId="32499"/>
    <cellStyle name="스타일 1 17 16" xfId="32500"/>
    <cellStyle name="스타일 1 17 17" xfId="32501"/>
    <cellStyle name="스타일 1 17 18" xfId="32502"/>
    <cellStyle name="스타일 1 17 19" xfId="32503"/>
    <cellStyle name="스타일 1 17 2" xfId="32504"/>
    <cellStyle name="스타일 1 17 2 10" xfId="32505"/>
    <cellStyle name="스타일 1 17 2 11" xfId="32506"/>
    <cellStyle name="스타일 1 17 2 12" xfId="32507"/>
    <cellStyle name="스타일 1 17 2 13" xfId="32508"/>
    <cellStyle name="스타일 1 17 2 14" xfId="32509"/>
    <cellStyle name="스타일 1 17 2 15" xfId="32510"/>
    <cellStyle name="스타일 1 17 2 16" xfId="32511"/>
    <cellStyle name="스타일 1 17 2 17" xfId="32512"/>
    <cellStyle name="스타일 1 17 2 18" xfId="32513"/>
    <cellStyle name="스타일 1 17 2 19" xfId="32514"/>
    <cellStyle name="스타일 1 17 2 2" xfId="32515"/>
    <cellStyle name="스타일 1 17 2 2 2" xfId="32516"/>
    <cellStyle name="스타일 1 17 2 20" xfId="32517"/>
    <cellStyle name="스타일 1 17 2 21" xfId="32518"/>
    <cellStyle name="스타일 1 17 2 22" xfId="32519"/>
    <cellStyle name="스타일 1 17 2 23" xfId="32520"/>
    <cellStyle name="스타일 1 17 2 24" xfId="32521"/>
    <cellStyle name="스타일 1 17 2 25" xfId="32522"/>
    <cellStyle name="스타일 1 17 2 26" xfId="32523"/>
    <cellStyle name="스타일 1 17 2 27" xfId="32524"/>
    <cellStyle name="스타일 1 17 2 28" xfId="32525"/>
    <cellStyle name="스타일 1 17 2 29" xfId="32526"/>
    <cellStyle name="스타일 1 17 2 3" xfId="32527"/>
    <cellStyle name="스타일 1 17 2 30" xfId="32528"/>
    <cellStyle name="스타일 1 17 2 31" xfId="32529"/>
    <cellStyle name="스타일 1 17 2 32" xfId="32530"/>
    <cellStyle name="스타일 1 17 2 33" xfId="32531"/>
    <cellStyle name="스타일 1 17 2 34" xfId="32532"/>
    <cellStyle name="스타일 1 17 2 35" xfId="32533"/>
    <cellStyle name="스타일 1 17 2 36" xfId="32534"/>
    <cellStyle name="스타일 1 17 2 37" xfId="32535"/>
    <cellStyle name="스타일 1 17 2 38" xfId="32536"/>
    <cellStyle name="스타일 1 17 2 39" xfId="32537"/>
    <cellStyle name="스타일 1 17 2 4" xfId="32538"/>
    <cellStyle name="스타일 1 17 2 40" xfId="32539"/>
    <cellStyle name="스타일 1 17 2 41" xfId="32540"/>
    <cellStyle name="스타일 1 17 2 42" xfId="32541"/>
    <cellStyle name="스타일 1 17 2 43" xfId="32542"/>
    <cellStyle name="스타일 1 17 2 44" xfId="32543"/>
    <cellStyle name="스타일 1 17 2 45" xfId="32544"/>
    <cellStyle name="스타일 1 17 2 46" xfId="32545"/>
    <cellStyle name="스타일 1 17 2 47" xfId="32546"/>
    <cellStyle name="스타일 1 17 2 48" xfId="32547"/>
    <cellStyle name="스타일 1 17 2 49" xfId="32548"/>
    <cellStyle name="스타일 1 17 2 5" xfId="32549"/>
    <cellStyle name="스타일 1 17 2 50" xfId="32550"/>
    <cellStyle name="스타일 1 17 2 51" xfId="32551"/>
    <cellStyle name="스타일 1 17 2 52" xfId="32552"/>
    <cellStyle name="스타일 1 17 2 53" xfId="32553"/>
    <cellStyle name="스타일 1 17 2 54" xfId="32554"/>
    <cellStyle name="스타일 1 17 2 55" xfId="32555"/>
    <cellStyle name="스타일 1 17 2 56" xfId="32556"/>
    <cellStyle name="스타일 1 17 2 57" xfId="32557"/>
    <cellStyle name="스타일 1 17 2 58" xfId="32558"/>
    <cellStyle name="스타일 1 17 2 59" xfId="32559"/>
    <cellStyle name="스타일 1 17 2 6" xfId="32560"/>
    <cellStyle name="스타일 1 17 2 60" xfId="32561"/>
    <cellStyle name="스타일 1 17 2 61" xfId="32562"/>
    <cellStyle name="스타일 1 17 2 62" xfId="32563"/>
    <cellStyle name="스타일 1 17 2 63" xfId="32564"/>
    <cellStyle name="스타일 1 17 2 7" xfId="32565"/>
    <cellStyle name="스타일 1 17 2 8" xfId="32566"/>
    <cellStyle name="스타일 1 17 2 9" xfId="32567"/>
    <cellStyle name="스타일 1 17 20" xfId="32568"/>
    <cellStyle name="스타일 1 17 21" xfId="32569"/>
    <cellStyle name="스타일 1 17 22" xfId="32570"/>
    <cellStyle name="스타일 1 17 23" xfId="32571"/>
    <cellStyle name="스타일 1 17 24" xfId="32572"/>
    <cellStyle name="스타일 1 17 25" xfId="32573"/>
    <cellStyle name="스타일 1 17 26" xfId="32574"/>
    <cellStyle name="스타일 1 17 27" xfId="32575"/>
    <cellStyle name="스타일 1 17 28" xfId="32576"/>
    <cellStyle name="스타일 1 17 29" xfId="32577"/>
    <cellStyle name="스타일 1 17 3" xfId="32578"/>
    <cellStyle name="스타일 1 17 30" xfId="32579"/>
    <cellStyle name="스타일 1 17 31" xfId="32580"/>
    <cellStyle name="스타일 1 17 32" xfId="32581"/>
    <cellStyle name="스타일 1 17 33" xfId="32582"/>
    <cellStyle name="스타일 1 17 34" xfId="32583"/>
    <cellStyle name="스타일 1 17 35" xfId="32584"/>
    <cellStyle name="스타일 1 17 36" xfId="32585"/>
    <cellStyle name="스타일 1 17 37" xfId="32586"/>
    <cellStyle name="스타일 1 17 38" xfId="32587"/>
    <cellStyle name="스타일 1 17 39" xfId="32588"/>
    <cellStyle name="스타일 1 17 4" xfId="32589"/>
    <cellStyle name="스타일 1 17 40" xfId="32590"/>
    <cellStyle name="스타일 1 17 41" xfId="32591"/>
    <cellStyle name="스타일 1 17 42" xfId="32592"/>
    <cellStyle name="스타일 1 17 43" xfId="32593"/>
    <cellStyle name="스타일 1 17 44" xfId="32594"/>
    <cellStyle name="스타일 1 17 45" xfId="32595"/>
    <cellStyle name="스타일 1 17 46" xfId="32596"/>
    <cellStyle name="스타일 1 17 47" xfId="32597"/>
    <cellStyle name="스타일 1 17 48" xfId="32598"/>
    <cellStyle name="스타일 1 17 49" xfId="32599"/>
    <cellStyle name="스타일 1 17 5" xfId="32600"/>
    <cellStyle name="스타일 1 17 50" xfId="32601"/>
    <cellStyle name="스타일 1 17 51" xfId="32602"/>
    <cellStyle name="스타일 1 17 52" xfId="32603"/>
    <cellStyle name="스타일 1 17 53" xfId="32604"/>
    <cellStyle name="스타일 1 17 54" xfId="32605"/>
    <cellStyle name="스타일 1 17 55" xfId="32606"/>
    <cellStyle name="스타일 1 17 56" xfId="32607"/>
    <cellStyle name="스타일 1 17 57" xfId="32608"/>
    <cellStyle name="스타일 1 17 58" xfId="32609"/>
    <cellStyle name="스타일 1 17 59" xfId="32610"/>
    <cellStyle name="스타일 1 17 6" xfId="32611"/>
    <cellStyle name="스타일 1 17 60" xfId="32612"/>
    <cellStyle name="스타일 1 17 61" xfId="32613"/>
    <cellStyle name="스타일 1 17 62" xfId="32614"/>
    <cellStyle name="스타일 1 17 63" xfId="32615"/>
    <cellStyle name="스타일 1 17 64" xfId="32616"/>
    <cellStyle name="스타일 1 17 65" xfId="32617"/>
    <cellStyle name="스타일 1 17 66" xfId="32618"/>
    <cellStyle name="스타일 1 17 67" xfId="32619"/>
    <cellStyle name="스타일 1 17 68" xfId="32620"/>
    <cellStyle name="스타일 1 17 69" xfId="32621"/>
    <cellStyle name="스타일 1 17 7" xfId="32622"/>
    <cellStyle name="스타일 1 17 7 2" xfId="32623"/>
    <cellStyle name="스타일 1 17 8" xfId="32624"/>
    <cellStyle name="스타일 1 17 9" xfId="32625"/>
    <cellStyle name="스타일 1 18" xfId="32626"/>
    <cellStyle name="스타일 1 19" xfId="32627"/>
    <cellStyle name="스타일 1 2" xfId="2067"/>
    <cellStyle name="스타일 1 2 10" xfId="63076"/>
    <cellStyle name="스타일 1 2 11" xfId="63077"/>
    <cellStyle name="스타일 1 2 2" xfId="2068"/>
    <cellStyle name="스타일 1 2 2 10" xfId="32628"/>
    <cellStyle name="스타일 1 2 2 11" xfId="32629"/>
    <cellStyle name="스타일 1 2 2 12" xfId="32630"/>
    <cellStyle name="스타일 1 2 2 13" xfId="32631"/>
    <cellStyle name="스타일 1 2 2 14" xfId="32632"/>
    <cellStyle name="스타일 1 2 2 15" xfId="32633"/>
    <cellStyle name="스타일 1 2 2 16" xfId="32634"/>
    <cellStyle name="스타일 1 2 2 17" xfId="32635"/>
    <cellStyle name="스타일 1 2 2 18" xfId="32636"/>
    <cellStyle name="스타일 1 2 2 19" xfId="32637"/>
    <cellStyle name="스타일 1 2 2 2" xfId="2069"/>
    <cellStyle name="스타일 1 2 2 2 10" xfId="32638"/>
    <cellStyle name="스타일 1 2 2 2 11" xfId="32639"/>
    <cellStyle name="스타일 1 2 2 2 2" xfId="2070"/>
    <cellStyle name="스타일 1 2 2 2 3" xfId="2071"/>
    <cellStyle name="스타일 1 2 2 2 4" xfId="32640"/>
    <cellStyle name="스타일 1 2 2 2 5" xfId="32641"/>
    <cellStyle name="스타일 1 2 2 2 6" xfId="32642"/>
    <cellStyle name="스타일 1 2 2 2 7" xfId="32643"/>
    <cellStyle name="스타일 1 2 2 2 8" xfId="32644"/>
    <cellStyle name="스타일 1 2 2 2 9" xfId="32645"/>
    <cellStyle name="스타일 1 2 2 20" xfId="32646"/>
    <cellStyle name="스타일 1 2 2 21" xfId="32647"/>
    <cellStyle name="스타일 1 2 2 22" xfId="32648"/>
    <cellStyle name="스타일 1 2 2 3" xfId="2072"/>
    <cellStyle name="스타일 1 2 2 3 10" xfId="32649"/>
    <cellStyle name="스타일 1 2 2 3 2" xfId="2073"/>
    <cellStyle name="스타일 1 2 2 3 3" xfId="2074"/>
    <cellStyle name="스타일 1 2 2 3 4" xfId="32650"/>
    <cellStyle name="스타일 1 2 2 3 5" xfId="32651"/>
    <cellStyle name="스타일 1 2 2 3 6" xfId="32652"/>
    <cellStyle name="스타일 1 2 2 3 7" xfId="32653"/>
    <cellStyle name="스타일 1 2 2 3 8" xfId="32654"/>
    <cellStyle name="스타일 1 2 2 3 9" xfId="32655"/>
    <cellStyle name="스타일 1 2 2 4" xfId="2075"/>
    <cellStyle name="스타일 1 2 2 5" xfId="2076"/>
    <cellStyle name="스타일 1 2 2 6" xfId="2077"/>
    <cellStyle name="스타일 1 2 2 7" xfId="2078"/>
    <cellStyle name="스타일 1 2 2 8" xfId="2079"/>
    <cellStyle name="스타일 1 2 2 9" xfId="32656"/>
    <cellStyle name="스타일 1 2 3" xfId="2080"/>
    <cellStyle name="스타일 1 2 3 2" xfId="32657"/>
    <cellStyle name="스타일 1 2 3 2 2" xfId="32658"/>
    <cellStyle name="스타일 1 2 4" xfId="2081"/>
    <cellStyle name="스타일 1 2 5" xfId="2082"/>
    <cellStyle name="스타일 1 2 6" xfId="2083"/>
    <cellStyle name="스타일 1 2 7" xfId="32659"/>
    <cellStyle name="스타일 1 2 8" xfId="32660"/>
    <cellStyle name="스타일 1 2 9" xfId="63058"/>
    <cellStyle name="스타일 1 20" xfId="32661"/>
    <cellStyle name="스타일 1 20 2" xfId="32662"/>
    <cellStyle name="스타일 1 21" xfId="32663"/>
    <cellStyle name="스타일 1 22" xfId="32664"/>
    <cellStyle name="스타일 1 23" xfId="32665"/>
    <cellStyle name="스타일 1 24" xfId="32666"/>
    <cellStyle name="스타일 1 25" xfId="32667"/>
    <cellStyle name="스타일 1 26" xfId="32668"/>
    <cellStyle name="스타일 1 27" xfId="32669"/>
    <cellStyle name="스타일 1 28" xfId="32670"/>
    <cellStyle name="스타일 1 29" xfId="63059"/>
    <cellStyle name="스타일 1 3" xfId="2084"/>
    <cellStyle name="스타일 1 3 10" xfId="32671"/>
    <cellStyle name="스타일 1 3 11" xfId="32672"/>
    <cellStyle name="스타일 1 3 12" xfId="32673"/>
    <cellStyle name="스타일 1 3 13" xfId="32674"/>
    <cellStyle name="스타일 1 3 14" xfId="32675"/>
    <cellStyle name="스타일 1 3 2" xfId="2085"/>
    <cellStyle name="스타일 1 3 2 2" xfId="32676"/>
    <cellStyle name="스타일 1 3 3" xfId="2086"/>
    <cellStyle name="스타일 1 3 3 2" xfId="32677"/>
    <cellStyle name="스타일 1 3 4" xfId="32678"/>
    <cellStyle name="스타일 1 3 5" xfId="32679"/>
    <cellStyle name="스타일 1 3 5 2" xfId="32680"/>
    <cellStyle name="스타일 1 3 5 3" xfId="32681"/>
    <cellStyle name="스타일 1 3 5 4" xfId="32682"/>
    <cellStyle name="스타일 1 3 5 5" xfId="32683"/>
    <cellStyle name="스타일 1 3 5 6" xfId="32684"/>
    <cellStyle name="스타일 1 3 5 7" xfId="32685"/>
    <cellStyle name="스타일 1 3 5 8" xfId="32686"/>
    <cellStyle name="스타일 1 3 5 9" xfId="32687"/>
    <cellStyle name="스타일 1 3 6" xfId="32688"/>
    <cellStyle name="스타일 1 3 6 2" xfId="32689"/>
    <cellStyle name="스타일 1 3 6 2 2" xfId="32690"/>
    <cellStyle name="스타일 1 3 7" xfId="32691"/>
    <cellStyle name="스타일 1 3 8" xfId="32692"/>
    <cellStyle name="스타일 1 3 9" xfId="32693"/>
    <cellStyle name="스타일 1 3_5월 건정심(경화)+" xfId="32694"/>
    <cellStyle name="스타일 1 30" xfId="63078"/>
    <cellStyle name="스타일 1 31" xfId="63079"/>
    <cellStyle name="스타일 1 4" xfId="2087"/>
    <cellStyle name="스타일 1 4 10" xfId="32695"/>
    <cellStyle name="스타일 1 4 11" xfId="32696"/>
    <cellStyle name="스타일 1 4 12" xfId="32697"/>
    <cellStyle name="스타일 1 4 13" xfId="32698"/>
    <cellStyle name="스타일 1 4 14" xfId="32699"/>
    <cellStyle name="스타일 1 4 2" xfId="2088"/>
    <cellStyle name="스타일 1 4 3" xfId="2089"/>
    <cellStyle name="스타일 1 4 4" xfId="32700"/>
    <cellStyle name="스타일 1 4 5" xfId="32701"/>
    <cellStyle name="스타일 1 4 6" xfId="32702"/>
    <cellStyle name="스타일 1 4 7" xfId="32703"/>
    <cellStyle name="스타일 1 4 8" xfId="32704"/>
    <cellStyle name="스타일 1 4 9" xfId="32705"/>
    <cellStyle name="스타일 1 5" xfId="2090"/>
    <cellStyle name="스타일 1 5 10" xfId="32706"/>
    <cellStyle name="스타일 1 5 2" xfId="2091"/>
    <cellStyle name="스타일 1 5 3" xfId="2092"/>
    <cellStyle name="스타일 1 5 4" xfId="32707"/>
    <cellStyle name="스타일 1 5 5" xfId="32708"/>
    <cellStyle name="스타일 1 5 6" xfId="32709"/>
    <cellStyle name="스타일 1 5 7" xfId="32710"/>
    <cellStyle name="스타일 1 5 8" xfId="32711"/>
    <cellStyle name="스타일 1 5 9" xfId="32712"/>
    <cellStyle name="스타일 1 6" xfId="2093"/>
    <cellStyle name="스타일 1 6 2" xfId="32713"/>
    <cellStyle name="스타일 1 6 2 2" xfId="32714"/>
    <cellStyle name="스타일 1 6 2 2 2" xfId="32715"/>
    <cellStyle name="스타일 1 6 3" xfId="32716"/>
    <cellStyle name="스타일 1 6 4" xfId="32717"/>
    <cellStyle name="스타일 1 6 5" xfId="32718"/>
    <cellStyle name="스타일 1 6 6" xfId="32719"/>
    <cellStyle name="스타일 1 6 7" xfId="32720"/>
    <cellStyle name="스타일 1 6 8" xfId="32721"/>
    <cellStyle name="스타일 1 7" xfId="2094"/>
    <cellStyle name="스타일 1 7 2" xfId="32722"/>
    <cellStyle name="스타일 1 8" xfId="32723"/>
    <cellStyle name="스타일 1 8 2" xfId="32724"/>
    <cellStyle name="스타일 1 8 2 2" xfId="32725"/>
    <cellStyle name="스타일 1 9" xfId="32726"/>
    <cellStyle name="스타일 1_2011년 업체열람_샘플_20110901★" xfId="2095"/>
    <cellStyle name="스타일 2" xfId="63070"/>
    <cellStyle name="스타일 3" xfId="63071"/>
    <cellStyle name="스타일 4" xfId="63072"/>
    <cellStyle name="연결된 셀 10" xfId="2096"/>
    <cellStyle name="연결된 셀 10 10" xfId="32727"/>
    <cellStyle name="연결된 셀 10 11" xfId="63747"/>
    <cellStyle name="연결된 셀 10 2" xfId="32728"/>
    <cellStyle name="연결된 셀 10 2 2" xfId="32729"/>
    <cellStyle name="연결된 셀 10 2 2 2" xfId="32730"/>
    <cellStyle name="연결된 셀 10 2 3" xfId="32731"/>
    <cellStyle name="연결된 셀 10 3" xfId="32732"/>
    <cellStyle name="연결된 셀 10 4" xfId="32733"/>
    <cellStyle name="연결된 셀 10 5" xfId="32734"/>
    <cellStyle name="연결된 셀 10 6" xfId="32735"/>
    <cellStyle name="연결된 셀 10 7" xfId="32736"/>
    <cellStyle name="연결된 셀 10 8" xfId="32737"/>
    <cellStyle name="연결된 셀 10 9" xfId="32738"/>
    <cellStyle name="연결된 셀 11" xfId="2097"/>
    <cellStyle name="연결된 셀 11 10" xfId="32739"/>
    <cellStyle name="연결된 셀 11 11" xfId="63748"/>
    <cellStyle name="연결된 셀 11 2" xfId="32740"/>
    <cellStyle name="연결된 셀 11 2 2" xfId="32741"/>
    <cellStyle name="연결된 셀 11 2 2 2" xfId="32742"/>
    <cellStyle name="연결된 셀 11 2 3" xfId="32743"/>
    <cellStyle name="연결된 셀 11 3" xfId="32744"/>
    <cellStyle name="연결된 셀 11 4" xfId="32745"/>
    <cellStyle name="연결된 셀 11 5" xfId="32746"/>
    <cellStyle name="연결된 셀 11 6" xfId="32747"/>
    <cellStyle name="연결된 셀 11 7" xfId="32748"/>
    <cellStyle name="연결된 셀 11 8" xfId="32749"/>
    <cellStyle name="연결된 셀 11 9" xfId="32750"/>
    <cellStyle name="연결된 셀 12" xfId="2098"/>
    <cellStyle name="연결된 셀 12 2" xfId="32751"/>
    <cellStyle name="연결된 셀 12 2 2" xfId="63749"/>
    <cellStyle name="연결된 셀 12 3" xfId="63750"/>
    <cellStyle name="연결된 셀 13" xfId="2099"/>
    <cellStyle name="연결된 셀 13 2" xfId="32752"/>
    <cellStyle name="연결된 셀 13 2 2" xfId="32753"/>
    <cellStyle name="연결된 셀 13 3" xfId="32754"/>
    <cellStyle name="연결된 셀 13 4" xfId="32755"/>
    <cellStyle name="연결된 셀 13 5" xfId="32756"/>
    <cellStyle name="연결된 셀 13 6" xfId="32757"/>
    <cellStyle name="연결된 셀 13 7" xfId="63751"/>
    <cellStyle name="연결된 셀 14" xfId="2100"/>
    <cellStyle name="연결된 셀 14 2" xfId="32758"/>
    <cellStyle name="연결된 셀 14 2 2" xfId="32759"/>
    <cellStyle name="연결된 셀 14 3" xfId="32760"/>
    <cellStyle name="연결된 셀 14 4" xfId="63752"/>
    <cellStyle name="연결된 셀 15" xfId="2101"/>
    <cellStyle name="연결된 셀 15 2" xfId="32761"/>
    <cellStyle name="연결된 셀 15 2 2" xfId="32762"/>
    <cellStyle name="연결된 셀 15 3" xfId="32763"/>
    <cellStyle name="연결된 셀 15 4" xfId="63753"/>
    <cellStyle name="연결된 셀 16" xfId="2102"/>
    <cellStyle name="연결된 셀 16 2" xfId="32764"/>
    <cellStyle name="연결된 셀 16 2 2" xfId="32765"/>
    <cellStyle name="연결된 셀 16 3" xfId="32766"/>
    <cellStyle name="연결된 셀 16 4" xfId="63754"/>
    <cellStyle name="연결된 셀 17" xfId="2103"/>
    <cellStyle name="연결된 셀 17 2" xfId="32767"/>
    <cellStyle name="연결된 셀 17 2 2" xfId="32768"/>
    <cellStyle name="연결된 셀 17 3" xfId="32769"/>
    <cellStyle name="연결된 셀 17 4" xfId="63755"/>
    <cellStyle name="연결된 셀 18" xfId="2104"/>
    <cellStyle name="연결된 셀 18 2" xfId="32770"/>
    <cellStyle name="연결된 셀 18 2 2" xfId="32771"/>
    <cellStyle name="연결된 셀 18 3" xfId="32772"/>
    <cellStyle name="연결된 셀 18 4" xfId="63756"/>
    <cellStyle name="연결된 셀 19" xfId="2105"/>
    <cellStyle name="연결된 셀 19 2" xfId="32773"/>
    <cellStyle name="연결된 셀 19 2 2" xfId="32774"/>
    <cellStyle name="연결된 셀 19 3" xfId="32775"/>
    <cellStyle name="연결된 셀 19 4" xfId="63757"/>
    <cellStyle name="연결된 셀 2" xfId="2106"/>
    <cellStyle name="연결된 셀 2 10" xfId="2107"/>
    <cellStyle name="연결된 셀 2 11" xfId="2108"/>
    <cellStyle name="연결된 셀 2 12" xfId="2109"/>
    <cellStyle name="연결된 셀 2 13" xfId="2110"/>
    <cellStyle name="연결된 셀 2 14" xfId="2111"/>
    <cellStyle name="연결된 셀 2 15" xfId="2112"/>
    <cellStyle name="연결된 셀 2 16" xfId="2113"/>
    <cellStyle name="연결된 셀 2 17" xfId="2114"/>
    <cellStyle name="연결된 셀 2 18" xfId="2115"/>
    <cellStyle name="연결된 셀 2 19" xfId="32776"/>
    <cellStyle name="연결된 셀 2 19 2" xfId="32777"/>
    <cellStyle name="연결된 셀 2 19 2 2" xfId="32778"/>
    <cellStyle name="연결된 셀 2 2" xfId="2116"/>
    <cellStyle name="연결된 셀 2 2 2" xfId="2117"/>
    <cellStyle name="연결된 셀 2 2 2 2" xfId="2118"/>
    <cellStyle name="연결된 셀 2 2 2 2 2" xfId="2119"/>
    <cellStyle name="연결된 셀 2 2 2 2 2 2" xfId="2120"/>
    <cellStyle name="연결된 셀 2 2 2 2 2 2 2" xfId="32779"/>
    <cellStyle name="연결된 셀 2 2 2 2 2 3" xfId="2121"/>
    <cellStyle name="연결된 셀 2 2 2 2 2 4" xfId="2122"/>
    <cellStyle name="연결된 셀 2 2 2 2 2 5" xfId="2123"/>
    <cellStyle name="연결된 셀 2 2 2 2 2 6" xfId="2124"/>
    <cellStyle name="연결된 셀 2 2 2 2 3" xfId="2125"/>
    <cellStyle name="연결된 셀 2 2 2 2 4" xfId="2126"/>
    <cellStyle name="연결된 셀 2 2 2 2 5" xfId="2127"/>
    <cellStyle name="연결된 셀 2 2 2 2 6" xfId="2128"/>
    <cellStyle name="연결된 셀 2 2 2 3" xfId="2129"/>
    <cellStyle name="연결된 셀 2 2 2 4" xfId="2130"/>
    <cellStyle name="연결된 셀 2 2 2 5" xfId="2131"/>
    <cellStyle name="연결된 셀 2 2 2 6" xfId="2132"/>
    <cellStyle name="연결된 셀 2 2 3" xfId="2133"/>
    <cellStyle name="연결된 셀 2 2 4" xfId="2134"/>
    <cellStyle name="연결된 셀 2 2 5" xfId="2135"/>
    <cellStyle name="연결된 셀 2 2 6" xfId="2136"/>
    <cellStyle name="연결된 셀 2 2 7" xfId="2137"/>
    <cellStyle name="연결된 셀 2 20" xfId="32780"/>
    <cellStyle name="연결된 셀 2 21" xfId="32781"/>
    <cellStyle name="연결된 셀 2 22" xfId="32782"/>
    <cellStyle name="연결된 셀 2 23" xfId="32783"/>
    <cellStyle name="연결된 셀 2 24" xfId="32784"/>
    <cellStyle name="연결된 셀 2 25" xfId="32785"/>
    <cellStyle name="연결된 셀 2 26" xfId="32786"/>
    <cellStyle name="연결된 셀 2 27" xfId="32787"/>
    <cellStyle name="연결된 셀 2 28" xfId="32788"/>
    <cellStyle name="연결된 셀 2 29" xfId="32789"/>
    <cellStyle name="연결된 셀 2 3" xfId="2138"/>
    <cellStyle name="연결된 셀 2 3 2" xfId="2139"/>
    <cellStyle name="연결된 셀 2 3 2 2" xfId="32790"/>
    <cellStyle name="연결된 셀 2 3 3" xfId="32791"/>
    <cellStyle name="연결된 셀 2 3 4" xfId="32792"/>
    <cellStyle name="연결된 셀 2 3 5" xfId="63758"/>
    <cellStyle name="연결된 셀 2 30" xfId="32793"/>
    <cellStyle name="연결된 셀 2 31" xfId="32794"/>
    <cellStyle name="연결된 셀 2 32" xfId="32795"/>
    <cellStyle name="연결된 셀 2 33" xfId="32796"/>
    <cellStyle name="연결된 셀 2 34" xfId="32797"/>
    <cellStyle name="연결된 셀 2 35" xfId="32798"/>
    <cellStyle name="연결된 셀 2 36" xfId="63118"/>
    <cellStyle name="연결된 셀 2 4" xfId="2140"/>
    <cellStyle name="연결된 셀 2 5" xfId="2141"/>
    <cellStyle name="연결된 셀 2 6" xfId="2142"/>
    <cellStyle name="연결된 셀 2 7" xfId="2143"/>
    <cellStyle name="연결된 셀 2 8" xfId="2144"/>
    <cellStyle name="연결된 셀 2 9" xfId="2145"/>
    <cellStyle name="연결된 셀 20" xfId="2146"/>
    <cellStyle name="연결된 셀 21" xfId="2147"/>
    <cellStyle name="연결된 셀 22" xfId="2148"/>
    <cellStyle name="연결된 셀 23" xfId="2149"/>
    <cellStyle name="연결된 셀 24" xfId="32799"/>
    <cellStyle name="연결된 셀 25" xfId="32800"/>
    <cellStyle name="연결된 셀 26" xfId="32801"/>
    <cellStyle name="연결된 셀 27" xfId="32802"/>
    <cellStyle name="연결된 셀 28" xfId="32803"/>
    <cellStyle name="연결된 셀 29" xfId="32804"/>
    <cellStyle name="연결된 셀 3" xfId="2150"/>
    <cellStyle name="연결된 셀 3 10" xfId="32805"/>
    <cellStyle name="연결된 셀 3 11" xfId="32806"/>
    <cellStyle name="연결된 셀 3 12" xfId="32807"/>
    <cellStyle name="연결된 셀 3 13" xfId="32808"/>
    <cellStyle name="연결된 셀 3 14" xfId="32809"/>
    <cellStyle name="연결된 셀 3 15" xfId="32810"/>
    <cellStyle name="연결된 셀 3 16" xfId="32811"/>
    <cellStyle name="연결된 셀 3 17" xfId="63759"/>
    <cellStyle name="연결된 셀 3 2" xfId="2151"/>
    <cellStyle name="연결된 셀 3 2 2" xfId="32812"/>
    <cellStyle name="연결된 셀 3 3" xfId="32813"/>
    <cellStyle name="연결된 셀 3 4" xfId="32814"/>
    <cellStyle name="연결된 셀 3 5" xfId="32815"/>
    <cellStyle name="연결된 셀 3 6" xfId="32816"/>
    <cellStyle name="연결된 셀 3 7" xfId="32817"/>
    <cellStyle name="연결된 셀 3 8" xfId="32818"/>
    <cellStyle name="연결된 셀 3 9" xfId="32819"/>
    <cellStyle name="연결된 셀 30" xfId="32820"/>
    <cellStyle name="연결된 셀 31" xfId="32821"/>
    <cellStyle name="연결된 셀 4" xfId="2152"/>
    <cellStyle name="연결된 셀 4 2" xfId="32822"/>
    <cellStyle name="연결된 셀 5" xfId="2153"/>
    <cellStyle name="연결된 셀 5 2" xfId="32823"/>
    <cellStyle name="연결된 셀 6" xfId="2154"/>
    <cellStyle name="연결된 셀 6 2" xfId="32824"/>
    <cellStyle name="연결된 셀 7" xfId="2155"/>
    <cellStyle name="연결된 셀 7 2" xfId="32825"/>
    <cellStyle name="연결된 셀 8" xfId="2156"/>
    <cellStyle name="연결된 셀 8 2" xfId="32826"/>
    <cellStyle name="연결된 셀 9" xfId="2157"/>
    <cellStyle name="연결된 셀 9 2" xfId="32827"/>
    <cellStyle name="요약 10" xfId="2158"/>
    <cellStyle name="요약 10 10" xfId="32828"/>
    <cellStyle name="요약 10 11" xfId="63760"/>
    <cellStyle name="요약 10 2" xfId="32829"/>
    <cellStyle name="요약 10 2 2" xfId="32830"/>
    <cellStyle name="요약 10 2 2 2" xfId="32831"/>
    <cellStyle name="요약 10 2 3" xfId="32832"/>
    <cellStyle name="요약 10 3" xfId="32833"/>
    <cellStyle name="요약 10 4" xfId="32834"/>
    <cellStyle name="요약 10 5" xfId="32835"/>
    <cellStyle name="요약 10 6" xfId="32836"/>
    <cellStyle name="요약 10 7" xfId="32837"/>
    <cellStyle name="요약 10 8" xfId="32838"/>
    <cellStyle name="요약 10 9" xfId="32839"/>
    <cellStyle name="요약 11" xfId="2159"/>
    <cellStyle name="요약 11 10" xfId="32840"/>
    <cellStyle name="요약 11 11" xfId="63761"/>
    <cellStyle name="요약 11 2" xfId="32841"/>
    <cellStyle name="요약 11 2 2" xfId="32842"/>
    <cellStyle name="요약 11 2 2 2" xfId="32843"/>
    <cellStyle name="요약 11 2 3" xfId="32844"/>
    <cellStyle name="요약 11 3" xfId="32845"/>
    <cellStyle name="요약 11 4" xfId="32846"/>
    <cellStyle name="요약 11 5" xfId="32847"/>
    <cellStyle name="요약 11 6" xfId="32848"/>
    <cellStyle name="요약 11 7" xfId="32849"/>
    <cellStyle name="요약 11 8" xfId="32850"/>
    <cellStyle name="요약 11 9" xfId="32851"/>
    <cellStyle name="요약 12" xfId="2160"/>
    <cellStyle name="요약 12 2" xfId="32852"/>
    <cellStyle name="요약 12 2 2" xfId="63762"/>
    <cellStyle name="요약 12 3" xfId="63763"/>
    <cellStyle name="요약 13" xfId="2161"/>
    <cellStyle name="요약 13 2" xfId="32853"/>
    <cellStyle name="요약 13 2 10" xfId="32854"/>
    <cellStyle name="요약 13 2 11" xfId="32855"/>
    <cellStyle name="요약 13 2 12" xfId="32856"/>
    <cellStyle name="요약 13 2 13" xfId="32857"/>
    <cellStyle name="요약 13 2 14" xfId="32858"/>
    <cellStyle name="요약 13 2 15" xfId="32859"/>
    <cellStyle name="요약 13 2 16" xfId="32860"/>
    <cellStyle name="요약 13 2 17" xfId="32861"/>
    <cellStyle name="요약 13 2 18" xfId="32862"/>
    <cellStyle name="요약 13 2 19" xfId="32863"/>
    <cellStyle name="요약 13 2 2" xfId="32864"/>
    <cellStyle name="요약 13 2 20" xfId="32865"/>
    <cellStyle name="요약 13 2 21" xfId="32866"/>
    <cellStyle name="요약 13 2 22" xfId="32867"/>
    <cellStyle name="요약 13 2 23" xfId="32868"/>
    <cellStyle name="요약 13 2 24" xfId="32869"/>
    <cellStyle name="요약 13 2 25" xfId="32870"/>
    <cellStyle name="요약 13 2 26" xfId="32871"/>
    <cellStyle name="요약 13 2 27" xfId="32872"/>
    <cellStyle name="요약 13 2 28" xfId="32873"/>
    <cellStyle name="요약 13 2 29" xfId="32874"/>
    <cellStyle name="요약 13 2 3" xfId="32875"/>
    <cellStyle name="요약 13 2 30" xfId="32876"/>
    <cellStyle name="요약 13 2 31" xfId="32877"/>
    <cellStyle name="요약 13 2 32" xfId="32878"/>
    <cellStyle name="요약 13 2 33" xfId="32879"/>
    <cellStyle name="요약 13 2 34" xfId="32880"/>
    <cellStyle name="요약 13 2 35" xfId="32881"/>
    <cellStyle name="요약 13 2 36" xfId="32882"/>
    <cellStyle name="요약 13 2 37" xfId="32883"/>
    <cellStyle name="요약 13 2 38" xfId="32884"/>
    <cellStyle name="요약 13 2 39" xfId="32885"/>
    <cellStyle name="요약 13 2 4" xfId="32886"/>
    <cellStyle name="요약 13 2 40" xfId="32887"/>
    <cellStyle name="요약 13 2 41" xfId="32888"/>
    <cellStyle name="요약 13 2 42" xfId="32889"/>
    <cellStyle name="요약 13 2 43" xfId="32890"/>
    <cellStyle name="요약 13 2 44" xfId="32891"/>
    <cellStyle name="요약 13 2 45" xfId="32892"/>
    <cellStyle name="요약 13 2 46" xfId="32893"/>
    <cellStyle name="요약 13 2 47" xfId="32894"/>
    <cellStyle name="요약 13 2 48" xfId="32895"/>
    <cellStyle name="요약 13 2 49" xfId="32896"/>
    <cellStyle name="요약 13 2 5" xfId="32897"/>
    <cellStyle name="요약 13 2 50" xfId="32898"/>
    <cellStyle name="요약 13 2 51" xfId="32899"/>
    <cellStyle name="요약 13 2 52" xfId="32900"/>
    <cellStyle name="요약 13 2 53" xfId="32901"/>
    <cellStyle name="요약 13 2 54" xfId="32902"/>
    <cellStyle name="요약 13 2 55" xfId="32903"/>
    <cellStyle name="요약 13 2 56" xfId="32904"/>
    <cellStyle name="요약 13 2 6" xfId="32905"/>
    <cellStyle name="요약 13 2 7" xfId="32906"/>
    <cellStyle name="요약 13 2 8" xfId="32907"/>
    <cellStyle name="요약 13 2 9" xfId="32908"/>
    <cellStyle name="요약 13 3" xfId="32909"/>
    <cellStyle name="요약 13 3 10" xfId="32910"/>
    <cellStyle name="요약 13 3 11" xfId="32911"/>
    <cellStyle name="요약 13 3 12" xfId="32912"/>
    <cellStyle name="요약 13 3 13" xfId="32913"/>
    <cellStyle name="요약 13 3 14" xfId="32914"/>
    <cellStyle name="요약 13 3 15" xfId="32915"/>
    <cellStyle name="요약 13 3 16" xfId="32916"/>
    <cellStyle name="요약 13 3 17" xfId="32917"/>
    <cellStyle name="요약 13 3 18" xfId="32918"/>
    <cellStyle name="요약 13 3 19" xfId="32919"/>
    <cellStyle name="요약 13 3 2" xfId="32920"/>
    <cellStyle name="요약 13 3 20" xfId="32921"/>
    <cellStyle name="요약 13 3 21" xfId="32922"/>
    <cellStyle name="요약 13 3 22" xfId="32923"/>
    <cellStyle name="요약 13 3 23" xfId="32924"/>
    <cellStyle name="요약 13 3 24" xfId="32925"/>
    <cellStyle name="요약 13 3 25" xfId="32926"/>
    <cellStyle name="요약 13 3 26" xfId="32927"/>
    <cellStyle name="요약 13 3 27" xfId="32928"/>
    <cellStyle name="요약 13 3 28" xfId="32929"/>
    <cellStyle name="요약 13 3 29" xfId="32930"/>
    <cellStyle name="요약 13 3 3" xfId="32931"/>
    <cellStyle name="요약 13 3 30" xfId="32932"/>
    <cellStyle name="요약 13 3 31" xfId="32933"/>
    <cellStyle name="요약 13 3 32" xfId="32934"/>
    <cellStyle name="요약 13 3 33" xfId="32935"/>
    <cellStyle name="요약 13 3 34" xfId="32936"/>
    <cellStyle name="요약 13 3 35" xfId="32937"/>
    <cellStyle name="요약 13 3 36" xfId="32938"/>
    <cellStyle name="요약 13 3 37" xfId="32939"/>
    <cellStyle name="요약 13 3 38" xfId="32940"/>
    <cellStyle name="요약 13 3 39" xfId="32941"/>
    <cellStyle name="요약 13 3 4" xfId="32942"/>
    <cellStyle name="요약 13 3 40" xfId="32943"/>
    <cellStyle name="요약 13 3 41" xfId="32944"/>
    <cellStyle name="요약 13 3 42" xfId="32945"/>
    <cellStyle name="요약 13 3 43" xfId="32946"/>
    <cellStyle name="요약 13 3 44" xfId="32947"/>
    <cellStyle name="요약 13 3 45" xfId="32948"/>
    <cellStyle name="요약 13 3 46" xfId="32949"/>
    <cellStyle name="요약 13 3 47" xfId="32950"/>
    <cellStyle name="요약 13 3 48" xfId="32951"/>
    <cellStyle name="요약 13 3 49" xfId="32952"/>
    <cellStyle name="요약 13 3 5" xfId="32953"/>
    <cellStyle name="요약 13 3 50" xfId="32954"/>
    <cellStyle name="요약 13 3 51" xfId="32955"/>
    <cellStyle name="요약 13 3 52" xfId="32956"/>
    <cellStyle name="요약 13 3 53" xfId="32957"/>
    <cellStyle name="요약 13 3 54" xfId="32958"/>
    <cellStyle name="요약 13 3 55" xfId="32959"/>
    <cellStyle name="요약 13 3 56" xfId="32960"/>
    <cellStyle name="요약 13 3 6" xfId="32961"/>
    <cellStyle name="요약 13 3 7" xfId="32962"/>
    <cellStyle name="요약 13 3 8" xfId="32963"/>
    <cellStyle name="요약 13 3 9" xfId="32964"/>
    <cellStyle name="요약 13 4" xfId="32965"/>
    <cellStyle name="요약 13 4 10" xfId="32966"/>
    <cellStyle name="요약 13 4 11" xfId="32967"/>
    <cellStyle name="요약 13 4 12" xfId="32968"/>
    <cellStyle name="요약 13 4 13" xfId="32969"/>
    <cellStyle name="요약 13 4 14" xfId="32970"/>
    <cellStyle name="요약 13 4 15" xfId="32971"/>
    <cellStyle name="요약 13 4 16" xfId="32972"/>
    <cellStyle name="요약 13 4 17" xfId="32973"/>
    <cellStyle name="요약 13 4 18" xfId="32974"/>
    <cellStyle name="요약 13 4 19" xfId="32975"/>
    <cellStyle name="요약 13 4 2" xfId="32976"/>
    <cellStyle name="요약 13 4 20" xfId="32977"/>
    <cellStyle name="요약 13 4 21" xfId="32978"/>
    <cellStyle name="요약 13 4 22" xfId="32979"/>
    <cellStyle name="요약 13 4 23" xfId="32980"/>
    <cellStyle name="요약 13 4 24" xfId="32981"/>
    <cellStyle name="요약 13 4 25" xfId="32982"/>
    <cellStyle name="요약 13 4 26" xfId="32983"/>
    <cellStyle name="요약 13 4 27" xfId="32984"/>
    <cellStyle name="요약 13 4 28" xfId="32985"/>
    <cellStyle name="요약 13 4 29" xfId="32986"/>
    <cellStyle name="요약 13 4 3" xfId="32987"/>
    <cellStyle name="요약 13 4 30" xfId="32988"/>
    <cellStyle name="요약 13 4 31" xfId="32989"/>
    <cellStyle name="요약 13 4 32" xfId="32990"/>
    <cellStyle name="요약 13 4 33" xfId="32991"/>
    <cellStyle name="요약 13 4 34" xfId="32992"/>
    <cellStyle name="요약 13 4 35" xfId="32993"/>
    <cellStyle name="요약 13 4 36" xfId="32994"/>
    <cellStyle name="요약 13 4 37" xfId="32995"/>
    <cellStyle name="요약 13 4 38" xfId="32996"/>
    <cellStyle name="요약 13 4 39" xfId="32997"/>
    <cellStyle name="요약 13 4 4" xfId="32998"/>
    <cellStyle name="요약 13 4 40" xfId="32999"/>
    <cellStyle name="요약 13 4 41" xfId="33000"/>
    <cellStyle name="요약 13 4 42" xfId="33001"/>
    <cellStyle name="요약 13 4 43" xfId="33002"/>
    <cellStyle name="요약 13 4 44" xfId="33003"/>
    <cellStyle name="요약 13 4 45" xfId="33004"/>
    <cellStyle name="요약 13 4 46" xfId="33005"/>
    <cellStyle name="요약 13 4 47" xfId="33006"/>
    <cellStyle name="요약 13 4 48" xfId="33007"/>
    <cellStyle name="요약 13 4 49" xfId="33008"/>
    <cellStyle name="요약 13 4 5" xfId="33009"/>
    <cellStyle name="요약 13 4 50" xfId="33010"/>
    <cellStyle name="요약 13 4 51" xfId="33011"/>
    <cellStyle name="요약 13 4 52" xfId="33012"/>
    <cellStyle name="요약 13 4 53" xfId="33013"/>
    <cellStyle name="요약 13 4 54" xfId="33014"/>
    <cellStyle name="요약 13 4 55" xfId="33015"/>
    <cellStyle name="요약 13 4 56" xfId="33016"/>
    <cellStyle name="요약 13 4 6" xfId="33017"/>
    <cellStyle name="요약 13 4 7" xfId="33018"/>
    <cellStyle name="요약 13 4 8" xfId="33019"/>
    <cellStyle name="요약 13 4 9" xfId="33020"/>
    <cellStyle name="요약 13 5" xfId="33021"/>
    <cellStyle name="요약 13 6" xfId="33022"/>
    <cellStyle name="요약 13 7" xfId="63764"/>
    <cellStyle name="요약 14" xfId="2162"/>
    <cellStyle name="요약 14 2" xfId="33023"/>
    <cellStyle name="요약 14 2 2" xfId="33024"/>
    <cellStyle name="요약 14 3" xfId="33025"/>
    <cellStyle name="요약 14 4" xfId="63765"/>
    <cellStyle name="요약 15" xfId="2163"/>
    <cellStyle name="요약 15 2" xfId="33026"/>
    <cellStyle name="요약 15 2 2" xfId="33027"/>
    <cellStyle name="요약 15 3" xfId="33028"/>
    <cellStyle name="요약 15 4" xfId="63766"/>
    <cellStyle name="요약 16" xfId="2164"/>
    <cellStyle name="요약 16 2" xfId="33029"/>
    <cellStyle name="요약 16 2 2" xfId="33030"/>
    <cellStyle name="요약 16 3" xfId="33031"/>
    <cellStyle name="요약 16 4" xfId="63767"/>
    <cellStyle name="요약 17" xfId="2165"/>
    <cellStyle name="요약 17 2" xfId="33032"/>
    <cellStyle name="요약 17 2 2" xfId="33033"/>
    <cellStyle name="요약 17 3" xfId="33034"/>
    <cellStyle name="요약 17 4" xfId="63768"/>
    <cellStyle name="요약 18" xfId="2166"/>
    <cellStyle name="요약 18 2" xfId="33035"/>
    <cellStyle name="요약 18 2 2" xfId="33036"/>
    <cellStyle name="요약 18 3" xfId="33037"/>
    <cellStyle name="요약 18 4" xfId="63769"/>
    <cellStyle name="요약 19" xfId="2167"/>
    <cellStyle name="요약 19 2" xfId="33038"/>
    <cellStyle name="요약 19 2 2" xfId="33039"/>
    <cellStyle name="요약 19 3" xfId="33040"/>
    <cellStyle name="요약 19 4" xfId="63770"/>
    <cellStyle name="요약 2" xfId="2168"/>
    <cellStyle name="요약 2 10" xfId="2169"/>
    <cellStyle name="요약 2 10 10" xfId="33041"/>
    <cellStyle name="요약 2 10 11" xfId="33042"/>
    <cellStyle name="요약 2 10 12" xfId="33043"/>
    <cellStyle name="요약 2 10 13" xfId="33044"/>
    <cellStyle name="요약 2 10 14" xfId="33045"/>
    <cellStyle name="요약 2 10 15" xfId="33046"/>
    <cellStyle name="요약 2 10 16" xfId="33047"/>
    <cellStyle name="요약 2 10 17" xfId="33048"/>
    <cellStyle name="요약 2 10 18" xfId="33049"/>
    <cellStyle name="요약 2 10 19" xfId="33050"/>
    <cellStyle name="요약 2 10 2" xfId="33051"/>
    <cellStyle name="요약 2 10 20" xfId="33052"/>
    <cellStyle name="요약 2 10 21" xfId="33053"/>
    <cellStyle name="요약 2 10 22" xfId="33054"/>
    <cellStyle name="요약 2 10 23" xfId="33055"/>
    <cellStyle name="요약 2 10 24" xfId="33056"/>
    <cellStyle name="요약 2 10 25" xfId="33057"/>
    <cellStyle name="요약 2 10 26" xfId="33058"/>
    <cellStyle name="요약 2 10 27" xfId="33059"/>
    <cellStyle name="요약 2 10 28" xfId="33060"/>
    <cellStyle name="요약 2 10 29" xfId="33061"/>
    <cellStyle name="요약 2 10 3" xfId="33062"/>
    <cellStyle name="요약 2 10 30" xfId="33063"/>
    <cellStyle name="요약 2 10 31" xfId="33064"/>
    <cellStyle name="요약 2 10 32" xfId="33065"/>
    <cellStyle name="요약 2 10 33" xfId="33066"/>
    <cellStyle name="요약 2 10 34" xfId="33067"/>
    <cellStyle name="요약 2 10 35" xfId="33068"/>
    <cellStyle name="요약 2 10 36" xfId="33069"/>
    <cellStyle name="요약 2 10 37" xfId="33070"/>
    <cellStyle name="요약 2 10 38" xfId="33071"/>
    <cellStyle name="요약 2 10 39" xfId="33072"/>
    <cellStyle name="요약 2 10 4" xfId="33073"/>
    <cellStyle name="요약 2 10 40" xfId="33074"/>
    <cellStyle name="요약 2 10 41" xfId="33075"/>
    <cellStyle name="요약 2 10 42" xfId="33076"/>
    <cellStyle name="요약 2 10 43" xfId="33077"/>
    <cellStyle name="요약 2 10 44" xfId="33078"/>
    <cellStyle name="요약 2 10 45" xfId="33079"/>
    <cellStyle name="요약 2 10 46" xfId="33080"/>
    <cellStyle name="요약 2 10 47" xfId="33081"/>
    <cellStyle name="요약 2 10 48" xfId="33082"/>
    <cellStyle name="요약 2 10 49" xfId="33083"/>
    <cellStyle name="요약 2 10 5" xfId="33084"/>
    <cellStyle name="요약 2 10 50" xfId="33085"/>
    <cellStyle name="요약 2 10 51" xfId="33086"/>
    <cellStyle name="요약 2 10 52" xfId="33087"/>
    <cellStyle name="요약 2 10 53" xfId="33088"/>
    <cellStyle name="요약 2 10 54" xfId="33089"/>
    <cellStyle name="요약 2 10 55" xfId="33090"/>
    <cellStyle name="요약 2 10 56" xfId="33091"/>
    <cellStyle name="요약 2 10 57" xfId="63771"/>
    <cellStyle name="요약 2 10 6" xfId="33092"/>
    <cellStyle name="요약 2 10 7" xfId="33093"/>
    <cellStyle name="요약 2 10 8" xfId="33094"/>
    <cellStyle name="요약 2 10 9" xfId="33095"/>
    <cellStyle name="요약 2 11" xfId="2170"/>
    <cellStyle name="요약 2 11 10" xfId="33096"/>
    <cellStyle name="요약 2 11 11" xfId="33097"/>
    <cellStyle name="요약 2 11 12" xfId="33098"/>
    <cellStyle name="요약 2 11 13" xfId="33099"/>
    <cellStyle name="요약 2 11 14" xfId="33100"/>
    <cellStyle name="요약 2 11 15" xfId="33101"/>
    <cellStyle name="요약 2 11 16" xfId="33102"/>
    <cellStyle name="요약 2 11 17" xfId="33103"/>
    <cellStyle name="요약 2 11 18" xfId="33104"/>
    <cellStyle name="요약 2 11 19" xfId="33105"/>
    <cellStyle name="요약 2 11 2" xfId="33106"/>
    <cellStyle name="요약 2 11 20" xfId="33107"/>
    <cellStyle name="요약 2 11 21" xfId="33108"/>
    <cellStyle name="요약 2 11 22" xfId="33109"/>
    <cellStyle name="요약 2 11 23" xfId="33110"/>
    <cellStyle name="요약 2 11 24" xfId="33111"/>
    <cellStyle name="요약 2 11 25" xfId="33112"/>
    <cellStyle name="요약 2 11 26" xfId="33113"/>
    <cellStyle name="요약 2 11 27" xfId="33114"/>
    <cellStyle name="요약 2 11 28" xfId="33115"/>
    <cellStyle name="요약 2 11 29" xfId="33116"/>
    <cellStyle name="요약 2 11 3" xfId="33117"/>
    <cellStyle name="요약 2 11 30" xfId="33118"/>
    <cellStyle name="요약 2 11 31" xfId="33119"/>
    <cellStyle name="요약 2 11 32" xfId="33120"/>
    <cellStyle name="요약 2 11 33" xfId="33121"/>
    <cellStyle name="요약 2 11 34" xfId="33122"/>
    <cellStyle name="요약 2 11 35" xfId="33123"/>
    <cellStyle name="요약 2 11 36" xfId="33124"/>
    <cellStyle name="요약 2 11 37" xfId="33125"/>
    <cellStyle name="요약 2 11 38" xfId="33126"/>
    <cellStyle name="요약 2 11 39" xfId="33127"/>
    <cellStyle name="요약 2 11 4" xfId="33128"/>
    <cellStyle name="요약 2 11 40" xfId="33129"/>
    <cellStyle name="요약 2 11 41" xfId="33130"/>
    <cellStyle name="요약 2 11 42" xfId="33131"/>
    <cellStyle name="요약 2 11 43" xfId="33132"/>
    <cellStyle name="요약 2 11 44" xfId="33133"/>
    <cellStyle name="요약 2 11 45" xfId="33134"/>
    <cellStyle name="요약 2 11 46" xfId="33135"/>
    <cellStyle name="요약 2 11 47" xfId="33136"/>
    <cellStyle name="요약 2 11 48" xfId="33137"/>
    <cellStyle name="요약 2 11 49" xfId="33138"/>
    <cellStyle name="요약 2 11 5" xfId="33139"/>
    <cellStyle name="요약 2 11 50" xfId="33140"/>
    <cellStyle name="요약 2 11 51" xfId="33141"/>
    <cellStyle name="요약 2 11 52" xfId="33142"/>
    <cellStyle name="요약 2 11 53" xfId="33143"/>
    <cellStyle name="요약 2 11 54" xfId="33144"/>
    <cellStyle name="요약 2 11 55" xfId="33145"/>
    <cellStyle name="요약 2 11 56" xfId="33146"/>
    <cellStyle name="요약 2 11 57" xfId="63772"/>
    <cellStyle name="요약 2 11 6" xfId="33147"/>
    <cellStyle name="요약 2 11 7" xfId="33148"/>
    <cellStyle name="요약 2 11 8" xfId="33149"/>
    <cellStyle name="요약 2 11 9" xfId="33150"/>
    <cellStyle name="요약 2 12" xfId="2171"/>
    <cellStyle name="요약 2 12 10" xfId="33151"/>
    <cellStyle name="요약 2 12 11" xfId="33152"/>
    <cellStyle name="요약 2 12 12" xfId="33153"/>
    <cellStyle name="요약 2 12 13" xfId="33154"/>
    <cellStyle name="요약 2 12 14" xfId="33155"/>
    <cellStyle name="요약 2 12 15" xfId="33156"/>
    <cellStyle name="요약 2 12 16" xfId="33157"/>
    <cellStyle name="요약 2 12 17" xfId="33158"/>
    <cellStyle name="요약 2 12 18" xfId="33159"/>
    <cellStyle name="요약 2 12 19" xfId="33160"/>
    <cellStyle name="요약 2 12 2" xfId="33161"/>
    <cellStyle name="요약 2 12 20" xfId="33162"/>
    <cellStyle name="요약 2 12 21" xfId="33163"/>
    <cellStyle name="요약 2 12 22" xfId="33164"/>
    <cellStyle name="요약 2 12 23" xfId="33165"/>
    <cellStyle name="요약 2 12 24" xfId="33166"/>
    <cellStyle name="요약 2 12 25" xfId="33167"/>
    <cellStyle name="요약 2 12 26" xfId="33168"/>
    <cellStyle name="요약 2 12 27" xfId="33169"/>
    <cellStyle name="요약 2 12 28" xfId="33170"/>
    <cellStyle name="요약 2 12 29" xfId="33171"/>
    <cellStyle name="요약 2 12 3" xfId="33172"/>
    <cellStyle name="요약 2 12 30" xfId="33173"/>
    <cellStyle name="요약 2 12 31" xfId="33174"/>
    <cellStyle name="요약 2 12 32" xfId="33175"/>
    <cellStyle name="요약 2 12 33" xfId="33176"/>
    <cellStyle name="요약 2 12 34" xfId="33177"/>
    <cellStyle name="요약 2 12 35" xfId="33178"/>
    <cellStyle name="요약 2 12 36" xfId="33179"/>
    <cellStyle name="요약 2 12 37" xfId="33180"/>
    <cellStyle name="요약 2 12 38" xfId="33181"/>
    <cellStyle name="요약 2 12 39" xfId="33182"/>
    <cellStyle name="요약 2 12 4" xfId="33183"/>
    <cellStyle name="요약 2 12 40" xfId="33184"/>
    <cellStyle name="요약 2 12 41" xfId="33185"/>
    <cellStyle name="요약 2 12 42" xfId="33186"/>
    <cellStyle name="요약 2 12 43" xfId="33187"/>
    <cellStyle name="요약 2 12 44" xfId="33188"/>
    <cellStyle name="요약 2 12 45" xfId="33189"/>
    <cellStyle name="요약 2 12 46" xfId="33190"/>
    <cellStyle name="요약 2 12 47" xfId="33191"/>
    <cellStyle name="요약 2 12 48" xfId="33192"/>
    <cellStyle name="요약 2 12 49" xfId="33193"/>
    <cellStyle name="요약 2 12 5" xfId="33194"/>
    <cellStyle name="요약 2 12 50" xfId="33195"/>
    <cellStyle name="요약 2 12 51" xfId="33196"/>
    <cellStyle name="요약 2 12 52" xfId="33197"/>
    <cellStyle name="요약 2 12 53" xfId="33198"/>
    <cellStyle name="요약 2 12 54" xfId="33199"/>
    <cellStyle name="요약 2 12 55" xfId="33200"/>
    <cellStyle name="요약 2 12 56" xfId="33201"/>
    <cellStyle name="요약 2 12 57" xfId="63773"/>
    <cellStyle name="요약 2 12 6" xfId="33202"/>
    <cellStyle name="요약 2 12 7" xfId="33203"/>
    <cellStyle name="요약 2 12 8" xfId="33204"/>
    <cellStyle name="요약 2 12 9" xfId="33205"/>
    <cellStyle name="요약 2 13" xfId="2172"/>
    <cellStyle name="요약 2 13 10" xfId="33206"/>
    <cellStyle name="요약 2 13 11" xfId="33207"/>
    <cellStyle name="요약 2 13 12" xfId="33208"/>
    <cellStyle name="요약 2 13 13" xfId="33209"/>
    <cellStyle name="요약 2 13 14" xfId="33210"/>
    <cellStyle name="요약 2 13 15" xfId="33211"/>
    <cellStyle name="요약 2 13 16" xfId="33212"/>
    <cellStyle name="요약 2 13 17" xfId="33213"/>
    <cellStyle name="요약 2 13 18" xfId="33214"/>
    <cellStyle name="요약 2 13 19" xfId="33215"/>
    <cellStyle name="요약 2 13 2" xfId="33216"/>
    <cellStyle name="요약 2 13 20" xfId="33217"/>
    <cellStyle name="요약 2 13 21" xfId="33218"/>
    <cellStyle name="요약 2 13 22" xfId="33219"/>
    <cellStyle name="요약 2 13 23" xfId="33220"/>
    <cellStyle name="요약 2 13 24" xfId="33221"/>
    <cellStyle name="요약 2 13 25" xfId="33222"/>
    <cellStyle name="요약 2 13 26" xfId="33223"/>
    <cellStyle name="요약 2 13 27" xfId="33224"/>
    <cellStyle name="요약 2 13 28" xfId="33225"/>
    <cellStyle name="요약 2 13 29" xfId="33226"/>
    <cellStyle name="요약 2 13 3" xfId="33227"/>
    <cellStyle name="요약 2 13 30" xfId="33228"/>
    <cellStyle name="요약 2 13 31" xfId="33229"/>
    <cellStyle name="요약 2 13 32" xfId="33230"/>
    <cellStyle name="요약 2 13 33" xfId="33231"/>
    <cellStyle name="요약 2 13 34" xfId="33232"/>
    <cellStyle name="요약 2 13 35" xfId="33233"/>
    <cellStyle name="요약 2 13 36" xfId="33234"/>
    <cellStyle name="요약 2 13 37" xfId="33235"/>
    <cellStyle name="요약 2 13 38" xfId="33236"/>
    <cellStyle name="요약 2 13 39" xfId="33237"/>
    <cellStyle name="요약 2 13 4" xfId="33238"/>
    <cellStyle name="요약 2 13 40" xfId="33239"/>
    <cellStyle name="요약 2 13 41" xfId="33240"/>
    <cellStyle name="요약 2 13 42" xfId="33241"/>
    <cellStyle name="요약 2 13 43" xfId="33242"/>
    <cellStyle name="요약 2 13 44" xfId="33243"/>
    <cellStyle name="요약 2 13 45" xfId="33244"/>
    <cellStyle name="요약 2 13 46" xfId="33245"/>
    <cellStyle name="요약 2 13 47" xfId="33246"/>
    <cellStyle name="요약 2 13 48" xfId="33247"/>
    <cellStyle name="요약 2 13 49" xfId="33248"/>
    <cellStyle name="요약 2 13 5" xfId="33249"/>
    <cellStyle name="요약 2 13 50" xfId="33250"/>
    <cellStyle name="요약 2 13 51" xfId="33251"/>
    <cellStyle name="요약 2 13 52" xfId="33252"/>
    <cellStyle name="요약 2 13 53" xfId="33253"/>
    <cellStyle name="요약 2 13 54" xfId="33254"/>
    <cellStyle name="요약 2 13 55" xfId="33255"/>
    <cellStyle name="요약 2 13 56" xfId="33256"/>
    <cellStyle name="요약 2 13 57" xfId="63774"/>
    <cellStyle name="요약 2 13 6" xfId="33257"/>
    <cellStyle name="요약 2 13 7" xfId="33258"/>
    <cellStyle name="요약 2 13 8" xfId="33259"/>
    <cellStyle name="요약 2 13 9" xfId="33260"/>
    <cellStyle name="요약 2 14" xfId="2173"/>
    <cellStyle name="요약 2 14 10" xfId="33261"/>
    <cellStyle name="요약 2 14 11" xfId="33262"/>
    <cellStyle name="요약 2 14 12" xfId="33263"/>
    <cellStyle name="요약 2 14 13" xfId="33264"/>
    <cellStyle name="요약 2 14 14" xfId="33265"/>
    <cellStyle name="요약 2 14 15" xfId="33266"/>
    <cellStyle name="요약 2 14 16" xfId="33267"/>
    <cellStyle name="요약 2 14 17" xfId="33268"/>
    <cellStyle name="요약 2 14 18" xfId="33269"/>
    <cellStyle name="요약 2 14 19" xfId="33270"/>
    <cellStyle name="요약 2 14 2" xfId="33271"/>
    <cellStyle name="요약 2 14 20" xfId="33272"/>
    <cellStyle name="요약 2 14 21" xfId="33273"/>
    <cellStyle name="요약 2 14 22" xfId="33274"/>
    <cellStyle name="요약 2 14 23" xfId="33275"/>
    <cellStyle name="요약 2 14 24" xfId="33276"/>
    <cellStyle name="요약 2 14 25" xfId="33277"/>
    <cellStyle name="요약 2 14 26" xfId="33278"/>
    <cellStyle name="요약 2 14 27" xfId="33279"/>
    <cellStyle name="요약 2 14 28" xfId="33280"/>
    <cellStyle name="요약 2 14 29" xfId="33281"/>
    <cellStyle name="요약 2 14 3" xfId="33282"/>
    <cellStyle name="요약 2 14 30" xfId="33283"/>
    <cellStyle name="요약 2 14 31" xfId="33284"/>
    <cellStyle name="요약 2 14 32" xfId="33285"/>
    <cellStyle name="요약 2 14 33" xfId="33286"/>
    <cellStyle name="요약 2 14 34" xfId="33287"/>
    <cellStyle name="요약 2 14 35" xfId="33288"/>
    <cellStyle name="요약 2 14 36" xfId="33289"/>
    <cellStyle name="요약 2 14 37" xfId="33290"/>
    <cellStyle name="요약 2 14 38" xfId="33291"/>
    <cellStyle name="요약 2 14 39" xfId="33292"/>
    <cellStyle name="요약 2 14 4" xfId="33293"/>
    <cellStyle name="요약 2 14 40" xfId="33294"/>
    <cellStyle name="요약 2 14 41" xfId="33295"/>
    <cellStyle name="요약 2 14 42" xfId="33296"/>
    <cellStyle name="요약 2 14 43" xfId="33297"/>
    <cellStyle name="요약 2 14 44" xfId="33298"/>
    <cellStyle name="요약 2 14 45" xfId="33299"/>
    <cellStyle name="요약 2 14 46" xfId="33300"/>
    <cellStyle name="요약 2 14 47" xfId="33301"/>
    <cellStyle name="요약 2 14 48" xfId="33302"/>
    <cellStyle name="요약 2 14 49" xfId="33303"/>
    <cellStyle name="요약 2 14 5" xfId="33304"/>
    <cellStyle name="요약 2 14 50" xfId="33305"/>
    <cellStyle name="요약 2 14 51" xfId="33306"/>
    <cellStyle name="요약 2 14 52" xfId="33307"/>
    <cellStyle name="요약 2 14 53" xfId="33308"/>
    <cellStyle name="요약 2 14 54" xfId="33309"/>
    <cellStyle name="요약 2 14 55" xfId="33310"/>
    <cellStyle name="요약 2 14 56" xfId="33311"/>
    <cellStyle name="요약 2 14 57" xfId="63775"/>
    <cellStyle name="요약 2 14 6" xfId="33312"/>
    <cellStyle name="요약 2 14 7" xfId="33313"/>
    <cellStyle name="요약 2 14 8" xfId="33314"/>
    <cellStyle name="요약 2 14 9" xfId="33315"/>
    <cellStyle name="요약 2 15" xfId="2174"/>
    <cellStyle name="요약 2 15 10" xfId="33316"/>
    <cellStyle name="요약 2 15 11" xfId="33317"/>
    <cellStyle name="요약 2 15 12" xfId="33318"/>
    <cellStyle name="요약 2 15 13" xfId="33319"/>
    <cellStyle name="요약 2 15 14" xfId="33320"/>
    <cellStyle name="요약 2 15 15" xfId="33321"/>
    <cellStyle name="요약 2 15 16" xfId="33322"/>
    <cellStyle name="요약 2 15 17" xfId="33323"/>
    <cellStyle name="요약 2 15 18" xfId="33324"/>
    <cellStyle name="요약 2 15 19" xfId="33325"/>
    <cellStyle name="요약 2 15 2" xfId="33326"/>
    <cellStyle name="요약 2 15 20" xfId="33327"/>
    <cellStyle name="요약 2 15 21" xfId="33328"/>
    <cellStyle name="요약 2 15 22" xfId="33329"/>
    <cellStyle name="요약 2 15 23" xfId="33330"/>
    <cellStyle name="요약 2 15 24" xfId="33331"/>
    <cellStyle name="요약 2 15 25" xfId="33332"/>
    <cellStyle name="요약 2 15 26" xfId="33333"/>
    <cellStyle name="요약 2 15 27" xfId="33334"/>
    <cellStyle name="요약 2 15 28" xfId="33335"/>
    <cellStyle name="요약 2 15 29" xfId="33336"/>
    <cellStyle name="요약 2 15 3" xfId="33337"/>
    <cellStyle name="요약 2 15 30" xfId="33338"/>
    <cellStyle name="요약 2 15 31" xfId="33339"/>
    <cellStyle name="요약 2 15 32" xfId="33340"/>
    <cellStyle name="요약 2 15 33" xfId="33341"/>
    <cellStyle name="요약 2 15 34" xfId="33342"/>
    <cellStyle name="요약 2 15 35" xfId="33343"/>
    <cellStyle name="요약 2 15 36" xfId="33344"/>
    <cellStyle name="요약 2 15 37" xfId="33345"/>
    <cellStyle name="요약 2 15 38" xfId="33346"/>
    <cellStyle name="요약 2 15 39" xfId="33347"/>
    <cellStyle name="요약 2 15 4" xfId="33348"/>
    <cellStyle name="요약 2 15 40" xfId="33349"/>
    <cellStyle name="요약 2 15 41" xfId="33350"/>
    <cellStyle name="요약 2 15 42" xfId="33351"/>
    <cellStyle name="요약 2 15 43" xfId="33352"/>
    <cellStyle name="요약 2 15 44" xfId="33353"/>
    <cellStyle name="요약 2 15 45" xfId="33354"/>
    <cellStyle name="요약 2 15 46" xfId="33355"/>
    <cellStyle name="요약 2 15 47" xfId="33356"/>
    <cellStyle name="요약 2 15 48" xfId="33357"/>
    <cellStyle name="요약 2 15 49" xfId="33358"/>
    <cellStyle name="요약 2 15 5" xfId="33359"/>
    <cellStyle name="요약 2 15 50" xfId="33360"/>
    <cellStyle name="요약 2 15 51" xfId="33361"/>
    <cellStyle name="요약 2 15 52" xfId="33362"/>
    <cellStyle name="요약 2 15 53" xfId="33363"/>
    <cellStyle name="요약 2 15 54" xfId="33364"/>
    <cellStyle name="요약 2 15 55" xfId="33365"/>
    <cellStyle name="요약 2 15 56" xfId="33366"/>
    <cellStyle name="요약 2 15 57" xfId="63776"/>
    <cellStyle name="요약 2 15 6" xfId="33367"/>
    <cellStyle name="요약 2 15 7" xfId="33368"/>
    <cellStyle name="요약 2 15 8" xfId="33369"/>
    <cellStyle name="요약 2 15 9" xfId="33370"/>
    <cellStyle name="요약 2 16" xfId="2175"/>
    <cellStyle name="요약 2 16 10" xfId="33371"/>
    <cellStyle name="요약 2 16 11" xfId="33372"/>
    <cellStyle name="요약 2 16 12" xfId="33373"/>
    <cellStyle name="요약 2 16 13" xfId="33374"/>
    <cellStyle name="요약 2 16 14" xfId="33375"/>
    <cellStyle name="요약 2 16 15" xfId="33376"/>
    <cellStyle name="요약 2 16 16" xfId="33377"/>
    <cellStyle name="요약 2 16 17" xfId="33378"/>
    <cellStyle name="요약 2 16 18" xfId="33379"/>
    <cellStyle name="요약 2 16 19" xfId="33380"/>
    <cellStyle name="요약 2 16 2" xfId="33381"/>
    <cellStyle name="요약 2 16 20" xfId="33382"/>
    <cellStyle name="요약 2 16 21" xfId="33383"/>
    <cellStyle name="요약 2 16 22" xfId="33384"/>
    <cellStyle name="요약 2 16 23" xfId="33385"/>
    <cellStyle name="요약 2 16 24" xfId="33386"/>
    <cellStyle name="요약 2 16 25" xfId="33387"/>
    <cellStyle name="요약 2 16 26" xfId="33388"/>
    <cellStyle name="요약 2 16 27" xfId="33389"/>
    <cellStyle name="요약 2 16 28" xfId="33390"/>
    <cellStyle name="요약 2 16 29" xfId="33391"/>
    <cellStyle name="요약 2 16 3" xfId="33392"/>
    <cellStyle name="요약 2 16 30" xfId="33393"/>
    <cellStyle name="요약 2 16 31" xfId="33394"/>
    <cellStyle name="요약 2 16 32" xfId="33395"/>
    <cellStyle name="요약 2 16 33" xfId="33396"/>
    <cellStyle name="요약 2 16 34" xfId="33397"/>
    <cellStyle name="요약 2 16 35" xfId="33398"/>
    <cellStyle name="요약 2 16 36" xfId="33399"/>
    <cellStyle name="요약 2 16 37" xfId="33400"/>
    <cellStyle name="요약 2 16 38" xfId="33401"/>
    <cellStyle name="요약 2 16 39" xfId="33402"/>
    <cellStyle name="요약 2 16 4" xfId="33403"/>
    <cellStyle name="요약 2 16 40" xfId="33404"/>
    <cellStyle name="요약 2 16 41" xfId="33405"/>
    <cellStyle name="요약 2 16 42" xfId="33406"/>
    <cellStyle name="요약 2 16 43" xfId="33407"/>
    <cellStyle name="요약 2 16 44" xfId="33408"/>
    <cellStyle name="요약 2 16 45" xfId="33409"/>
    <cellStyle name="요약 2 16 46" xfId="33410"/>
    <cellStyle name="요약 2 16 47" xfId="33411"/>
    <cellStyle name="요약 2 16 48" xfId="33412"/>
    <cellStyle name="요약 2 16 49" xfId="33413"/>
    <cellStyle name="요약 2 16 5" xfId="33414"/>
    <cellStyle name="요약 2 16 50" xfId="33415"/>
    <cellStyle name="요약 2 16 51" xfId="33416"/>
    <cellStyle name="요약 2 16 52" xfId="33417"/>
    <cellStyle name="요약 2 16 53" xfId="33418"/>
    <cellStyle name="요약 2 16 54" xfId="33419"/>
    <cellStyle name="요약 2 16 55" xfId="33420"/>
    <cellStyle name="요약 2 16 56" xfId="33421"/>
    <cellStyle name="요약 2 16 57" xfId="63777"/>
    <cellStyle name="요약 2 16 6" xfId="33422"/>
    <cellStyle name="요약 2 16 7" xfId="33423"/>
    <cellStyle name="요약 2 16 8" xfId="33424"/>
    <cellStyle name="요약 2 16 9" xfId="33425"/>
    <cellStyle name="요약 2 17" xfId="2176"/>
    <cellStyle name="요약 2 17 10" xfId="33426"/>
    <cellStyle name="요약 2 17 11" xfId="33427"/>
    <cellStyle name="요약 2 17 12" xfId="33428"/>
    <cellStyle name="요약 2 17 13" xfId="33429"/>
    <cellStyle name="요약 2 17 14" xfId="33430"/>
    <cellStyle name="요약 2 17 15" xfId="33431"/>
    <cellStyle name="요약 2 17 16" xfId="33432"/>
    <cellStyle name="요약 2 17 17" xfId="33433"/>
    <cellStyle name="요약 2 17 18" xfId="33434"/>
    <cellStyle name="요약 2 17 19" xfId="33435"/>
    <cellStyle name="요약 2 17 2" xfId="33436"/>
    <cellStyle name="요약 2 17 20" xfId="33437"/>
    <cellStyle name="요약 2 17 21" xfId="33438"/>
    <cellStyle name="요약 2 17 22" xfId="33439"/>
    <cellStyle name="요약 2 17 23" xfId="33440"/>
    <cellStyle name="요약 2 17 24" xfId="33441"/>
    <cellStyle name="요약 2 17 25" xfId="33442"/>
    <cellStyle name="요약 2 17 26" xfId="33443"/>
    <cellStyle name="요약 2 17 27" xfId="33444"/>
    <cellStyle name="요약 2 17 28" xfId="33445"/>
    <cellStyle name="요약 2 17 29" xfId="33446"/>
    <cellStyle name="요약 2 17 3" xfId="33447"/>
    <cellStyle name="요약 2 17 30" xfId="33448"/>
    <cellStyle name="요약 2 17 31" xfId="33449"/>
    <cellStyle name="요약 2 17 32" xfId="33450"/>
    <cellStyle name="요약 2 17 33" xfId="33451"/>
    <cellStyle name="요약 2 17 34" xfId="33452"/>
    <cellStyle name="요약 2 17 35" xfId="33453"/>
    <cellStyle name="요약 2 17 36" xfId="33454"/>
    <cellStyle name="요약 2 17 37" xfId="33455"/>
    <cellStyle name="요약 2 17 38" xfId="33456"/>
    <cellStyle name="요약 2 17 39" xfId="33457"/>
    <cellStyle name="요약 2 17 4" xfId="33458"/>
    <cellStyle name="요약 2 17 40" xfId="33459"/>
    <cellStyle name="요약 2 17 41" xfId="33460"/>
    <cellStyle name="요약 2 17 42" xfId="33461"/>
    <cellStyle name="요약 2 17 43" xfId="33462"/>
    <cellStyle name="요약 2 17 44" xfId="33463"/>
    <cellStyle name="요약 2 17 45" xfId="33464"/>
    <cellStyle name="요약 2 17 46" xfId="33465"/>
    <cellStyle name="요약 2 17 47" xfId="33466"/>
    <cellStyle name="요약 2 17 48" xfId="33467"/>
    <cellStyle name="요약 2 17 49" xfId="33468"/>
    <cellStyle name="요약 2 17 5" xfId="33469"/>
    <cellStyle name="요약 2 17 50" xfId="33470"/>
    <cellStyle name="요약 2 17 51" xfId="33471"/>
    <cellStyle name="요약 2 17 52" xfId="33472"/>
    <cellStyle name="요약 2 17 53" xfId="33473"/>
    <cellStyle name="요약 2 17 54" xfId="33474"/>
    <cellStyle name="요약 2 17 55" xfId="33475"/>
    <cellStyle name="요약 2 17 56" xfId="33476"/>
    <cellStyle name="요약 2 17 6" xfId="33477"/>
    <cellStyle name="요약 2 17 7" xfId="33478"/>
    <cellStyle name="요약 2 17 8" xfId="33479"/>
    <cellStyle name="요약 2 17 9" xfId="33480"/>
    <cellStyle name="요약 2 18" xfId="2177"/>
    <cellStyle name="요약 2 18 10" xfId="33481"/>
    <cellStyle name="요약 2 18 11" xfId="33482"/>
    <cellStyle name="요약 2 18 12" xfId="33483"/>
    <cellStyle name="요약 2 18 13" xfId="33484"/>
    <cellStyle name="요약 2 18 14" xfId="33485"/>
    <cellStyle name="요약 2 18 15" xfId="33486"/>
    <cellStyle name="요약 2 18 16" xfId="33487"/>
    <cellStyle name="요약 2 18 17" xfId="33488"/>
    <cellStyle name="요약 2 18 18" xfId="33489"/>
    <cellStyle name="요약 2 18 19" xfId="33490"/>
    <cellStyle name="요약 2 18 2" xfId="33491"/>
    <cellStyle name="요약 2 18 20" xfId="33492"/>
    <cellStyle name="요약 2 18 21" xfId="33493"/>
    <cellStyle name="요약 2 18 22" xfId="33494"/>
    <cellStyle name="요약 2 18 23" xfId="33495"/>
    <cellStyle name="요약 2 18 24" xfId="33496"/>
    <cellStyle name="요약 2 18 25" xfId="33497"/>
    <cellStyle name="요약 2 18 26" xfId="33498"/>
    <cellStyle name="요약 2 18 27" xfId="33499"/>
    <cellStyle name="요약 2 18 28" xfId="33500"/>
    <cellStyle name="요약 2 18 29" xfId="33501"/>
    <cellStyle name="요약 2 18 3" xfId="33502"/>
    <cellStyle name="요약 2 18 30" xfId="33503"/>
    <cellStyle name="요약 2 18 31" xfId="33504"/>
    <cellStyle name="요약 2 18 32" xfId="33505"/>
    <cellStyle name="요약 2 18 33" xfId="33506"/>
    <cellStyle name="요약 2 18 34" xfId="33507"/>
    <cellStyle name="요약 2 18 35" xfId="33508"/>
    <cellStyle name="요약 2 18 36" xfId="33509"/>
    <cellStyle name="요약 2 18 37" xfId="33510"/>
    <cellStyle name="요약 2 18 38" xfId="33511"/>
    <cellStyle name="요약 2 18 39" xfId="33512"/>
    <cellStyle name="요약 2 18 4" xfId="33513"/>
    <cellStyle name="요약 2 18 40" xfId="33514"/>
    <cellStyle name="요약 2 18 41" xfId="33515"/>
    <cellStyle name="요약 2 18 42" xfId="33516"/>
    <cellStyle name="요약 2 18 43" xfId="33517"/>
    <cellStyle name="요약 2 18 44" xfId="33518"/>
    <cellStyle name="요약 2 18 45" xfId="33519"/>
    <cellStyle name="요약 2 18 46" xfId="33520"/>
    <cellStyle name="요약 2 18 47" xfId="33521"/>
    <cellStyle name="요약 2 18 48" xfId="33522"/>
    <cellStyle name="요약 2 18 49" xfId="33523"/>
    <cellStyle name="요약 2 18 5" xfId="33524"/>
    <cellStyle name="요약 2 18 50" xfId="33525"/>
    <cellStyle name="요약 2 18 51" xfId="33526"/>
    <cellStyle name="요약 2 18 52" xfId="33527"/>
    <cellStyle name="요약 2 18 53" xfId="33528"/>
    <cellStyle name="요약 2 18 54" xfId="33529"/>
    <cellStyle name="요약 2 18 55" xfId="33530"/>
    <cellStyle name="요약 2 18 56" xfId="33531"/>
    <cellStyle name="요약 2 18 6" xfId="33532"/>
    <cellStyle name="요약 2 18 7" xfId="33533"/>
    <cellStyle name="요약 2 18 8" xfId="33534"/>
    <cellStyle name="요약 2 18 9" xfId="33535"/>
    <cellStyle name="요약 2 19" xfId="33536"/>
    <cellStyle name="요약 2 19 10" xfId="33537"/>
    <cellStyle name="요약 2 19 11" xfId="33538"/>
    <cellStyle name="요약 2 19 12" xfId="33539"/>
    <cellStyle name="요약 2 19 13" xfId="33540"/>
    <cellStyle name="요약 2 19 14" xfId="33541"/>
    <cellStyle name="요약 2 19 15" xfId="33542"/>
    <cellStyle name="요약 2 19 16" xfId="33543"/>
    <cellStyle name="요약 2 19 17" xfId="33544"/>
    <cellStyle name="요약 2 19 18" xfId="33545"/>
    <cellStyle name="요약 2 19 19" xfId="33546"/>
    <cellStyle name="요약 2 19 2" xfId="33547"/>
    <cellStyle name="요약 2 19 2 2" xfId="33548"/>
    <cellStyle name="요약 2 19 20" xfId="33549"/>
    <cellStyle name="요약 2 19 21" xfId="33550"/>
    <cellStyle name="요약 2 19 22" xfId="33551"/>
    <cellStyle name="요약 2 19 23" xfId="33552"/>
    <cellStyle name="요약 2 19 24" xfId="33553"/>
    <cellStyle name="요약 2 19 25" xfId="33554"/>
    <cellStyle name="요약 2 19 26" xfId="33555"/>
    <cellStyle name="요약 2 19 27" xfId="33556"/>
    <cellStyle name="요약 2 19 28" xfId="33557"/>
    <cellStyle name="요약 2 19 29" xfId="33558"/>
    <cellStyle name="요약 2 19 3" xfId="33559"/>
    <cellStyle name="요약 2 19 30" xfId="33560"/>
    <cellStyle name="요약 2 19 31" xfId="33561"/>
    <cellStyle name="요약 2 19 32" xfId="33562"/>
    <cellStyle name="요약 2 19 33" xfId="33563"/>
    <cellStyle name="요약 2 19 34" xfId="33564"/>
    <cellStyle name="요약 2 19 35" xfId="33565"/>
    <cellStyle name="요약 2 19 36" xfId="33566"/>
    <cellStyle name="요약 2 19 37" xfId="33567"/>
    <cellStyle name="요약 2 19 38" xfId="33568"/>
    <cellStyle name="요약 2 19 39" xfId="33569"/>
    <cellStyle name="요약 2 19 4" xfId="33570"/>
    <cellStyle name="요약 2 19 40" xfId="33571"/>
    <cellStyle name="요약 2 19 41" xfId="33572"/>
    <cellStyle name="요약 2 19 42" xfId="33573"/>
    <cellStyle name="요약 2 19 43" xfId="33574"/>
    <cellStyle name="요약 2 19 44" xfId="33575"/>
    <cellStyle name="요약 2 19 45" xfId="33576"/>
    <cellStyle name="요약 2 19 46" xfId="33577"/>
    <cellStyle name="요약 2 19 47" xfId="33578"/>
    <cellStyle name="요약 2 19 48" xfId="33579"/>
    <cellStyle name="요약 2 19 49" xfId="33580"/>
    <cellStyle name="요약 2 19 5" xfId="33581"/>
    <cellStyle name="요약 2 19 50" xfId="33582"/>
    <cellStyle name="요약 2 19 51" xfId="33583"/>
    <cellStyle name="요약 2 19 52" xfId="33584"/>
    <cellStyle name="요약 2 19 53" xfId="33585"/>
    <cellStyle name="요약 2 19 54" xfId="33586"/>
    <cellStyle name="요약 2 19 55" xfId="33587"/>
    <cellStyle name="요약 2 19 56" xfId="33588"/>
    <cellStyle name="요약 2 19 57" xfId="33589"/>
    <cellStyle name="요약 2 19 6" xfId="33590"/>
    <cellStyle name="요약 2 19 7" xfId="33591"/>
    <cellStyle name="요약 2 19 8" xfId="33592"/>
    <cellStyle name="요약 2 19 9" xfId="33593"/>
    <cellStyle name="요약 2 2" xfId="2178"/>
    <cellStyle name="요약 2 2 10" xfId="33594"/>
    <cellStyle name="요약 2 2 11" xfId="33595"/>
    <cellStyle name="요약 2 2 12" xfId="33596"/>
    <cellStyle name="요약 2 2 13" xfId="33597"/>
    <cellStyle name="요약 2 2 14" xfId="33598"/>
    <cellStyle name="요약 2 2 15" xfId="33599"/>
    <cellStyle name="요약 2 2 16" xfId="33600"/>
    <cellStyle name="요약 2 2 17" xfId="33601"/>
    <cellStyle name="요약 2 2 18" xfId="33602"/>
    <cellStyle name="요약 2 2 19" xfId="33603"/>
    <cellStyle name="요약 2 2 2" xfId="2179"/>
    <cellStyle name="요약 2 2 2 2" xfId="2180"/>
    <cellStyle name="요약 2 2 2 2 10" xfId="33604"/>
    <cellStyle name="요약 2 2 2 2 11" xfId="33605"/>
    <cellStyle name="요약 2 2 2 2 12" xfId="33606"/>
    <cellStyle name="요약 2 2 2 2 13" xfId="33607"/>
    <cellStyle name="요약 2 2 2 2 14" xfId="33608"/>
    <cellStyle name="요약 2 2 2 2 15" xfId="33609"/>
    <cellStyle name="요약 2 2 2 2 16" xfId="33610"/>
    <cellStyle name="요약 2 2 2 2 17" xfId="33611"/>
    <cellStyle name="요약 2 2 2 2 18" xfId="33612"/>
    <cellStyle name="요약 2 2 2 2 19" xfId="33613"/>
    <cellStyle name="요약 2 2 2 2 2" xfId="2181"/>
    <cellStyle name="요약 2 2 2 2 2 2" xfId="2182"/>
    <cellStyle name="요약 2 2 2 2 2 2 10" xfId="33614"/>
    <cellStyle name="요약 2 2 2 2 2 2 11" xfId="33615"/>
    <cellStyle name="요약 2 2 2 2 2 2 12" xfId="33616"/>
    <cellStyle name="요약 2 2 2 2 2 2 13" xfId="33617"/>
    <cellStyle name="요약 2 2 2 2 2 2 14" xfId="33618"/>
    <cellStyle name="요약 2 2 2 2 2 2 15" xfId="33619"/>
    <cellStyle name="요약 2 2 2 2 2 2 16" xfId="33620"/>
    <cellStyle name="요약 2 2 2 2 2 2 17" xfId="33621"/>
    <cellStyle name="요약 2 2 2 2 2 2 18" xfId="33622"/>
    <cellStyle name="요약 2 2 2 2 2 2 19" xfId="33623"/>
    <cellStyle name="요약 2 2 2 2 2 2 2" xfId="33624"/>
    <cellStyle name="요약 2 2 2 2 2 2 2 2" xfId="33625"/>
    <cellStyle name="요약 2 2 2 2 2 2 20" xfId="33626"/>
    <cellStyle name="요약 2 2 2 2 2 2 21" xfId="33627"/>
    <cellStyle name="요약 2 2 2 2 2 2 22" xfId="33628"/>
    <cellStyle name="요약 2 2 2 2 2 2 23" xfId="33629"/>
    <cellStyle name="요약 2 2 2 2 2 2 24" xfId="33630"/>
    <cellStyle name="요약 2 2 2 2 2 2 25" xfId="33631"/>
    <cellStyle name="요약 2 2 2 2 2 2 26" xfId="33632"/>
    <cellStyle name="요약 2 2 2 2 2 2 27" xfId="33633"/>
    <cellStyle name="요약 2 2 2 2 2 2 28" xfId="33634"/>
    <cellStyle name="요약 2 2 2 2 2 2 29" xfId="33635"/>
    <cellStyle name="요약 2 2 2 2 2 2 3" xfId="33636"/>
    <cellStyle name="요약 2 2 2 2 2 2 30" xfId="33637"/>
    <cellStyle name="요약 2 2 2 2 2 2 31" xfId="33638"/>
    <cellStyle name="요약 2 2 2 2 2 2 32" xfId="33639"/>
    <cellStyle name="요약 2 2 2 2 2 2 33" xfId="33640"/>
    <cellStyle name="요약 2 2 2 2 2 2 34" xfId="33641"/>
    <cellStyle name="요약 2 2 2 2 2 2 35" xfId="33642"/>
    <cellStyle name="요약 2 2 2 2 2 2 36" xfId="33643"/>
    <cellStyle name="요약 2 2 2 2 2 2 37" xfId="33644"/>
    <cellStyle name="요약 2 2 2 2 2 2 38" xfId="33645"/>
    <cellStyle name="요약 2 2 2 2 2 2 39" xfId="33646"/>
    <cellStyle name="요약 2 2 2 2 2 2 4" xfId="33647"/>
    <cellStyle name="요약 2 2 2 2 2 2 40" xfId="33648"/>
    <cellStyle name="요약 2 2 2 2 2 2 41" xfId="33649"/>
    <cellStyle name="요약 2 2 2 2 2 2 42" xfId="33650"/>
    <cellStyle name="요약 2 2 2 2 2 2 43" xfId="33651"/>
    <cellStyle name="요약 2 2 2 2 2 2 44" xfId="33652"/>
    <cellStyle name="요약 2 2 2 2 2 2 45" xfId="33653"/>
    <cellStyle name="요약 2 2 2 2 2 2 46" xfId="33654"/>
    <cellStyle name="요약 2 2 2 2 2 2 47" xfId="33655"/>
    <cellStyle name="요약 2 2 2 2 2 2 48" xfId="33656"/>
    <cellStyle name="요약 2 2 2 2 2 2 49" xfId="33657"/>
    <cellStyle name="요약 2 2 2 2 2 2 5" xfId="33658"/>
    <cellStyle name="요약 2 2 2 2 2 2 50" xfId="33659"/>
    <cellStyle name="요약 2 2 2 2 2 2 51" xfId="33660"/>
    <cellStyle name="요약 2 2 2 2 2 2 52" xfId="33661"/>
    <cellStyle name="요약 2 2 2 2 2 2 53" xfId="33662"/>
    <cellStyle name="요약 2 2 2 2 2 2 54" xfId="33663"/>
    <cellStyle name="요약 2 2 2 2 2 2 55" xfId="33664"/>
    <cellStyle name="요약 2 2 2 2 2 2 56" xfId="33665"/>
    <cellStyle name="요약 2 2 2 2 2 2 6" xfId="33666"/>
    <cellStyle name="요약 2 2 2 2 2 2 7" xfId="33667"/>
    <cellStyle name="요약 2 2 2 2 2 2 8" xfId="33668"/>
    <cellStyle name="요약 2 2 2 2 2 2 9" xfId="33669"/>
    <cellStyle name="요약 2 2 2 2 2 3" xfId="2183"/>
    <cellStyle name="요약 2 2 2 2 2 3 10" xfId="33670"/>
    <cellStyle name="요약 2 2 2 2 2 3 11" xfId="33671"/>
    <cellStyle name="요약 2 2 2 2 2 3 12" xfId="33672"/>
    <cellStyle name="요약 2 2 2 2 2 3 13" xfId="33673"/>
    <cellStyle name="요약 2 2 2 2 2 3 14" xfId="33674"/>
    <cellStyle name="요약 2 2 2 2 2 3 15" xfId="33675"/>
    <cellStyle name="요약 2 2 2 2 2 3 16" xfId="33676"/>
    <cellStyle name="요약 2 2 2 2 2 3 17" xfId="33677"/>
    <cellStyle name="요약 2 2 2 2 2 3 18" xfId="33678"/>
    <cellStyle name="요약 2 2 2 2 2 3 19" xfId="33679"/>
    <cellStyle name="요약 2 2 2 2 2 3 2" xfId="33680"/>
    <cellStyle name="요약 2 2 2 2 2 3 20" xfId="33681"/>
    <cellStyle name="요약 2 2 2 2 2 3 21" xfId="33682"/>
    <cellStyle name="요약 2 2 2 2 2 3 22" xfId="33683"/>
    <cellStyle name="요약 2 2 2 2 2 3 23" xfId="33684"/>
    <cellStyle name="요약 2 2 2 2 2 3 24" xfId="33685"/>
    <cellStyle name="요약 2 2 2 2 2 3 25" xfId="33686"/>
    <cellStyle name="요약 2 2 2 2 2 3 26" xfId="33687"/>
    <cellStyle name="요약 2 2 2 2 2 3 27" xfId="33688"/>
    <cellStyle name="요약 2 2 2 2 2 3 28" xfId="33689"/>
    <cellStyle name="요약 2 2 2 2 2 3 29" xfId="33690"/>
    <cellStyle name="요약 2 2 2 2 2 3 3" xfId="33691"/>
    <cellStyle name="요약 2 2 2 2 2 3 30" xfId="33692"/>
    <cellStyle name="요약 2 2 2 2 2 3 31" xfId="33693"/>
    <cellStyle name="요약 2 2 2 2 2 3 32" xfId="33694"/>
    <cellStyle name="요약 2 2 2 2 2 3 33" xfId="33695"/>
    <cellStyle name="요약 2 2 2 2 2 3 34" xfId="33696"/>
    <cellStyle name="요약 2 2 2 2 2 3 35" xfId="33697"/>
    <cellStyle name="요약 2 2 2 2 2 3 36" xfId="33698"/>
    <cellStyle name="요약 2 2 2 2 2 3 37" xfId="33699"/>
    <cellStyle name="요약 2 2 2 2 2 3 38" xfId="33700"/>
    <cellStyle name="요약 2 2 2 2 2 3 39" xfId="33701"/>
    <cellStyle name="요약 2 2 2 2 2 3 4" xfId="33702"/>
    <cellStyle name="요약 2 2 2 2 2 3 40" xfId="33703"/>
    <cellStyle name="요약 2 2 2 2 2 3 41" xfId="33704"/>
    <cellStyle name="요약 2 2 2 2 2 3 42" xfId="33705"/>
    <cellStyle name="요약 2 2 2 2 2 3 43" xfId="33706"/>
    <cellStyle name="요약 2 2 2 2 2 3 44" xfId="33707"/>
    <cellStyle name="요약 2 2 2 2 2 3 45" xfId="33708"/>
    <cellStyle name="요약 2 2 2 2 2 3 46" xfId="33709"/>
    <cellStyle name="요약 2 2 2 2 2 3 47" xfId="33710"/>
    <cellStyle name="요약 2 2 2 2 2 3 48" xfId="33711"/>
    <cellStyle name="요약 2 2 2 2 2 3 49" xfId="33712"/>
    <cellStyle name="요약 2 2 2 2 2 3 5" xfId="33713"/>
    <cellStyle name="요약 2 2 2 2 2 3 50" xfId="33714"/>
    <cellStyle name="요약 2 2 2 2 2 3 51" xfId="33715"/>
    <cellStyle name="요약 2 2 2 2 2 3 52" xfId="33716"/>
    <cellStyle name="요약 2 2 2 2 2 3 53" xfId="33717"/>
    <cellStyle name="요약 2 2 2 2 2 3 54" xfId="33718"/>
    <cellStyle name="요약 2 2 2 2 2 3 55" xfId="33719"/>
    <cellStyle name="요약 2 2 2 2 2 3 56" xfId="33720"/>
    <cellStyle name="요약 2 2 2 2 2 3 6" xfId="33721"/>
    <cellStyle name="요약 2 2 2 2 2 3 7" xfId="33722"/>
    <cellStyle name="요약 2 2 2 2 2 3 8" xfId="33723"/>
    <cellStyle name="요약 2 2 2 2 2 3 9" xfId="33724"/>
    <cellStyle name="요약 2 2 2 2 2 4" xfId="2184"/>
    <cellStyle name="요약 2 2 2 2 2 4 10" xfId="33725"/>
    <cellStyle name="요약 2 2 2 2 2 4 11" xfId="33726"/>
    <cellStyle name="요약 2 2 2 2 2 4 12" xfId="33727"/>
    <cellStyle name="요약 2 2 2 2 2 4 13" xfId="33728"/>
    <cellStyle name="요약 2 2 2 2 2 4 14" xfId="33729"/>
    <cellStyle name="요약 2 2 2 2 2 4 15" xfId="33730"/>
    <cellStyle name="요약 2 2 2 2 2 4 16" xfId="33731"/>
    <cellStyle name="요약 2 2 2 2 2 4 17" xfId="33732"/>
    <cellStyle name="요약 2 2 2 2 2 4 18" xfId="33733"/>
    <cellStyle name="요약 2 2 2 2 2 4 19" xfId="33734"/>
    <cellStyle name="요약 2 2 2 2 2 4 2" xfId="33735"/>
    <cellStyle name="요약 2 2 2 2 2 4 20" xfId="33736"/>
    <cellStyle name="요약 2 2 2 2 2 4 21" xfId="33737"/>
    <cellStyle name="요약 2 2 2 2 2 4 22" xfId="33738"/>
    <cellStyle name="요약 2 2 2 2 2 4 23" xfId="33739"/>
    <cellStyle name="요약 2 2 2 2 2 4 24" xfId="33740"/>
    <cellStyle name="요약 2 2 2 2 2 4 25" xfId="33741"/>
    <cellStyle name="요약 2 2 2 2 2 4 26" xfId="33742"/>
    <cellStyle name="요약 2 2 2 2 2 4 27" xfId="33743"/>
    <cellStyle name="요약 2 2 2 2 2 4 28" xfId="33744"/>
    <cellStyle name="요약 2 2 2 2 2 4 29" xfId="33745"/>
    <cellStyle name="요약 2 2 2 2 2 4 3" xfId="33746"/>
    <cellStyle name="요약 2 2 2 2 2 4 30" xfId="33747"/>
    <cellStyle name="요약 2 2 2 2 2 4 31" xfId="33748"/>
    <cellStyle name="요약 2 2 2 2 2 4 32" xfId="33749"/>
    <cellStyle name="요약 2 2 2 2 2 4 33" xfId="33750"/>
    <cellStyle name="요약 2 2 2 2 2 4 34" xfId="33751"/>
    <cellStyle name="요약 2 2 2 2 2 4 35" xfId="33752"/>
    <cellStyle name="요약 2 2 2 2 2 4 36" xfId="33753"/>
    <cellStyle name="요약 2 2 2 2 2 4 37" xfId="33754"/>
    <cellStyle name="요약 2 2 2 2 2 4 38" xfId="33755"/>
    <cellStyle name="요약 2 2 2 2 2 4 39" xfId="33756"/>
    <cellStyle name="요약 2 2 2 2 2 4 4" xfId="33757"/>
    <cellStyle name="요약 2 2 2 2 2 4 40" xfId="33758"/>
    <cellStyle name="요약 2 2 2 2 2 4 41" xfId="33759"/>
    <cellStyle name="요약 2 2 2 2 2 4 42" xfId="33760"/>
    <cellStyle name="요약 2 2 2 2 2 4 43" xfId="33761"/>
    <cellStyle name="요약 2 2 2 2 2 4 44" xfId="33762"/>
    <cellStyle name="요약 2 2 2 2 2 4 45" xfId="33763"/>
    <cellStyle name="요약 2 2 2 2 2 4 46" xfId="33764"/>
    <cellStyle name="요약 2 2 2 2 2 4 47" xfId="33765"/>
    <cellStyle name="요약 2 2 2 2 2 4 48" xfId="33766"/>
    <cellStyle name="요약 2 2 2 2 2 4 49" xfId="33767"/>
    <cellStyle name="요약 2 2 2 2 2 4 5" xfId="33768"/>
    <cellStyle name="요약 2 2 2 2 2 4 50" xfId="33769"/>
    <cellStyle name="요약 2 2 2 2 2 4 51" xfId="33770"/>
    <cellStyle name="요약 2 2 2 2 2 4 52" xfId="33771"/>
    <cellStyle name="요약 2 2 2 2 2 4 53" xfId="33772"/>
    <cellStyle name="요약 2 2 2 2 2 4 54" xfId="33773"/>
    <cellStyle name="요약 2 2 2 2 2 4 55" xfId="33774"/>
    <cellStyle name="요약 2 2 2 2 2 4 56" xfId="33775"/>
    <cellStyle name="요약 2 2 2 2 2 4 6" xfId="33776"/>
    <cellStyle name="요약 2 2 2 2 2 4 7" xfId="33777"/>
    <cellStyle name="요약 2 2 2 2 2 4 8" xfId="33778"/>
    <cellStyle name="요약 2 2 2 2 2 4 9" xfId="33779"/>
    <cellStyle name="요약 2 2 2 2 2 5" xfId="2185"/>
    <cellStyle name="요약 2 2 2 2 2 5 10" xfId="33780"/>
    <cellStyle name="요약 2 2 2 2 2 5 11" xfId="33781"/>
    <cellStyle name="요약 2 2 2 2 2 5 12" xfId="33782"/>
    <cellStyle name="요약 2 2 2 2 2 5 13" xfId="33783"/>
    <cellStyle name="요약 2 2 2 2 2 5 14" xfId="33784"/>
    <cellStyle name="요약 2 2 2 2 2 5 15" xfId="33785"/>
    <cellStyle name="요약 2 2 2 2 2 5 16" xfId="33786"/>
    <cellStyle name="요약 2 2 2 2 2 5 17" xfId="33787"/>
    <cellStyle name="요약 2 2 2 2 2 5 18" xfId="33788"/>
    <cellStyle name="요약 2 2 2 2 2 5 19" xfId="33789"/>
    <cellStyle name="요약 2 2 2 2 2 5 2" xfId="33790"/>
    <cellStyle name="요약 2 2 2 2 2 5 20" xfId="33791"/>
    <cellStyle name="요약 2 2 2 2 2 5 21" xfId="33792"/>
    <cellStyle name="요약 2 2 2 2 2 5 22" xfId="33793"/>
    <cellStyle name="요약 2 2 2 2 2 5 23" xfId="33794"/>
    <cellStyle name="요약 2 2 2 2 2 5 24" xfId="33795"/>
    <cellStyle name="요약 2 2 2 2 2 5 25" xfId="33796"/>
    <cellStyle name="요약 2 2 2 2 2 5 26" xfId="33797"/>
    <cellStyle name="요약 2 2 2 2 2 5 27" xfId="33798"/>
    <cellStyle name="요약 2 2 2 2 2 5 28" xfId="33799"/>
    <cellStyle name="요약 2 2 2 2 2 5 29" xfId="33800"/>
    <cellStyle name="요약 2 2 2 2 2 5 3" xfId="33801"/>
    <cellStyle name="요약 2 2 2 2 2 5 30" xfId="33802"/>
    <cellStyle name="요약 2 2 2 2 2 5 31" xfId="33803"/>
    <cellStyle name="요약 2 2 2 2 2 5 32" xfId="33804"/>
    <cellStyle name="요약 2 2 2 2 2 5 33" xfId="33805"/>
    <cellStyle name="요약 2 2 2 2 2 5 34" xfId="33806"/>
    <cellStyle name="요약 2 2 2 2 2 5 35" xfId="33807"/>
    <cellStyle name="요약 2 2 2 2 2 5 36" xfId="33808"/>
    <cellStyle name="요약 2 2 2 2 2 5 37" xfId="33809"/>
    <cellStyle name="요약 2 2 2 2 2 5 38" xfId="33810"/>
    <cellStyle name="요약 2 2 2 2 2 5 39" xfId="33811"/>
    <cellStyle name="요약 2 2 2 2 2 5 4" xfId="33812"/>
    <cellStyle name="요약 2 2 2 2 2 5 40" xfId="33813"/>
    <cellStyle name="요약 2 2 2 2 2 5 41" xfId="33814"/>
    <cellStyle name="요약 2 2 2 2 2 5 42" xfId="33815"/>
    <cellStyle name="요약 2 2 2 2 2 5 43" xfId="33816"/>
    <cellStyle name="요약 2 2 2 2 2 5 44" xfId="33817"/>
    <cellStyle name="요약 2 2 2 2 2 5 45" xfId="33818"/>
    <cellStyle name="요약 2 2 2 2 2 5 46" xfId="33819"/>
    <cellStyle name="요약 2 2 2 2 2 5 47" xfId="33820"/>
    <cellStyle name="요약 2 2 2 2 2 5 48" xfId="33821"/>
    <cellStyle name="요약 2 2 2 2 2 5 49" xfId="33822"/>
    <cellStyle name="요약 2 2 2 2 2 5 5" xfId="33823"/>
    <cellStyle name="요약 2 2 2 2 2 5 50" xfId="33824"/>
    <cellStyle name="요약 2 2 2 2 2 5 51" xfId="33825"/>
    <cellStyle name="요약 2 2 2 2 2 5 52" xfId="33826"/>
    <cellStyle name="요약 2 2 2 2 2 5 53" xfId="33827"/>
    <cellStyle name="요약 2 2 2 2 2 5 54" xfId="33828"/>
    <cellStyle name="요약 2 2 2 2 2 5 55" xfId="33829"/>
    <cellStyle name="요약 2 2 2 2 2 5 56" xfId="33830"/>
    <cellStyle name="요약 2 2 2 2 2 5 6" xfId="33831"/>
    <cellStyle name="요약 2 2 2 2 2 5 7" xfId="33832"/>
    <cellStyle name="요약 2 2 2 2 2 5 8" xfId="33833"/>
    <cellStyle name="요약 2 2 2 2 2 5 9" xfId="33834"/>
    <cellStyle name="요약 2 2 2 2 2 6" xfId="2186"/>
    <cellStyle name="요약 2 2 2 2 2 6 10" xfId="33835"/>
    <cellStyle name="요약 2 2 2 2 2 6 11" xfId="33836"/>
    <cellStyle name="요약 2 2 2 2 2 6 12" xfId="33837"/>
    <cellStyle name="요약 2 2 2 2 2 6 13" xfId="33838"/>
    <cellStyle name="요약 2 2 2 2 2 6 14" xfId="33839"/>
    <cellStyle name="요약 2 2 2 2 2 6 15" xfId="33840"/>
    <cellStyle name="요약 2 2 2 2 2 6 16" xfId="33841"/>
    <cellStyle name="요약 2 2 2 2 2 6 17" xfId="33842"/>
    <cellStyle name="요약 2 2 2 2 2 6 18" xfId="33843"/>
    <cellStyle name="요약 2 2 2 2 2 6 19" xfId="33844"/>
    <cellStyle name="요약 2 2 2 2 2 6 2" xfId="33845"/>
    <cellStyle name="요약 2 2 2 2 2 6 20" xfId="33846"/>
    <cellStyle name="요약 2 2 2 2 2 6 21" xfId="33847"/>
    <cellStyle name="요약 2 2 2 2 2 6 22" xfId="33848"/>
    <cellStyle name="요약 2 2 2 2 2 6 23" xfId="33849"/>
    <cellStyle name="요약 2 2 2 2 2 6 24" xfId="33850"/>
    <cellStyle name="요약 2 2 2 2 2 6 25" xfId="33851"/>
    <cellStyle name="요약 2 2 2 2 2 6 26" xfId="33852"/>
    <cellStyle name="요약 2 2 2 2 2 6 27" xfId="33853"/>
    <cellStyle name="요약 2 2 2 2 2 6 28" xfId="33854"/>
    <cellStyle name="요약 2 2 2 2 2 6 29" xfId="33855"/>
    <cellStyle name="요약 2 2 2 2 2 6 3" xfId="33856"/>
    <cellStyle name="요약 2 2 2 2 2 6 30" xfId="33857"/>
    <cellStyle name="요약 2 2 2 2 2 6 31" xfId="33858"/>
    <cellStyle name="요약 2 2 2 2 2 6 32" xfId="33859"/>
    <cellStyle name="요약 2 2 2 2 2 6 33" xfId="33860"/>
    <cellStyle name="요약 2 2 2 2 2 6 34" xfId="33861"/>
    <cellStyle name="요약 2 2 2 2 2 6 35" xfId="33862"/>
    <cellStyle name="요약 2 2 2 2 2 6 36" xfId="33863"/>
    <cellStyle name="요약 2 2 2 2 2 6 37" xfId="33864"/>
    <cellStyle name="요약 2 2 2 2 2 6 38" xfId="33865"/>
    <cellStyle name="요약 2 2 2 2 2 6 39" xfId="33866"/>
    <cellStyle name="요약 2 2 2 2 2 6 4" xfId="33867"/>
    <cellStyle name="요약 2 2 2 2 2 6 40" xfId="33868"/>
    <cellStyle name="요약 2 2 2 2 2 6 41" xfId="33869"/>
    <cellStyle name="요약 2 2 2 2 2 6 42" xfId="33870"/>
    <cellStyle name="요약 2 2 2 2 2 6 43" xfId="33871"/>
    <cellStyle name="요약 2 2 2 2 2 6 44" xfId="33872"/>
    <cellStyle name="요약 2 2 2 2 2 6 45" xfId="33873"/>
    <cellStyle name="요약 2 2 2 2 2 6 46" xfId="33874"/>
    <cellStyle name="요약 2 2 2 2 2 6 47" xfId="33875"/>
    <cellStyle name="요약 2 2 2 2 2 6 48" xfId="33876"/>
    <cellStyle name="요약 2 2 2 2 2 6 49" xfId="33877"/>
    <cellStyle name="요약 2 2 2 2 2 6 5" xfId="33878"/>
    <cellStyle name="요약 2 2 2 2 2 6 50" xfId="33879"/>
    <cellStyle name="요약 2 2 2 2 2 6 51" xfId="33880"/>
    <cellStyle name="요약 2 2 2 2 2 6 52" xfId="33881"/>
    <cellStyle name="요약 2 2 2 2 2 6 53" xfId="33882"/>
    <cellStyle name="요약 2 2 2 2 2 6 54" xfId="33883"/>
    <cellStyle name="요약 2 2 2 2 2 6 55" xfId="33884"/>
    <cellStyle name="요약 2 2 2 2 2 6 56" xfId="33885"/>
    <cellStyle name="요약 2 2 2 2 2 6 6" xfId="33886"/>
    <cellStyle name="요약 2 2 2 2 2 6 7" xfId="33887"/>
    <cellStyle name="요약 2 2 2 2 2 6 8" xfId="33888"/>
    <cellStyle name="요약 2 2 2 2 2 6 9" xfId="33889"/>
    <cellStyle name="요약 2 2 2 2 20" xfId="33890"/>
    <cellStyle name="요약 2 2 2 2 21" xfId="33891"/>
    <cellStyle name="요약 2 2 2 2 22" xfId="33892"/>
    <cellStyle name="요약 2 2 2 2 23" xfId="33893"/>
    <cellStyle name="요약 2 2 2 2 24" xfId="33894"/>
    <cellStyle name="요약 2 2 2 2 25" xfId="33895"/>
    <cellStyle name="요약 2 2 2 2 26" xfId="33896"/>
    <cellStyle name="요약 2 2 2 2 27" xfId="33897"/>
    <cellStyle name="요약 2 2 2 2 28" xfId="33898"/>
    <cellStyle name="요약 2 2 2 2 29" xfId="33899"/>
    <cellStyle name="요약 2 2 2 2 3" xfId="2187"/>
    <cellStyle name="요약 2 2 2 2 30" xfId="33900"/>
    <cellStyle name="요약 2 2 2 2 31" xfId="33901"/>
    <cellStyle name="요약 2 2 2 2 32" xfId="33902"/>
    <cellStyle name="요약 2 2 2 2 33" xfId="33903"/>
    <cellStyle name="요약 2 2 2 2 34" xfId="33904"/>
    <cellStyle name="요약 2 2 2 2 35" xfId="33905"/>
    <cellStyle name="요약 2 2 2 2 36" xfId="33906"/>
    <cellStyle name="요약 2 2 2 2 37" xfId="33907"/>
    <cellStyle name="요약 2 2 2 2 38" xfId="33908"/>
    <cellStyle name="요약 2 2 2 2 39" xfId="33909"/>
    <cellStyle name="요약 2 2 2 2 4" xfId="2188"/>
    <cellStyle name="요약 2 2 2 2 40" xfId="33910"/>
    <cellStyle name="요약 2 2 2 2 41" xfId="33911"/>
    <cellStyle name="요약 2 2 2 2 42" xfId="33912"/>
    <cellStyle name="요약 2 2 2 2 43" xfId="33913"/>
    <cellStyle name="요약 2 2 2 2 44" xfId="33914"/>
    <cellStyle name="요약 2 2 2 2 45" xfId="33915"/>
    <cellStyle name="요약 2 2 2 2 46" xfId="33916"/>
    <cellStyle name="요약 2 2 2 2 47" xfId="33917"/>
    <cellStyle name="요약 2 2 2 2 48" xfId="33918"/>
    <cellStyle name="요약 2 2 2 2 49" xfId="33919"/>
    <cellStyle name="요약 2 2 2 2 5" xfId="2189"/>
    <cellStyle name="요약 2 2 2 2 50" xfId="33920"/>
    <cellStyle name="요약 2 2 2 2 51" xfId="33921"/>
    <cellStyle name="요약 2 2 2 2 52" xfId="33922"/>
    <cellStyle name="요약 2 2 2 2 53" xfId="33923"/>
    <cellStyle name="요약 2 2 2 2 54" xfId="33924"/>
    <cellStyle name="요약 2 2 2 2 55" xfId="33925"/>
    <cellStyle name="요약 2 2 2 2 56" xfId="33926"/>
    <cellStyle name="요약 2 2 2 2 57" xfId="33927"/>
    <cellStyle name="요약 2 2 2 2 58" xfId="33928"/>
    <cellStyle name="요약 2 2 2 2 59" xfId="33929"/>
    <cellStyle name="요약 2 2 2 2 6" xfId="2190"/>
    <cellStyle name="요약 2 2 2 2 60" xfId="33930"/>
    <cellStyle name="요약 2 2 2 2 61" xfId="33931"/>
    <cellStyle name="요약 2 2 2 2 7" xfId="33932"/>
    <cellStyle name="요약 2 2 2 2 8" xfId="33933"/>
    <cellStyle name="요약 2 2 2 2 9" xfId="33934"/>
    <cellStyle name="요약 2 2 2 3" xfId="2191"/>
    <cellStyle name="요약 2 2 2 3 10" xfId="33935"/>
    <cellStyle name="요약 2 2 2 3 11" xfId="33936"/>
    <cellStyle name="요약 2 2 2 3 12" xfId="33937"/>
    <cellStyle name="요약 2 2 2 3 13" xfId="33938"/>
    <cellStyle name="요약 2 2 2 3 14" xfId="33939"/>
    <cellStyle name="요약 2 2 2 3 15" xfId="33940"/>
    <cellStyle name="요약 2 2 2 3 16" xfId="33941"/>
    <cellStyle name="요약 2 2 2 3 17" xfId="33942"/>
    <cellStyle name="요약 2 2 2 3 18" xfId="33943"/>
    <cellStyle name="요약 2 2 2 3 19" xfId="33944"/>
    <cellStyle name="요약 2 2 2 3 2" xfId="33945"/>
    <cellStyle name="요약 2 2 2 3 20" xfId="33946"/>
    <cellStyle name="요약 2 2 2 3 21" xfId="33947"/>
    <cellStyle name="요약 2 2 2 3 22" xfId="33948"/>
    <cellStyle name="요약 2 2 2 3 23" xfId="33949"/>
    <cellStyle name="요약 2 2 2 3 24" xfId="33950"/>
    <cellStyle name="요약 2 2 2 3 25" xfId="33951"/>
    <cellStyle name="요약 2 2 2 3 26" xfId="33952"/>
    <cellStyle name="요약 2 2 2 3 27" xfId="33953"/>
    <cellStyle name="요약 2 2 2 3 28" xfId="33954"/>
    <cellStyle name="요약 2 2 2 3 29" xfId="33955"/>
    <cellStyle name="요약 2 2 2 3 3" xfId="33956"/>
    <cellStyle name="요약 2 2 2 3 30" xfId="33957"/>
    <cellStyle name="요약 2 2 2 3 31" xfId="33958"/>
    <cellStyle name="요약 2 2 2 3 32" xfId="33959"/>
    <cellStyle name="요약 2 2 2 3 33" xfId="33960"/>
    <cellStyle name="요약 2 2 2 3 34" xfId="33961"/>
    <cellStyle name="요약 2 2 2 3 35" xfId="33962"/>
    <cellStyle name="요약 2 2 2 3 36" xfId="33963"/>
    <cellStyle name="요약 2 2 2 3 37" xfId="33964"/>
    <cellStyle name="요약 2 2 2 3 38" xfId="33965"/>
    <cellStyle name="요약 2 2 2 3 39" xfId="33966"/>
    <cellStyle name="요약 2 2 2 3 4" xfId="33967"/>
    <cellStyle name="요약 2 2 2 3 40" xfId="33968"/>
    <cellStyle name="요약 2 2 2 3 41" xfId="33969"/>
    <cellStyle name="요약 2 2 2 3 42" xfId="33970"/>
    <cellStyle name="요약 2 2 2 3 43" xfId="33971"/>
    <cellStyle name="요약 2 2 2 3 44" xfId="33972"/>
    <cellStyle name="요약 2 2 2 3 45" xfId="33973"/>
    <cellStyle name="요약 2 2 2 3 46" xfId="33974"/>
    <cellStyle name="요약 2 2 2 3 47" xfId="33975"/>
    <cellStyle name="요약 2 2 2 3 48" xfId="33976"/>
    <cellStyle name="요약 2 2 2 3 49" xfId="33977"/>
    <cellStyle name="요약 2 2 2 3 5" xfId="33978"/>
    <cellStyle name="요약 2 2 2 3 50" xfId="33979"/>
    <cellStyle name="요약 2 2 2 3 51" xfId="33980"/>
    <cellStyle name="요약 2 2 2 3 52" xfId="33981"/>
    <cellStyle name="요약 2 2 2 3 53" xfId="33982"/>
    <cellStyle name="요약 2 2 2 3 54" xfId="33983"/>
    <cellStyle name="요약 2 2 2 3 55" xfId="33984"/>
    <cellStyle name="요약 2 2 2 3 56" xfId="33985"/>
    <cellStyle name="요약 2 2 2 3 6" xfId="33986"/>
    <cellStyle name="요약 2 2 2 3 7" xfId="33987"/>
    <cellStyle name="요약 2 2 2 3 8" xfId="33988"/>
    <cellStyle name="요약 2 2 2 3 9" xfId="33989"/>
    <cellStyle name="요약 2 2 2 4" xfId="2192"/>
    <cellStyle name="요약 2 2 2 4 10" xfId="33990"/>
    <cellStyle name="요약 2 2 2 4 11" xfId="33991"/>
    <cellStyle name="요약 2 2 2 4 12" xfId="33992"/>
    <cellStyle name="요약 2 2 2 4 13" xfId="33993"/>
    <cellStyle name="요약 2 2 2 4 14" xfId="33994"/>
    <cellStyle name="요약 2 2 2 4 15" xfId="33995"/>
    <cellStyle name="요약 2 2 2 4 16" xfId="33996"/>
    <cellStyle name="요약 2 2 2 4 17" xfId="33997"/>
    <cellStyle name="요약 2 2 2 4 18" xfId="33998"/>
    <cellStyle name="요약 2 2 2 4 19" xfId="33999"/>
    <cellStyle name="요약 2 2 2 4 2" xfId="34000"/>
    <cellStyle name="요약 2 2 2 4 20" xfId="34001"/>
    <cellStyle name="요약 2 2 2 4 21" xfId="34002"/>
    <cellStyle name="요약 2 2 2 4 22" xfId="34003"/>
    <cellStyle name="요약 2 2 2 4 23" xfId="34004"/>
    <cellStyle name="요약 2 2 2 4 24" xfId="34005"/>
    <cellStyle name="요약 2 2 2 4 25" xfId="34006"/>
    <cellStyle name="요약 2 2 2 4 26" xfId="34007"/>
    <cellStyle name="요약 2 2 2 4 27" xfId="34008"/>
    <cellStyle name="요약 2 2 2 4 28" xfId="34009"/>
    <cellStyle name="요약 2 2 2 4 29" xfId="34010"/>
    <cellStyle name="요약 2 2 2 4 3" xfId="34011"/>
    <cellStyle name="요약 2 2 2 4 30" xfId="34012"/>
    <cellStyle name="요약 2 2 2 4 31" xfId="34013"/>
    <cellStyle name="요약 2 2 2 4 32" xfId="34014"/>
    <cellStyle name="요약 2 2 2 4 33" xfId="34015"/>
    <cellStyle name="요약 2 2 2 4 34" xfId="34016"/>
    <cellStyle name="요약 2 2 2 4 35" xfId="34017"/>
    <cellStyle name="요약 2 2 2 4 36" xfId="34018"/>
    <cellStyle name="요약 2 2 2 4 37" xfId="34019"/>
    <cellStyle name="요약 2 2 2 4 38" xfId="34020"/>
    <cellStyle name="요약 2 2 2 4 39" xfId="34021"/>
    <cellStyle name="요약 2 2 2 4 4" xfId="34022"/>
    <cellStyle name="요약 2 2 2 4 40" xfId="34023"/>
    <cellStyle name="요약 2 2 2 4 41" xfId="34024"/>
    <cellStyle name="요약 2 2 2 4 42" xfId="34025"/>
    <cellStyle name="요약 2 2 2 4 43" xfId="34026"/>
    <cellStyle name="요약 2 2 2 4 44" xfId="34027"/>
    <cellStyle name="요약 2 2 2 4 45" xfId="34028"/>
    <cellStyle name="요약 2 2 2 4 46" xfId="34029"/>
    <cellStyle name="요약 2 2 2 4 47" xfId="34030"/>
    <cellStyle name="요약 2 2 2 4 48" xfId="34031"/>
    <cellStyle name="요약 2 2 2 4 49" xfId="34032"/>
    <cellStyle name="요약 2 2 2 4 5" xfId="34033"/>
    <cellStyle name="요약 2 2 2 4 50" xfId="34034"/>
    <cellStyle name="요약 2 2 2 4 51" xfId="34035"/>
    <cellStyle name="요약 2 2 2 4 52" xfId="34036"/>
    <cellStyle name="요약 2 2 2 4 53" xfId="34037"/>
    <cellStyle name="요약 2 2 2 4 54" xfId="34038"/>
    <cellStyle name="요약 2 2 2 4 55" xfId="34039"/>
    <cellStyle name="요약 2 2 2 4 56" xfId="34040"/>
    <cellStyle name="요약 2 2 2 4 6" xfId="34041"/>
    <cellStyle name="요약 2 2 2 4 7" xfId="34042"/>
    <cellStyle name="요약 2 2 2 4 8" xfId="34043"/>
    <cellStyle name="요약 2 2 2 4 9" xfId="34044"/>
    <cellStyle name="요약 2 2 2 5" xfId="2193"/>
    <cellStyle name="요약 2 2 2 5 10" xfId="34045"/>
    <cellStyle name="요약 2 2 2 5 11" xfId="34046"/>
    <cellStyle name="요약 2 2 2 5 12" xfId="34047"/>
    <cellStyle name="요약 2 2 2 5 13" xfId="34048"/>
    <cellStyle name="요약 2 2 2 5 14" xfId="34049"/>
    <cellStyle name="요약 2 2 2 5 15" xfId="34050"/>
    <cellStyle name="요약 2 2 2 5 16" xfId="34051"/>
    <cellStyle name="요약 2 2 2 5 17" xfId="34052"/>
    <cellStyle name="요약 2 2 2 5 18" xfId="34053"/>
    <cellStyle name="요약 2 2 2 5 19" xfId="34054"/>
    <cellStyle name="요약 2 2 2 5 2" xfId="34055"/>
    <cellStyle name="요약 2 2 2 5 20" xfId="34056"/>
    <cellStyle name="요약 2 2 2 5 21" xfId="34057"/>
    <cellStyle name="요약 2 2 2 5 22" xfId="34058"/>
    <cellStyle name="요약 2 2 2 5 23" xfId="34059"/>
    <cellStyle name="요약 2 2 2 5 24" xfId="34060"/>
    <cellStyle name="요약 2 2 2 5 25" xfId="34061"/>
    <cellStyle name="요약 2 2 2 5 26" xfId="34062"/>
    <cellStyle name="요약 2 2 2 5 27" xfId="34063"/>
    <cellStyle name="요약 2 2 2 5 28" xfId="34064"/>
    <cellStyle name="요약 2 2 2 5 29" xfId="34065"/>
    <cellStyle name="요약 2 2 2 5 3" xfId="34066"/>
    <cellStyle name="요약 2 2 2 5 30" xfId="34067"/>
    <cellStyle name="요약 2 2 2 5 31" xfId="34068"/>
    <cellStyle name="요약 2 2 2 5 32" xfId="34069"/>
    <cellStyle name="요약 2 2 2 5 33" xfId="34070"/>
    <cellStyle name="요약 2 2 2 5 34" xfId="34071"/>
    <cellStyle name="요약 2 2 2 5 35" xfId="34072"/>
    <cellStyle name="요약 2 2 2 5 36" xfId="34073"/>
    <cellStyle name="요약 2 2 2 5 37" xfId="34074"/>
    <cellStyle name="요약 2 2 2 5 38" xfId="34075"/>
    <cellStyle name="요약 2 2 2 5 39" xfId="34076"/>
    <cellStyle name="요약 2 2 2 5 4" xfId="34077"/>
    <cellStyle name="요약 2 2 2 5 40" xfId="34078"/>
    <cellStyle name="요약 2 2 2 5 41" xfId="34079"/>
    <cellStyle name="요약 2 2 2 5 42" xfId="34080"/>
    <cellStyle name="요약 2 2 2 5 43" xfId="34081"/>
    <cellStyle name="요약 2 2 2 5 44" xfId="34082"/>
    <cellStyle name="요약 2 2 2 5 45" xfId="34083"/>
    <cellStyle name="요약 2 2 2 5 46" xfId="34084"/>
    <cellStyle name="요약 2 2 2 5 47" xfId="34085"/>
    <cellStyle name="요약 2 2 2 5 48" xfId="34086"/>
    <cellStyle name="요약 2 2 2 5 49" xfId="34087"/>
    <cellStyle name="요약 2 2 2 5 5" xfId="34088"/>
    <cellStyle name="요약 2 2 2 5 50" xfId="34089"/>
    <cellStyle name="요약 2 2 2 5 51" xfId="34090"/>
    <cellStyle name="요약 2 2 2 5 52" xfId="34091"/>
    <cellStyle name="요약 2 2 2 5 53" xfId="34092"/>
    <cellStyle name="요약 2 2 2 5 54" xfId="34093"/>
    <cellStyle name="요약 2 2 2 5 55" xfId="34094"/>
    <cellStyle name="요약 2 2 2 5 56" xfId="34095"/>
    <cellStyle name="요약 2 2 2 5 6" xfId="34096"/>
    <cellStyle name="요약 2 2 2 5 7" xfId="34097"/>
    <cellStyle name="요약 2 2 2 5 8" xfId="34098"/>
    <cellStyle name="요약 2 2 2 5 9" xfId="34099"/>
    <cellStyle name="요약 2 2 2 6" xfId="2194"/>
    <cellStyle name="요약 2 2 2 6 10" xfId="34100"/>
    <cellStyle name="요약 2 2 2 6 11" xfId="34101"/>
    <cellStyle name="요약 2 2 2 6 12" xfId="34102"/>
    <cellStyle name="요약 2 2 2 6 13" xfId="34103"/>
    <cellStyle name="요약 2 2 2 6 14" xfId="34104"/>
    <cellStyle name="요약 2 2 2 6 15" xfId="34105"/>
    <cellStyle name="요약 2 2 2 6 16" xfId="34106"/>
    <cellStyle name="요약 2 2 2 6 17" xfId="34107"/>
    <cellStyle name="요약 2 2 2 6 18" xfId="34108"/>
    <cellStyle name="요약 2 2 2 6 19" xfId="34109"/>
    <cellStyle name="요약 2 2 2 6 2" xfId="34110"/>
    <cellStyle name="요약 2 2 2 6 20" xfId="34111"/>
    <cellStyle name="요약 2 2 2 6 21" xfId="34112"/>
    <cellStyle name="요약 2 2 2 6 22" xfId="34113"/>
    <cellStyle name="요약 2 2 2 6 23" xfId="34114"/>
    <cellStyle name="요약 2 2 2 6 24" xfId="34115"/>
    <cellStyle name="요약 2 2 2 6 25" xfId="34116"/>
    <cellStyle name="요약 2 2 2 6 26" xfId="34117"/>
    <cellStyle name="요약 2 2 2 6 27" xfId="34118"/>
    <cellStyle name="요약 2 2 2 6 28" xfId="34119"/>
    <cellStyle name="요약 2 2 2 6 29" xfId="34120"/>
    <cellStyle name="요약 2 2 2 6 3" xfId="34121"/>
    <cellStyle name="요약 2 2 2 6 30" xfId="34122"/>
    <cellStyle name="요약 2 2 2 6 31" xfId="34123"/>
    <cellStyle name="요약 2 2 2 6 32" xfId="34124"/>
    <cellStyle name="요약 2 2 2 6 33" xfId="34125"/>
    <cellStyle name="요약 2 2 2 6 34" xfId="34126"/>
    <cellStyle name="요약 2 2 2 6 35" xfId="34127"/>
    <cellStyle name="요약 2 2 2 6 36" xfId="34128"/>
    <cellStyle name="요약 2 2 2 6 37" xfId="34129"/>
    <cellStyle name="요약 2 2 2 6 38" xfId="34130"/>
    <cellStyle name="요약 2 2 2 6 39" xfId="34131"/>
    <cellStyle name="요약 2 2 2 6 4" xfId="34132"/>
    <cellStyle name="요약 2 2 2 6 40" xfId="34133"/>
    <cellStyle name="요약 2 2 2 6 41" xfId="34134"/>
    <cellStyle name="요약 2 2 2 6 42" xfId="34135"/>
    <cellStyle name="요약 2 2 2 6 43" xfId="34136"/>
    <cellStyle name="요약 2 2 2 6 44" xfId="34137"/>
    <cellStyle name="요약 2 2 2 6 45" xfId="34138"/>
    <cellStyle name="요약 2 2 2 6 46" xfId="34139"/>
    <cellStyle name="요약 2 2 2 6 47" xfId="34140"/>
    <cellStyle name="요약 2 2 2 6 48" xfId="34141"/>
    <cellStyle name="요약 2 2 2 6 49" xfId="34142"/>
    <cellStyle name="요약 2 2 2 6 5" xfId="34143"/>
    <cellStyle name="요약 2 2 2 6 50" xfId="34144"/>
    <cellStyle name="요약 2 2 2 6 51" xfId="34145"/>
    <cellStyle name="요약 2 2 2 6 52" xfId="34146"/>
    <cellStyle name="요약 2 2 2 6 53" xfId="34147"/>
    <cellStyle name="요약 2 2 2 6 54" xfId="34148"/>
    <cellStyle name="요약 2 2 2 6 55" xfId="34149"/>
    <cellStyle name="요약 2 2 2 6 56" xfId="34150"/>
    <cellStyle name="요약 2 2 2 6 6" xfId="34151"/>
    <cellStyle name="요약 2 2 2 6 7" xfId="34152"/>
    <cellStyle name="요약 2 2 2 6 8" xfId="34153"/>
    <cellStyle name="요약 2 2 2 6 9" xfId="34154"/>
    <cellStyle name="요약 2 2 20" xfId="34155"/>
    <cellStyle name="요약 2 2 21" xfId="34156"/>
    <cellStyle name="요약 2 2 22" xfId="34157"/>
    <cellStyle name="요약 2 2 23" xfId="34158"/>
    <cellStyle name="요약 2 2 24" xfId="34159"/>
    <cellStyle name="요약 2 2 25" xfId="34160"/>
    <cellStyle name="요약 2 2 26" xfId="34161"/>
    <cellStyle name="요약 2 2 27" xfId="34162"/>
    <cellStyle name="요약 2 2 28" xfId="34163"/>
    <cellStyle name="요약 2 2 29" xfId="34164"/>
    <cellStyle name="요약 2 2 3" xfId="2195"/>
    <cellStyle name="요약 2 2 3 10" xfId="34165"/>
    <cellStyle name="요약 2 2 3 11" xfId="34166"/>
    <cellStyle name="요약 2 2 3 12" xfId="34167"/>
    <cellStyle name="요약 2 2 3 13" xfId="34168"/>
    <cellStyle name="요약 2 2 3 14" xfId="34169"/>
    <cellStyle name="요약 2 2 3 15" xfId="34170"/>
    <cellStyle name="요약 2 2 3 16" xfId="34171"/>
    <cellStyle name="요약 2 2 3 17" xfId="34172"/>
    <cellStyle name="요약 2 2 3 18" xfId="34173"/>
    <cellStyle name="요약 2 2 3 19" xfId="34174"/>
    <cellStyle name="요약 2 2 3 2" xfId="34175"/>
    <cellStyle name="요약 2 2 3 20" xfId="34176"/>
    <cellStyle name="요약 2 2 3 21" xfId="34177"/>
    <cellStyle name="요약 2 2 3 22" xfId="34178"/>
    <cellStyle name="요약 2 2 3 23" xfId="34179"/>
    <cellStyle name="요약 2 2 3 24" xfId="34180"/>
    <cellStyle name="요약 2 2 3 25" xfId="34181"/>
    <cellStyle name="요약 2 2 3 26" xfId="34182"/>
    <cellStyle name="요약 2 2 3 27" xfId="34183"/>
    <cellStyle name="요약 2 2 3 28" xfId="34184"/>
    <cellStyle name="요약 2 2 3 29" xfId="34185"/>
    <cellStyle name="요약 2 2 3 3" xfId="34186"/>
    <cellStyle name="요약 2 2 3 30" xfId="34187"/>
    <cellStyle name="요약 2 2 3 31" xfId="34188"/>
    <cellStyle name="요약 2 2 3 32" xfId="34189"/>
    <cellStyle name="요약 2 2 3 33" xfId="34190"/>
    <cellStyle name="요약 2 2 3 34" xfId="34191"/>
    <cellStyle name="요약 2 2 3 35" xfId="34192"/>
    <cellStyle name="요약 2 2 3 36" xfId="34193"/>
    <cellStyle name="요약 2 2 3 37" xfId="34194"/>
    <cellStyle name="요약 2 2 3 38" xfId="34195"/>
    <cellStyle name="요약 2 2 3 39" xfId="34196"/>
    <cellStyle name="요약 2 2 3 4" xfId="34197"/>
    <cellStyle name="요약 2 2 3 40" xfId="34198"/>
    <cellStyle name="요약 2 2 3 41" xfId="34199"/>
    <cellStyle name="요약 2 2 3 42" xfId="34200"/>
    <cellStyle name="요약 2 2 3 43" xfId="34201"/>
    <cellStyle name="요약 2 2 3 44" xfId="34202"/>
    <cellStyle name="요약 2 2 3 45" xfId="34203"/>
    <cellStyle name="요약 2 2 3 46" xfId="34204"/>
    <cellStyle name="요약 2 2 3 47" xfId="34205"/>
    <cellStyle name="요약 2 2 3 48" xfId="34206"/>
    <cellStyle name="요약 2 2 3 49" xfId="34207"/>
    <cellStyle name="요약 2 2 3 5" xfId="34208"/>
    <cellStyle name="요약 2 2 3 50" xfId="34209"/>
    <cellStyle name="요약 2 2 3 51" xfId="34210"/>
    <cellStyle name="요약 2 2 3 52" xfId="34211"/>
    <cellStyle name="요약 2 2 3 53" xfId="34212"/>
    <cellStyle name="요약 2 2 3 54" xfId="34213"/>
    <cellStyle name="요약 2 2 3 55" xfId="34214"/>
    <cellStyle name="요약 2 2 3 56" xfId="34215"/>
    <cellStyle name="요약 2 2 3 6" xfId="34216"/>
    <cellStyle name="요약 2 2 3 7" xfId="34217"/>
    <cellStyle name="요약 2 2 3 8" xfId="34218"/>
    <cellStyle name="요약 2 2 3 9" xfId="34219"/>
    <cellStyle name="요약 2 2 30" xfId="34220"/>
    <cellStyle name="요약 2 2 31" xfId="34221"/>
    <cellStyle name="요약 2 2 32" xfId="34222"/>
    <cellStyle name="요약 2 2 33" xfId="34223"/>
    <cellStyle name="요약 2 2 34" xfId="34224"/>
    <cellStyle name="요약 2 2 35" xfId="34225"/>
    <cellStyle name="요약 2 2 36" xfId="34226"/>
    <cellStyle name="요약 2 2 37" xfId="34227"/>
    <cellStyle name="요약 2 2 38" xfId="34228"/>
    <cellStyle name="요약 2 2 39" xfId="34229"/>
    <cellStyle name="요약 2 2 4" xfId="2196"/>
    <cellStyle name="요약 2 2 40" xfId="34230"/>
    <cellStyle name="요약 2 2 41" xfId="34231"/>
    <cellStyle name="요약 2 2 42" xfId="34232"/>
    <cellStyle name="요약 2 2 43" xfId="34233"/>
    <cellStyle name="요약 2 2 44" xfId="34234"/>
    <cellStyle name="요약 2 2 45" xfId="34235"/>
    <cellStyle name="요약 2 2 46" xfId="34236"/>
    <cellStyle name="요약 2 2 47" xfId="34237"/>
    <cellStyle name="요약 2 2 48" xfId="34238"/>
    <cellStyle name="요약 2 2 49" xfId="34239"/>
    <cellStyle name="요약 2 2 5" xfId="2197"/>
    <cellStyle name="요약 2 2 50" xfId="34240"/>
    <cellStyle name="요약 2 2 51" xfId="34241"/>
    <cellStyle name="요약 2 2 52" xfId="34242"/>
    <cellStyle name="요약 2 2 53" xfId="34243"/>
    <cellStyle name="요약 2 2 54" xfId="34244"/>
    <cellStyle name="요약 2 2 55" xfId="34245"/>
    <cellStyle name="요약 2 2 56" xfId="34246"/>
    <cellStyle name="요약 2 2 57" xfId="34247"/>
    <cellStyle name="요약 2 2 58" xfId="34248"/>
    <cellStyle name="요약 2 2 59" xfId="34249"/>
    <cellStyle name="요약 2 2 6" xfId="2198"/>
    <cellStyle name="요약 2 2 60" xfId="34250"/>
    <cellStyle name="요약 2 2 61" xfId="34251"/>
    <cellStyle name="요약 2 2 62" xfId="34252"/>
    <cellStyle name="요약 2 2 63" xfId="63778"/>
    <cellStyle name="요약 2 2 7" xfId="2199"/>
    <cellStyle name="요약 2 2 8" xfId="34253"/>
    <cellStyle name="요약 2 2 9" xfId="34254"/>
    <cellStyle name="요약 2 20" xfId="34255"/>
    <cellStyle name="요약 2 20 10" xfId="34256"/>
    <cellStyle name="요약 2 20 11" xfId="34257"/>
    <cellStyle name="요약 2 20 12" xfId="34258"/>
    <cellStyle name="요약 2 20 13" xfId="34259"/>
    <cellStyle name="요약 2 20 14" xfId="34260"/>
    <cellStyle name="요약 2 20 15" xfId="34261"/>
    <cellStyle name="요약 2 20 16" xfId="34262"/>
    <cellStyle name="요약 2 20 17" xfId="34263"/>
    <cellStyle name="요약 2 20 18" xfId="34264"/>
    <cellStyle name="요약 2 20 19" xfId="34265"/>
    <cellStyle name="요약 2 20 2" xfId="34266"/>
    <cellStyle name="요약 2 20 20" xfId="34267"/>
    <cellStyle name="요약 2 20 21" xfId="34268"/>
    <cellStyle name="요약 2 20 22" xfId="34269"/>
    <cellStyle name="요약 2 20 23" xfId="34270"/>
    <cellStyle name="요약 2 20 24" xfId="34271"/>
    <cellStyle name="요약 2 20 25" xfId="34272"/>
    <cellStyle name="요약 2 20 26" xfId="34273"/>
    <cellStyle name="요약 2 20 27" xfId="34274"/>
    <cellStyle name="요약 2 20 28" xfId="34275"/>
    <cellStyle name="요약 2 20 29" xfId="34276"/>
    <cellStyle name="요약 2 20 3" xfId="34277"/>
    <cellStyle name="요약 2 20 30" xfId="34278"/>
    <cellStyle name="요약 2 20 31" xfId="34279"/>
    <cellStyle name="요약 2 20 32" xfId="34280"/>
    <cellStyle name="요약 2 20 33" xfId="34281"/>
    <cellStyle name="요약 2 20 34" xfId="34282"/>
    <cellStyle name="요약 2 20 35" xfId="34283"/>
    <cellStyle name="요약 2 20 36" xfId="34284"/>
    <cellStyle name="요약 2 20 37" xfId="34285"/>
    <cellStyle name="요약 2 20 38" xfId="34286"/>
    <cellStyle name="요약 2 20 39" xfId="34287"/>
    <cellStyle name="요약 2 20 4" xfId="34288"/>
    <cellStyle name="요약 2 20 40" xfId="34289"/>
    <cellStyle name="요약 2 20 41" xfId="34290"/>
    <cellStyle name="요약 2 20 42" xfId="34291"/>
    <cellStyle name="요약 2 20 43" xfId="34292"/>
    <cellStyle name="요약 2 20 44" xfId="34293"/>
    <cellStyle name="요약 2 20 45" xfId="34294"/>
    <cellStyle name="요약 2 20 46" xfId="34295"/>
    <cellStyle name="요약 2 20 47" xfId="34296"/>
    <cellStyle name="요약 2 20 48" xfId="34297"/>
    <cellStyle name="요약 2 20 49" xfId="34298"/>
    <cellStyle name="요약 2 20 5" xfId="34299"/>
    <cellStyle name="요약 2 20 50" xfId="34300"/>
    <cellStyle name="요약 2 20 51" xfId="34301"/>
    <cellStyle name="요약 2 20 52" xfId="34302"/>
    <cellStyle name="요약 2 20 53" xfId="34303"/>
    <cellStyle name="요약 2 20 54" xfId="34304"/>
    <cellStyle name="요약 2 20 55" xfId="34305"/>
    <cellStyle name="요약 2 20 56" xfId="34306"/>
    <cellStyle name="요약 2 20 6" xfId="34307"/>
    <cellStyle name="요약 2 20 7" xfId="34308"/>
    <cellStyle name="요약 2 20 8" xfId="34309"/>
    <cellStyle name="요약 2 20 9" xfId="34310"/>
    <cellStyle name="요약 2 21" xfId="34311"/>
    <cellStyle name="요약 2 21 10" xfId="34312"/>
    <cellStyle name="요약 2 21 11" xfId="34313"/>
    <cellStyle name="요약 2 21 12" xfId="34314"/>
    <cellStyle name="요약 2 21 13" xfId="34315"/>
    <cellStyle name="요약 2 21 14" xfId="34316"/>
    <cellStyle name="요약 2 21 15" xfId="34317"/>
    <cellStyle name="요약 2 21 16" xfId="34318"/>
    <cellStyle name="요약 2 21 17" xfId="34319"/>
    <cellStyle name="요약 2 21 18" xfId="34320"/>
    <cellStyle name="요약 2 21 19" xfId="34321"/>
    <cellStyle name="요약 2 21 2" xfId="34322"/>
    <cellStyle name="요약 2 21 20" xfId="34323"/>
    <cellStyle name="요약 2 21 21" xfId="34324"/>
    <cellStyle name="요약 2 21 22" xfId="34325"/>
    <cellStyle name="요약 2 21 23" xfId="34326"/>
    <cellStyle name="요약 2 21 24" xfId="34327"/>
    <cellStyle name="요약 2 21 25" xfId="34328"/>
    <cellStyle name="요약 2 21 26" xfId="34329"/>
    <cellStyle name="요약 2 21 27" xfId="34330"/>
    <cellStyle name="요약 2 21 28" xfId="34331"/>
    <cellStyle name="요약 2 21 29" xfId="34332"/>
    <cellStyle name="요약 2 21 3" xfId="34333"/>
    <cellStyle name="요약 2 21 30" xfId="34334"/>
    <cellStyle name="요약 2 21 31" xfId="34335"/>
    <cellStyle name="요약 2 21 32" xfId="34336"/>
    <cellStyle name="요약 2 21 33" xfId="34337"/>
    <cellStyle name="요약 2 21 34" xfId="34338"/>
    <cellStyle name="요약 2 21 35" xfId="34339"/>
    <cellStyle name="요약 2 21 36" xfId="34340"/>
    <cellStyle name="요약 2 21 37" xfId="34341"/>
    <cellStyle name="요약 2 21 38" xfId="34342"/>
    <cellStyle name="요약 2 21 39" xfId="34343"/>
    <cellStyle name="요약 2 21 4" xfId="34344"/>
    <cellStyle name="요약 2 21 40" xfId="34345"/>
    <cellStyle name="요약 2 21 41" xfId="34346"/>
    <cellStyle name="요약 2 21 42" xfId="34347"/>
    <cellStyle name="요약 2 21 43" xfId="34348"/>
    <cellStyle name="요약 2 21 44" xfId="34349"/>
    <cellStyle name="요약 2 21 45" xfId="34350"/>
    <cellStyle name="요약 2 21 46" xfId="34351"/>
    <cellStyle name="요약 2 21 47" xfId="34352"/>
    <cellStyle name="요약 2 21 48" xfId="34353"/>
    <cellStyle name="요약 2 21 49" xfId="34354"/>
    <cellStyle name="요약 2 21 5" xfId="34355"/>
    <cellStyle name="요약 2 21 50" xfId="34356"/>
    <cellStyle name="요약 2 21 51" xfId="34357"/>
    <cellStyle name="요약 2 21 52" xfId="34358"/>
    <cellStyle name="요약 2 21 53" xfId="34359"/>
    <cellStyle name="요약 2 21 54" xfId="34360"/>
    <cellStyle name="요약 2 21 55" xfId="34361"/>
    <cellStyle name="요약 2 21 56" xfId="34362"/>
    <cellStyle name="요약 2 21 6" xfId="34363"/>
    <cellStyle name="요약 2 21 7" xfId="34364"/>
    <cellStyle name="요약 2 21 8" xfId="34365"/>
    <cellStyle name="요약 2 21 9" xfId="34366"/>
    <cellStyle name="요약 2 22" xfId="34367"/>
    <cellStyle name="요약 2 22 10" xfId="34368"/>
    <cellStyle name="요약 2 22 11" xfId="34369"/>
    <cellStyle name="요약 2 22 12" xfId="34370"/>
    <cellStyle name="요약 2 22 13" xfId="34371"/>
    <cellStyle name="요약 2 22 14" xfId="34372"/>
    <cellStyle name="요약 2 22 15" xfId="34373"/>
    <cellStyle name="요약 2 22 16" xfId="34374"/>
    <cellStyle name="요약 2 22 17" xfId="34375"/>
    <cellStyle name="요약 2 22 18" xfId="34376"/>
    <cellStyle name="요약 2 22 19" xfId="34377"/>
    <cellStyle name="요약 2 22 2" xfId="34378"/>
    <cellStyle name="요약 2 22 20" xfId="34379"/>
    <cellStyle name="요약 2 22 21" xfId="34380"/>
    <cellStyle name="요약 2 22 22" xfId="34381"/>
    <cellStyle name="요약 2 22 23" xfId="34382"/>
    <cellStyle name="요약 2 22 24" xfId="34383"/>
    <cellStyle name="요약 2 22 25" xfId="34384"/>
    <cellStyle name="요약 2 22 26" xfId="34385"/>
    <cellStyle name="요약 2 22 27" xfId="34386"/>
    <cellStyle name="요약 2 22 28" xfId="34387"/>
    <cellStyle name="요약 2 22 29" xfId="34388"/>
    <cellStyle name="요약 2 22 3" xfId="34389"/>
    <cellStyle name="요약 2 22 30" xfId="34390"/>
    <cellStyle name="요약 2 22 31" xfId="34391"/>
    <cellStyle name="요약 2 22 32" xfId="34392"/>
    <cellStyle name="요약 2 22 33" xfId="34393"/>
    <cellStyle name="요약 2 22 34" xfId="34394"/>
    <cellStyle name="요약 2 22 35" xfId="34395"/>
    <cellStyle name="요약 2 22 36" xfId="34396"/>
    <cellStyle name="요약 2 22 37" xfId="34397"/>
    <cellStyle name="요약 2 22 38" xfId="34398"/>
    <cellStyle name="요약 2 22 39" xfId="34399"/>
    <cellStyle name="요약 2 22 4" xfId="34400"/>
    <cellStyle name="요약 2 22 40" xfId="34401"/>
    <cellStyle name="요약 2 22 41" xfId="34402"/>
    <cellStyle name="요약 2 22 42" xfId="34403"/>
    <cellStyle name="요약 2 22 43" xfId="34404"/>
    <cellStyle name="요약 2 22 44" xfId="34405"/>
    <cellStyle name="요약 2 22 45" xfId="34406"/>
    <cellStyle name="요약 2 22 46" xfId="34407"/>
    <cellStyle name="요약 2 22 47" xfId="34408"/>
    <cellStyle name="요약 2 22 48" xfId="34409"/>
    <cellStyle name="요약 2 22 49" xfId="34410"/>
    <cellStyle name="요약 2 22 5" xfId="34411"/>
    <cellStyle name="요약 2 22 50" xfId="34412"/>
    <cellStyle name="요약 2 22 51" xfId="34413"/>
    <cellStyle name="요약 2 22 52" xfId="34414"/>
    <cellStyle name="요약 2 22 53" xfId="34415"/>
    <cellStyle name="요약 2 22 54" xfId="34416"/>
    <cellStyle name="요약 2 22 55" xfId="34417"/>
    <cellStyle name="요약 2 22 56" xfId="34418"/>
    <cellStyle name="요약 2 22 6" xfId="34419"/>
    <cellStyle name="요약 2 22 7" xfId="34420"/>
    <cellStyle name="요약 2 22 8" xfId="34421"/>
    <cellStyle name="요약 2 22 9" xfId="34422"/>
    <cellStyle name="요약 2 23" xfId="34423"/>
    <cellStyle name="요약 2 23 10" xfId="34424"/>
    <cellStyle name="요약 2 23 11" xfId="34425"/>
    <cellStyle name="요약 2 23 12" xfId="34426"/>
    <cellStyle name="요약 2 23 13" xfId="34427"/>
    <cellStyle name="요약 2 23 14" xfId="34428"/>
    <cellStyle name="요약 2 23 15" xfId="34429"/>
    <cellStyle name="요약 2 23 16" xfId="34430"/>
    <cellStyle name="요약 2 23 17" xfId="34431"/>
    <cellStyle name="요약 2 23 18" xfId="34432"/>
    <cellStyle name="요약 2 23 19" xfId="34433"/>
    <cellStyle name="요약 2 23 2" xfId="34434"/>
    <cellStyle name="요약 2 23 20" xfId="34435"/>
    <cellStyle name="요약 2 23 21" xfId="34436"/>
    <cellStyle name="요약 2 23 22" xfId="34437"/>
    <cellStyle name="요약 2 23 23" xfId="34438"/>
    <cellStyle name="요약 2 23 24" xfId="34439"/>
    <cellStyle name="요약 2 23 25" xfId="34440"/>
    <cellStyle name="요약 2 23 26" xfId="34441"/>
    <cellStyle name="요약 2 23 27" xfId="34442"/>
    <cellStyle name="요약 2 23 28" xfId="34443"/>
    <cellStyle name="요약 2 23 29" xfId="34444"/>
    <cellStyle name="요약 2 23 3" xfId="34445"/>
    <cellStyle name="요약 2 23 30" xfId="34446"/>
    <cellStyle name="요약 2 23 31" xfId="34447"/>
    <cellStyle name="요약 2 23 32" xfId="34448"/>
    <cellStyle name="요약 2 23 33" xfId="34449"/>
    <cellStyle name="요약 2 23 34" xfId="34450"/>
    <cellStyle name="요약 2 23 35" xfId="34451"/>
    <cellStyle name="요약 2 23 36" xfId="34452"/>
    <cellStyle name="요약 2 23 37" xfId="34453"/>
    <cellStyle name="요약 2 23 38" xfId="34454"/>
    <cellStyle name="요약 2 23 39" xfId="34455"/>
    <cellStyle name="요약 2 23 4" xfId="34456"/>
    <cellStyle name="요약 2 23 40" xfId="34457"/>
    <cellStyle name="요약 2 23 41" xfId="34458"/>
    <cellStyle name="요약 2 23 42" xfId="34459"/>
    <cellStyle name="요약 2 23 43" xfId="34460"/>
    <cellStyle name="요약 2 23 44" xfId="34461"/>
    <cellStyle name="요약 2 23 45" xfId="34462"/>
    <cellStyle name="요약 2 23 46" xfId="34463"/>
    <cellStyle name="요약 2 23 47" xfId="34464"/>
    <cellStyle name="요약 2 23 48" xfId="34465"/>
    <cellStyle name="요약 2 23 49" xfId="34466"/>
    <cellStyle name="요약 2 23 5" xfId="34467"/>
    <cellStyle name="요약 2 23 50" xfId="34468"/>
    <cellStyle name="요약 2 23 51" xfId="34469"/>
    <cellStyle name="요약 2 23 52" xfId="34470"/>
    <cellStyle name="요약 2 23 53" xfId="34471"/>
    <cellStyle name="요약 2 23 54" xfId="34472"/>
    <cellStyle name="요약 2 23 55" xfId="34473"/>
    <cellStyle name="요약 2 23 56" xfId="34474"/>
    <cellStyle name="요약 2 23 6" xfId="34475"/>
    <cellStyle name="요약 2 23 7" xfId="34476"/>
    <cellStyle name="요약 2 23 8" xfId="34477"/>
    <cellStyle name="요약 2 23 9" xfId="34478"/>
    <cellStyle name="요약 2 24" xfId="34479"/>
    <cellStyle name="요약 2 24 10" xfId="34480"/>
    <cellStyle name="요약 2 24 11" xfId="34481"/>
    <cellStyle name="요약 2 24 12" xfId="34482"/>
    <cellStyle name="요약 2 24 13" xfId="34483"/>
    <cellStyle name="요약 2 24 14" xfId="34484"/>
    <cellStyle name="요약 2 24 15" xfId="34485"/>
    <cellStyle name="요약 2 24 16" xfId="34486"/>
    <cellStyle name="요약 2 24 17" xfId="34487"/>
    <cellStyle name="요약 2 24 18" xfId="34488"/>
    <cellStyle name="요약 2 24 19" xfId="34489"/>
    <cellStyle name="요약 2 24 2" xfId="34490"/>
    <cellStyle name="요약 2 24 20" xfId="34491"/>
    <cellStyle name="요약 2 24 21" xfId="34492"/>
    <cellStyle name="요약 2 24 22" xfId="34493"/>
    <cellStyle name="요약 2 24 23" xfId="34494"/>
    <cellStyle name="요약 2 24 24" xfId="34495"/>
    <cellStyle name="요약 2 24 25" xfId="34496"/>
    <cellStyle name="요약 2 24 26" xfId="34497"/>
    <cellStyle name="요약 2 24 27" xfId="34498"/>
    <cellStyle name="요약 2 24 28" xfId="34499"/>
    <cellStyle name="요약 2 24 29" xfId="34500"/>
    <cellStyle name="요약 2 24 3" xfId="34501"/>
    <cellStyle name="요약 2 24 30" xfId="34502"/>
    <cellStyle name="요약 2 24 31" xfId="34503"/>
    <cellStyle name="요약 2 24 32" xfId="34504"/>
    <cellStyle name="요약 2 24 33" xfId="34505"/>
    <cellStyle name="요약 2 24 34" xfId="34506"/>
    <cellStyle name="요약 2 24 35" xfId="34507"/>
    <cellStyle name="요약 2 24 36" xfId="34508"/>
    <cellStyle name="요약 2 24 37" xfId="34509"/>
    <cellStyle name="요약 2 24 38" xfId="34510"/>
    <cellStyle name="요약 2 24 39" xfId="34511"/>
    <cellStyle name="요약 2 24 4" xfId="34512"/>
    <cellStyle name="요약 2 24 40" xfId="34513"/>
    <cellStyle name="요약 2 24 41" xfId="34514"/>
    <cellStyle name="요약 2 24 42" xfId="34515"/>
    <cellStyle name="요약 2 24 43" xfId="34516"/>
    <cellStyle name="요약 2 24 44" xfId="34517"/>
    <cellStyle name="요약 2 24 45" xfId="34518"/>
    <cellStyle name="요약 2 24 46" xfId="34519"/>
    <cellStyle name="요약 2 24 47" xfId="34520"/>
    <cellStyle name="요약 2 24 48" xfId="34521"/>
    <cellStyle name="요약 2 24 49" xfId="34522"/>
    <cellStyle name="요약 2 24 5" xfId="34523"/>
    <cellStyle name="요약 2 24 50" xfId="34524"/>
    <cellStyle name="요약 2 24 51" xfId="34525"/>
    <cellStyle name="요약 2 24 52" xfId="34526"/>
    <cellStyle name="요약 2 24 53" xfId="34527"/>
    <cellStyle name="요약 2 24 54" xfId="34528"/>
    <cellStyle name="요약 2 24 55" xfId="34529"/>
    <cellStyle name="요약 2 24 56" xfId="34530"/>
    <cellStyle name="요약 2 24 6" xfId="34531"/>
    <cellStyle name="요약 2 24 7" xfId="34532"/>
    <cellStyle name="요약 2 24 8" xfId="34533"/>
    <cellStyle name="요약 2 24 9" xfId="34534"/>
    <cellStyle name="요약 2 25" xfId="34535"/>
    <cellStyle name="요약 2 25 10" xfId="34536"/>
    <cellStyle name="요약 2 25 11" xfId="34537"/>
    <cellStyle name="요약 2 25 12" xfId="34538"/>
    <cellStyle name="요약 2 25 13" xfId="34539"/>
    <cellStyle name="요약 2 25 14" xfId="34540"/>
    <cellStyle name="요약 2 25 15" xfId="34541"/>
    <cellStyle name="요약 2 25 16" xfId="34542"/>
    <cellStyle name="요약 2 25 17" xfId="34543"/>
    <cellStyle name="요약 2 25 18" xfId="34544"/>
    <cellStyle name="요약 2 25 19" xfId="34545"/>
    <cellStyle name="요약 2 25 2" xfId="34546"/>
    <cellStyle name="요약 2 25 20" xfId="34547"/>
    <cellStyle name="요약 2 25 21" xfId="34548"/>
    <cellStyle name="요약 2 25 22" xfId="34549"/>
    <cellStyle name="요약 2 25 23" xfId="34550"/>
    <cellStyle name="요약 2 25 24" xfId="34551"/>
    <cellStyle name="요약 2 25 25" xfId="34552"/>
    <cellStyle name="요약 2 25 26" xfId="34553"/>
    <cellStyle name="요약 2 25 27" xfId="34554"/>
    <cellStyle name="요약 2 25 28" xfId="34555"/>
    <cellStyle name="요약 2 25 29" xfId="34556"/>
    <cellStyle name="요약 2 25 3" xfId="34557"/>
    <cellStyle name="요약 2 25 30" xfId="34558"/>
    <cellStyle name="요약 2 25 31" xfId="34559"/>
    <cellStyle name="요약 2 25 32" xfId="34560"/>
    <cellStyle name="요약 2 25 33" xfId="34561"/>
    <cellStyle name="요약 2 25 34" xfId="34562"/>
    <cellStyle name="요약 2 25 35" xfId="34563"/>
    <cellStyle name="요약 2 25 36" xfId="34564"/>
    <cellStyle name="요약 2 25 37" xfId="34565"/>
    <cellStyle name="요약 2 25 38" xfId="34566"/>
    <cellStyle name="요약 2 25 39" xfId="34567"/>
    <cellStyle name="요약 2 25 4" xfId="34568"/>
    <cellStyle name="요약 2 25 40" xfId="34569"/>
    <cellStyle name="요약 2 25 41" xfId="34570"/>
    <cellStyle name="요약 2 25 42" xfId="34571"/>
    <cellStyle name="요약 2 25 43" xfId="34572"/>
    <cellStyle name="요약 2 25 44" xfId="34573"/>
    <cellStyle name="요약 2 25 45" xfId="34574"/>
    <cellStyle name="요약 2 25 46" xfId="34575"/>
    <cellStyle name="요약 2 25 47" xfId="34576"/>
    <cellStyle name="요약 2 25 48" xfId="34577"/>
    <cellStyle name="요약 2 25 49" xfId="34578"/>
    <cellStyle name="요약 2 25 5" xfId="34579"/>
    <cellStyle name="요약 2 25 50" xfId="34580"/>
    <cellStyle name="요약 2 25 51" xfId="34581"/>
    <cellStyle name="요약 2 25 52" xfId="34582"/>
    <cellStyle name="요약 2 25 53" xfId="34583"/>
    <cellStyle name="요약 2 25 54" xfId="34584"/>
    <cellStyle name="요약 2 25 55" xfId="34585"/>
    <cellStyle name="요약 2 25 56" xfId="34586"/>
    <cellStyle name="요약 2 25 6" xfId="34587"/>
    <cellStyle name="요약 2 25 7" xfId="34588"/>
    <cellStyle name="요약 2 25 8" xfId="34589"/>
    <cellStyle name="요약 2 25 9" xfId="34590"/>
    <cellStyle name="요약 2 26" xfId="34591"/>
    <cellStyle name="요약 2 26 10" xfId="34592"/>
    <cellStyle name="요약 2 26 11" xfId="34593"/>
    <cellStyle name="요약 2 26 12" xfId="34594"/>
    <cellStyle name="요약 2 26 13" xfId="34595"/>
    <cellStyle name="요약 2 26 14" xfId="34596"/>
    <cellStyle name="요약 2 26 15" xfId="34597"/>
    <cellStyle name="요약 2 26 16" xfId="34598"/>
    <cellStyle name="요약 2 26 17" xfId="34599"/>
    <cellStyle name="요약 2 26 18" xfId="34600"/>
    <cellStyle name="요약 2 26 19" xfId="34601"/>
    <cellStyle name="요약 2 26 2" xfId="34602"/>
    <cellStyle name="요약 2 26 20" xfId="34603"/>
    <cellStyle name="요약 2 26 21" xfId="34604"/>
    <cellStyle name="요약 2 26 22" xfId="34605"/>
    <cellStyle name="요약 2 26 23" xfId="34606"/>
    <cellStyle name="요약 2 26 24" xfId="34607"/>
    <cellStyle name="요약 2 26 25" xfId="34608"/>
    <cellStyle name="요약 2 26 26" xfId="34609"/>
    <cellStyle name="요약 2 26 27" xfId="34610"/>
    <cellStyle name="요약 2 26 28" xfId="34611"/>
    <cellStyle name="요약 2 26 29" xfId="34612"/>
    <cellStyle name="요약 2 26 3" xfId="34613"/>
    <cellStyle name="요약 2 26 30" xfId="34614"/>
    <cellStyle name="요약 2 26 31" xfId="34615"/>
    <cellStyle name="요약 2 26 32" xfId="34616"/>
    <cellStyle name="요약 2 26 33" xfId="34617"/>
    <cellStyle name="요약 2 26 34" xfId="34618"/>
    <cellStyle name="요약 2 26 35" xfId="34619"/>
    <cellStyle name="요약 2 26 36" xfId="34620"/>
    <cellStyle name="요약 2 26 37" xfId="34621"/>
    <cellStyle name="요약 2 26 38" xfId="34622"/>
    <cellStyle name="요약 2 26 39" xfId="34623"/>
    <cellStyle name="요약 2 26 4" xfId="34624"/>
    <cellStyle name="요약 2 26 40" xfId="34625"/>
    <cellStyle name="요약 2 26 41" xfId="34626"/>
    <cellStyle name="요약 2 26 42" xfId="34627"/>
    <cellStyle name="요약 2 26 43" xfId="34628"/>
    <cellStyle name="요약 2 26 44" xfId="34629"/>
    <cellStyle name="요약 2 26 45" xfId="34630"/>
    <cellStyle name="요약 2 26 46" xfId="34631"/>
    <cellStyle name="요약 2 26 47" xfId="34632"/>
    <cellStyle name="요약 2 26 48" xfId="34633"/>
    <cellStyle name="요약 2 26 49" xfId="34634"/>
    <cellStyle name="요약 2 26 5" xfId="34635"/>
    <cellStyle name="요약 2 26 50" xfId="34636"/>
    <cellStyle name="요약 2 26 51" xfId="34637"/>
    <cellStyle name="요약 2 26 52" xfId="34638"/>
    <cellStyle name="요약 2 26 53" xfId="34639"/>
    <cellStyle name="요약 2 26 54" xfId="34640"/>
    <cellStyle name="요약 2 26 55" xfId="34641"/>
    <cellStyle name="요약 2 26 56" xfId="34642"/>
    <cellStyle name="요약 2 26 6" xfId="34643"/>
    <cellStyle name="요약 2 26 7" xfId="34644"/>
    <cellStyle name="요약 2 26 8" xfId="34645"/>
    <cellStyle name="요약 2 26 9" xfId="34646"/>
    <cellStyle name="요약 2 27" xfId="34647"/>
    <cellStyle name="요약 2 27 10" xfId="34648"/>
    <cellStyle name="요약 2 27 11" xfId="34649"/>
    <cellStyle name="요약 2 27 12" xfId="34650"/>
    <cellStyle name="요약 2 27 13" xfId="34651"/>
    <cellStyle name="요약 2 27 14" xfId="34652"/>
    <cellStyle name="요약 2 27 15" xfId="34653"/>
    <cellStyle name="요약 2 27 16" xfId="34654"/>
    <cellStyle name="요약 2 27 17" xfId="34655"/>
    <cellStyle name="요약 2 27 18" xfId="34656"/>
    <cellStyle name="요약 2 27 19" xfId="34657"/>
    <cellStyle name="요약 2 27 2" xfId="34658"/>
    <cellStyle name="요약 2 27 20" xfId="34659"/>
    <cellStyle name="요약 2 27 21" xfId="34660"/>
    <cellStyle name="요약 2 27 22" xfId="34661"/>
    <cellStyle name="요약 2 27 23" xfId="34662"/>
    <cellStyle name="요약 2 27 24" xfId="34663"/>
    <cellStyle name="요약 2 27 25" xfId="34664"/>
    <cellStyle name="요약 2 27 26" xfId="34665"/>
    <cellStyle name="요약 2 27 27" xfId="34666"/>
    <cellStyle name="요약 2 27 28" xfId="34667"/>
    <cellStyle name="요약 2 27 29" xfId="34668"/>
    <cellStyle name="요약 2 27 3" xfId="34669"/>
    <cellStyle name="요약 2 27 30" xfId="34670"/>
    <cellStyle name="요약 2 27 31" xfId="34671"/>
    <cellStyle name="요약 2 27 32" xfId="34672"/>
    <cellStyle name="요약 2 27 33" xfId="34673"/>
    <cellStyle name="요약 2 27 34" xfId="34674"/>
    <cellStyle name="요약 2 27 35" xfId="34675"/>
    <cellStyle name="요약 2 27 36" xfId="34676"/>
    <cellStyle name="요약 2 27 37" xfId="34677"/>
    <cellStyle name="요약 2 27 38" xfId="34678"/>
    <cellStyle name="요약 2 27 39" xfId="34679"/>
    <cellStyle name="요약 2 27 4" xfId="34680"/>
    <cellStyle name="요약 2 27 40" xfId="34681"/>
    <cellStyle name="요약 2 27 41" xfId="34682"/>
    <cellStyle name="요약 2 27 42" xfId="34683"/>
    <cellStyle name="요약 2 27 43" xfId="34684"/>
    <cellStyle name="요약 2 27 44" xfId="34685"/>
    <cellStyle name="요약 2 27 45" xfId="34686"/>
    <cellStyle name="요약 2 27 46" xfId="34687"/>
    <cellStyle name="요약 2 27 47" xfId="34688"/>
    <cellStyle name="요약 2 27 48" xfId="34689"/>
    <cellStyle name="요약 2 27 49" xfId="34690"/>
    <cellStyle name="요약 2 27 5" xfId="34691"/>
    <cellStyle name="요약 2 27 50" xfId="34692"/>
    <cellStyle name="요약 2 27 51" xfId="34693"/>
    <cellStyle name="요약 2 27 52" xfId="34694"/>
    <cellStyle name="요약 2 27 53" xfId="34695"/>
    <cellStyle name="요약 2 27 54" xfId="34696"/>
    <cellStyle name="요약 2 27 55" xfId="34697"/>
    <cellStyle name="요약 2 27 56" xfId="34698"/>
    <cellStyle name="요약 2 27 6" xfId="34699"/>
    <cellStyle name="요약 2 27 7" xfId="34700"/>
    <cellStyle name="요약 2 27 8" xfId="34701"/>
    <cellStyle name="요약 2 27 9" xfId="34702"/>
    <cellStyle name="요약 2 28" xfId="34703"/>
    <cellStyle name="요약 2 28 10" xfId="34704"/>
    <cellStyle name="요약 2 28 11" xfId="34705"/>
    <cellStyle name="요약 2 28 12" xfId="34706"/>
    <cellStyle name="요약 2 28 13" xfId="34707"/>
    <cellStyle name="요약 2 28 14" xfId="34708"/>
    <cellStyle name="요약 2 28 15" xfId="34709"/>
    <cellStyle name="요약 2 28 16" xfId="34710"/>
    <cellStyle name="요약 2 28 17" xfId="34711"/>
    <cellStyle name="요약 2 28 18" xfId="34712"/>
    <cellStyle name="요약 2 28 19" xfId="34713"/>
    <cellStyle name="요약 2 28 2" xfId="34714"/>
    <cellStyle name="요약 2 28 20" xfId="34715"/>
    <cellStyle name="요약 2 28 21" xfId="34716"/>
    <cellStyle name="요약 2 28 22" xfId="34717"/>
    <cellStyle name="요약 2 28 23" xfId="34718"/>
    <cellStyle name="요약 2 28 24" xfId="34719"/>
    <cellStyle name="요약 2 28 25" xfId="34720"/>
    <cellStyle name="요약 2 28 26" xfId="34721"/>
    <cellStyle name="요약 2 28 27" xfId="34722"/>
    <cellStyle name="요약 2 28 28" xfId="34723"/>
    <cellStyle name="요약 2 28 29" xfId="34724"/>
    <cellStyle name="요약 2 28 3" xfId="34725"/>
    <cellStyle name="요약 2 28 30" xfId="34726"/>
    <cellStyle name="요약 2 28 31" xfId="34727"/>
    <cellStyle name="요약 2 28 32" xfId="34728"/>
    <cellStyle name="요약 2 28 33" xfId="34729"/>
    <cellStyle name="요약 2 28 34" xfId="34730"/>
    <cellStyle name="요약 2 28 35" xfId="34731"/>
    <cellStyle name="요약 2 28 36" xfId="34732"/>
    <cellStyle name="요약 2 28 37" xfId="34733"/>
    <cellStyle name="요약 2 28 38" xfId="34734"/>
    <cellStyle name="요약 2 28 39" xfId="34735"/>
    <cellStyle name="요약 2 28 4" xfId="34736"/>
    <cellStyle name="요약 2 28 40" xfId="34737"/>
    <cellStyle name="요약 2 28 41" xfId="34738"/>
    <cellStyle name="요약 2 28 42" xfId="34739"/>
    <cellStyle name="요약 2 28 43" xfId="34740"/>
    <cellStyle name="요약 2 28 44" xfId="34741"/>
    <cellStyle name="요약 2 28 45" xfId="34742"/>
    <cellStyle name="요약 2 28 46" xfId="34743"/>
    <cellStyle name="요약 2 28 47" xfId="34744"/>
    <cellStyle name="요약 2 28 48" xfId="34745"/>
    <cellStyle name="요약 2 28 49" xfId="34746"/>
    <cellStyle name="요약 2 28 5" xfId="34747"/>
    <cellStyle name="요약 2 28 50" xfId="34748"/>
    <cellStyle name="요약 2 28 51" xfId="34749"/>
    <cellStyle name="요약 2 28 52" xfId="34750"/>
    <cellStyle name="요약 2 28 53" xfId="34751"/>
    <cellStyle name="요약 2 28 54" xfId="34752"/>
    <cellStyle name="요약 2 28 55" xfId="34753"/>
    <cellStyle name="요약 2 28 56" xfId="34754"/>
    <cellStyle name="요약 2 28 6" xfId="34755"/>
    <cellStyle name="요약 2 28 7" xfId="34756"/>
    <cellStyle name="요약 2 28 8" xfId="34757"/>
    <cellStyle name="요약 2 28 9" xfId="34758"/>
    <cellStyle name="요약 2 29" xfId="34759"/>
    <cellStyle name="요약 2 29 10" xfId="34760"/>
    <cellStyle name="요약 2 29 11" xfId="34761"/>
    <cellStyle name="요약 2 29 12" xfId="34762"/>
    <cellStyle name="요약 2 29 13" xfId="34763"/>
    <cellStyle name="요약 2 29 14" xfId="34764"/>
    <cellStyle name="요약 2 29 15" xfId="34765"/>
    <cellStyle name="요약 2 29 16" xfId="34766"/>
    <cellStyle name="요약 2 29 17" xfId="34767"/>
    <cellStyle name="요약 2 29 18" xfId="34768"/>
    <cellStyle name="요약 2 29 19" xfId="34769"/>
    <cellStyle name="요약 2 29 2" xfId="34770"/>
    <cellStyle name="요약 2 29 20" xfId="34771"/>
    <cellStyle name="요약 2 29 21" xfId="34772"/>
    <cellStyle name="요약 2 29 22" xfId="34773"/>
    <cellStyle name="요약 2 29 23" xfId="34774"/>
    <cellStyle name="요약 2 29 24" xfId="34775"/>
    <cellStyle name="요약 2 29 25" xfId="34776"/>
    <cellStyle name="요약 2 29 26" xfId="34777"/>
    <cellStyle name="요약 2 29 27" xfId="34778"/>
    <cellStyle name="요약 2 29 28" xfId="34779"/>
    <cellStyle name="요약 2 29 29" xfId="34780"/>
    <cellStyle name="요약 2 29 3" xfId="34781"/>
    <cellStyle name="요약 2 29 30" xfId="34782"/>
    <cellStyle name="요약 2 29 31" xfId="34783"/>
    <cellStyle name="요약 2 29 32" xfId="34784"/>
    <cellStyle name="요약 2 29 33" xfId="34785"/>
    <cellStyle name="요약 2 29 34" xfId="34786"/>
    <cellStyle name="요약 2 29 35" xfId="34787"/>
    <cellStyle name="요약 2 29 36" xfId="34788"/>
    <cellStyle name="요약 2 29 37" xfId="34789"/>
    <cellStyle name="요약 2 29 38" xfId="34790"/>
    <cellStyle name="요약 2 29 39" xfId="34791"/>
    <cellStyle name="요약 2 29 4" xfId="34792"/>
    <cellStyle name="요약 2 29 40" xfId="34793"/>
    <cellStyle name="요약 2 29 41" xfId="34794"/>
    <cellStyle name="요약 2 29 42" xfId="34795"/>
    <cellStyle name="요약 2 29 43" xfId="34796"/>
    <cellStyle name="요약 2 29 44" xfId="34797"/>
    <cellStyle name="요약 2 29 45" xfId="34798"/>
    <cellStyle name="요약 2 29 46" xfId="34799"/>
    <cellStyle name="요약 2 29 47" xfId="34800"/>
    <cellStyle name="요약 2 29 48" xfId="34801"/>
    <cellStyle name="요약 2 29 49" xfId="34802"/>
    <cellStyle name="요약 2 29 5" xfId="34803"/>
    <cellStyle name="요약 2 29 50" xfId="34804"/>
    <cellStyle name="요약 2 29 51" xfId="34805"/>
    <cellStyle name="요약 2 29 52" xfId="34806"/>
    <cellStyle name="요약 2 29 53" xfId="34807"/>
    <cellStyle name="요약 2 29 54" xfId="34808"/>
    <cellStyle name="요약 2 29 55" xfId="34809"/>
    <cellStyle name="요약 2 29 56" xfId="34810"/>
    <cellStyle name="요약 2 29 6" xfId="34811"/>
    <cellStyle name="요약 2 29 7" xfId="34812"/>
    <cellStyle name="요약 2 29 8" xfId="34813"/>
    <cellStyle name="요약 2 29 9" xfId="34814"/>
    <cellStyle name="요약 2 3" xfId="2200"/>
    <cellStyle name="요약 2 3 2" xfId="2201"/>
    <cellStyle name="요약 2 3 2 10" xfId="34815"/>
    <cellStyle name="요약 2 3 2 11" xfId="34816"/>
    <cellStyle name="요약 2 3 2 12" xfId="34817"/>
    <cellStyle name="요약 2 3 2 13" xfId="34818"/>
    <cellStyle name="요약 2 3 2 14" xfId="34819"/>
    <cellStyle name="요약 2 3 2 15" xfId="34820"/>
    <cellStyle name="요약 2 3 2 16" xfId="34821"/>
    <cellStyle name="요약 2 3 2 17" xfId="34822"/>
    <cellStyle name="요약 2 3 2 18" xfId="34823"/>
    <cellStyle name="요약 2 3 2 19" xfId="34824"/>
    <cellStyle name="요약 2 3 2 2" xfId="34825"/>
    <cellStyle name="요약 2 3 2 20" xfId="34826"/>
    <cellStyle name="요약 2 3 2 21" xfId="34827"/>
    <cellStyle name="요약 2 3 2 22" xfId="34828"/>
    <cellStyle name="요약 2 3 2 23" xfId="34829"/>
    <cellStyle name="요약 2 3 2 24" xfId="34830"/>
    <cellStyle name="요약 2 3 2 25" xfId="34831"/>
    <cellStyle name="요약 2 3 2 26" xfId="34832"/>
    <cellStyle name="요약 2 3 2 27" xfId="34833"/>
    <cellStyle name="요약 2 3 2 28" xfId="34834"/>
    <cellStyle name="요약 2 3 2 29" xfId="34835"/>
    <cellStyle name="요약 2 3 2 3" xfId="34836"/>
    <cellStyle name="요약 2 3 2 30" xfId="34837"/>
    <cellStyle name="요약 2 3 2 31" xfId="34838"/>
    <cellStyle name="요약 2 3 2 32" xfId="34839"/>
    <cellStyle name="요약 2 3 2 33" xfId="34840"/>
    <cellStyle name="요약 2 3 2 34" xfId="34841"/>
    <cellStyle name="요약 2 3 2 35" xfId="34842"/>
    <cellStyle name="요약 2 3 2 36" xfId="34843"/>
    <cellStyle name="요약 2 3 2 37" xfId="34844"/>
    <cellStyle name="요약 2 3 2 38" xfId="34845"/>
    <cellStyle name="요약 2 3 2 39" xfId="34846"/>
    <cellStyle name="요약 2 3 2 4" xfId="34847"/>
    <cellStyle name="요약 2 3 2 40" xfId="34848"/>
    <cellStyle name="요약 2 3 2 41" xfId="34849"/>
    <cellStyle name="요약 2 3 2 42" xfId="34850"/>
    <cellStyle name="요약 2 3 2 43" xfId="34851"/>
    <cellStyle name="요약 2 3 2 44" xfId="34852"/>
    <cellStyle name="요약 2 3 2 45" xfId="34853"/>
    <cellStyle name="요약 2 3 2 46" xfId="34854"/>
    <cellStyle name="요약 2 3 2 47" xfId="34855"/>
    <cellStyle name="요약 2 3 2 48" xfId="34856"/>
    <cellStyle name="요약 2 3 2 49" xfId="34857"/>
    <cellStyle name="요약 2 3 2 5" xfId="34858"/>
    <cellStyle name="요약 2 3 2 50" xfId="34859"/>
    <cellStyle name="요약 2 3 2 51" xfId="34860"/>
    <cellStyle name="요약 2 3 2 52" xfId="34861"/>
    <cellStyle name="요약 2 3 2 53" xfId="34862"/>
    <cellStyle name="요약 2 3 2 54" xfId="34863"/>
    <cellStyle name="요약 2 3 2 55" xfId="34864"/>
    <cellStyle name="요약 2 3 2 56" xfId="34865"/>
    <cellStyle name="요약 2 3 2 6" xfId="34866"/>
    <cellStyle name="요약 2 3 2 7" xfId="34867"/>
    <cellStyle name="요약 2 3 2 8" xfId="34868"/>
    <cellStyle name="요약 2 3 2 9" xfId="34869"/>
    <cellStyle name="요약 2 3 3" xfId="34870"/>
    <cellStyle name="요약 2 3 4" xfId="34871"/>
    <cellStyle name="요약 2 3 5" xfId="63779"/>
    <cellStyle name="요약 2 30" xfId="34872"/>
    <cellStyle name="요약 2 30 10" xfId="34873"/>
    <cellStyle name="요약 2 30 11" xfId="34874"/>
    <cellStyle name="요약 2 30 12" xfId="34875"/>
    <cellStyle name="요약 2 30 13" xfId="34876"/>
    <cellStyle name="요약 2 30 14" xfId="34877"/>
    <cellStyle name="요약 2 30 15" xfId="34878"/>
    <cellStyle name="요약 2 30 16" xfId="34879"/>
    <cellStyle name="요약 2 30 17" xfId="34880"/>
    <cellStyle name="요약 2 30 18" xfId="34881"/>
    <cellStyle name="요약 2 30 19" xfId="34882"/>
    <cellStyle name="요약 2 30 2" xfId="34883"/>
    <cellStyle name="요약 2 30 20" xfId="34884"/>
    <cellStyle name="요약 2 30 21" xfId="34885"/>
    <cellStyle name="요약 2 30 22" xfId="34886"/>
    <cellStyle name="요약 2 30 23" xfId="34887"/>
    <cellStyle name="요약 2 30 24" xfId="34888"/>
    <cellStyle name="요약 2 30 25" xfId="34889"/>
    <cellStyle name="요약 2 30 26" xfId="34890"/>
    <cellStyle name="요약 2 30 27" xfId="34891"/>
    <cellStyle name="요약 2 30 28" xfId="34892"/>
    <cellStyle name="요약 2 30 29" xfId="34893"/>
    <cellStyle name="요약 2 30 3" xfId="34894"/>
    <cellStyle name="요약 2 30 30" xfId="34895"/>
    <cellStyle name="요약 2 30 31" xfId="34896"/>
    <cellStyle name="요약 2 30 32" xfId="34897"/>
    <cellStyle name="요약 2 30 33" xfId="34898"/>
    <cellStyle name="요약 2 30 34" xfId="34899"/>
    <cellStyle name="요약 2 30 35" xfId="34900"/>
    <cellStyle name="요약 2 30 36" xfId="34901"/>
    <cellStyle name="요약 2 30 37" xfId="34902"/>
    <cellStyle name="요약 2 30 38" xfId="34903"/>
    <cellStyle name="요약 2 30 39" xfId="34904"/>
    <cellStyle name="요약 2 30 4" xfId="34905"/>
    <cellStyle name="요약 2 30 40" xfId="34906"/>
    <cellStyle name="요약 2 30 41" xfId="34907"/>
    <cellStyle name="요약 2 30 42" xfId="34908"/>
    <cellStyle name="요약 2 30 43" xfId="34909"/>
    <cellStyle name="요약 2 30 44" xfId="34910"/>
    <cellStyle name="요약 2 30 45" xfId="34911"/>
    <cellStyle name="요약 2 30 46" xfId="34912"/>
    <cellStyle name="요약 2 30 47" xfId="34913"/>
    <cellStyle name="요약 2 30 48" xfId="34914"/>
    <cellStyle name="요약 2 30 49" xfId="34915"/>
    <cellStyle name="요약 2 30 5" xfId="34916"/>
    <cellStyle name="요약 2 30 50" xfId="34917"/>
    <cellStyle name="요약 2 30 51" xfId="34918"/>
    <cellStyle name="요약 2 30 52" xfId="34919"/>
    <cellStyle name="요약 2 30 53" xfId="34920"/>
    <cellStyle name="요약 2 30 54" xfId="34921"/>
    <cellStyle name="요약 2 30 55" xfId="34922"/>
    <cellStyle name="요약 2 30 56" xfId="34923"/>
    <cellStyle name="요약 2 30 6" xfId="34924"/>
    <cellStyle name="요약 2 30 7" xfId="34925"/>
    <cellStyle name="요약 2 30 8" xfId="34926"/>
    <cellStyle name="요약 2 30 9" xfId="34927"/>
    <cellStyle name="요약 2 31" xfId="34928"/>
    <cellStyle name="요약 2 31 10" xfId="34929"/>
    <cellStyle name="요약 2 31 11" xfId="34930"/>
    <cellStyle name="요약 2 31 12" xfId="34931"/>
    <cellStyle name="요약 2 31 13" xfId="34932"/>
    <cellStyle name="요약 2 31 14" xfId="34933"/>
    <cellStyle name="요약 2 31 15" xfId="34934"/>
    <cellStyle name="요약 2 31 16" xfId="34935"/>
    <cellStyle name="요약 2 31 17" xfId="34936"/>
    <cellStyle name="요약 2 31 18" xfId="34937"/>
    <cellStyle name="요약 2 31 19" xfId="34938"/>
    <cellStyle name="요약 2 31 2" xfId="34939"/>
    <cellStyle name="요약 2 31 20" xfId="34940"/>
    <cellStyle name="요약 2 31 21" xfId="34941"/>
    <cellStyle name="요약 2 31 22" xfId="34942"/>
    <cellStyle name="요약 2 31 23" xfId="34943"/>
    <cellStyle name="요약 2 31 24" xfId="34944"/>
    <cellStyle name="요약 2 31 25" xfId="34945"/>
    <cellStyle name="요약 2 31 26" xfId="34946"/>
    <cellStyle name="요약 2 31 27" xfId="34947"/>
    <cellStyle name="요약 2 31 28" xfId="34948"/>
    <cellStyle name="요약 2 31 29" xfId="34949"/>
    <cellStyle name="요약 2 31 3" xfId="34950"/>
    <cellStyle name="요약 2 31 30" xfId="34951"/>
    <cellStyle name="요약 2 31 31" xfId="34952"/>
    <cellStyle name="요약 2 31 32" xfId="34953"/>
    <cellStyle name="요약 2 31 33" xfId="34954"/>
    <cellStyle name="요약 2 31 34" xfId="34955"/>
    <cellStyle name="요약 2 31 35" xfId="34956"/>
    <cellStyle name="요약 2 31 36" xfId="34957"/>
    <cellStyle name="요약 2 31 37" xfId="34958"/>
    <cellStyle name="요약 2 31 38" xfId="34959"/>
    <cellStyle name="요약 2 31 39" xfId="34960"/>
    <cellStyle name="요약 2 31 4" xfId="34961"/>
    <cellStyle name="요약 2 31 40" xfId="34962"/>
    <cellStyle name="요약 2 31 41" xfId="34963"/>
    <cellStyle name="요약 2 31 42" xfId="34964"/>
    <cellStyle name="요약 2 31 43" xfId="34965"/>
    <cellStyle name="요약 2 31 44" xfId="34966"/>
    <cellStyle name="요약 2 31 45" xfId="34967"/>
    <cellStyle name="요약 2 31 46" xfId="34968"/>
    <cellStyle name="요약 2 31 47" xfId="34969"/>
    <cellStyle name="요약 2 31 48" xfId="34970"/>
    <cellStyle name="요약 2 31 49" xfId="34971"/>
    <cellStyle name="요약 2 31 5" xfId="34972"/>
    <cellStyle name="요약 2 31 50" xfId="34973"/>
    <cellStyle name="요약 2 31 51" xfId="34974"/>
    <cellStyle name="요약 2 31 52" xfId="34975"/>
    <cellStyle name="요약 2 31 53" xfId="34976"/>
    <cellStyle name="요약 2 31 54" xfId="34977"/>
    <cellStyle name="요약 2 31 55" xfId="34978"/>
    <cellStyle name="요약 2 31 56" xfId="34979"/>
    <cellStyle name="요약 2 31 6" xfId="34980"/>
    <cellStyle name="요약 2 31 7" xfId="34981"/>
    <cellStyle name="요약 2 31 8" xfId="34982"/>
    <cellStyle name="요약 2 31 9" xfId="34983"/>
    <cellStyle name="요약 2 32" xfId="34984"/>
    <cellStyle name="요약 2 32 10" xfId="34985"/>
    <cellStyle name="요약 2 32 11" xfId="34986"/>
    <cellStyle name="요약 2 32 12" xfId="34987"/>
    <cellStyle name="요약 2 32 13" xfId="34988"/>
    <cellStyle name="요약 2 32 14" xfId="34989"/>
    <cellStyle name="요약 2 32 15" xfId="34990"/>
    <cellStyle name="요약 2 32 16" xfId="34991"/>
    <cellStyle name="요약 2 32 17" xfId="34992"/>
    <cellStyle name="요약 2 32 18" xfId="34993"/>
    <cellStyle name="요약 2 32 19" xfId="34994"/>
    <cellStyle name="요약 2 32 2" xfId="34995"/>
    <cellStyle name="요약 2 32 20" xfId="34996"/>
    <cellStyle name="요약 2 32 21" xfId="34997"/>
    <cellStyle name="요약 2 32 22" xfId="34998"/>
    <cellStyle name="요약 2 32 23" xfId="34999"/>
    <cellStyle name="요약 2 32 24" xfId="35000"/>
    <cellStyle name="요약 2 32 25" xfId="35001"/>
    <cellStyle name="요약 2 32 26" xfId="35002"/>
    <cellStyle name="요약 2 32 27" xfId="35003"/>
    <cellStyle name="요약 2 32 28" xfId="35004"/>
    <cellStyle name="요약 2 32 29" xfId="35005"/>
    <cellStyle name="요약 2 32 3" xfId="35006"/>
    <cellStyle name="요약 2 32 30" xfId="35007"/>
    <cellStyle name="요약 2 32 31" xfId="35008"/>
    <cellStyle name="요약 2 32 32" xfId="35009"/>
    <cellStyle name="요약 2 32 33" xfId="35010"/>
    <cellStyle name="요약 2 32 34" xfId="35011"/>
    <cellStyle name="요약 2 32 35" xfId="35012"/>
    <cellStyle name="요약 2 32 36" xfId="35013"/>
    <cellStyle name="요약 2 32 37" xfId="35014"/>
    <cellStyle name="요약 2 32 38" xfId="35015"/>
    <cellStyle name="요약 2 32 39" xfId="35016"/>
    <cellStyle name="요약 2 32 4" xfId="35017"/>
    <cellStyle name="요약 2 32 40" xfId="35018"/>
    <cellStyle name="요약 2 32 41" xfId="35019"/>
    <cellStyle name="요약 2 32 42" xfId="35020"/>
    <cellStyle name="요약 2 32 43" xfId="35021"/>
    <cellStyle name="요약 2 32 44" xfId="35022"/>
    <cellStyle name="요약 2 32 45" xfId="35023"/>
    <cellStyle name="요약 2 32 46" xfId="35024"/>
    <cellStyle name="요약 2 32 47" xfId="35025"/>
    <cellStyle name="요약 2 32 48" xfId="35026"/>
    <cellStyle name="요약 2 32 49" xfId="35027"/>
    <cellStyle name="요약 2 32 5" xfId="35028"/>
    <cellStyle name="요약 2 32 50" xfId="35029"/>
    <cellStyle name="요약 2 32 51" xfId="35030"/>
    <cellStyle name="요약 2 32 52" xfId="35031"/>
    <cellStyle name="요약 2 32 53" xfId="35032"/>
    <cellStyle name="요약 2 32 54" xfId="35033"/>
    <cellStyle name="요약 2 32 55" xfId="35034"/>
    <cellStyle name="요약 2 32 56" xfId="35035"/>
    <cellStyle name="요약 2 32 6" xfId="35036"/>
    <cellStyle name="요약 2 32 7" xfId="35037"/>
    <cellStyle name="요약 2 32 8" xfId="35038"/>
    <cellStyle name="요약 2 32 9" xfId="35039"/>
    <cellStyle name="요약 2 33" xfId="35040"/>
    <cellStyle name="요약 2 33 10" xfId="35041"/>
    <cellStyle name="요약 2 33 11" xfId="35042"/>
    <cellStyle name="요약 2 33 12" xfId="35043"/>
    <cellStyle name="요약 2 33 13" xfId="35044"/>
    <cellStyle name="요약 2 33 14" xfId="35045"/>
    <cellStyle name="요약 2 33 15" xfId="35046"/>
    <cellStyle name="요약 2 33 16" xfId="35047"/>
    <cellStyle name="요약 2 33 17" xfId="35048"/>
    <cellStyle name="요약 2 33 18" xfId="35049"/>
    <cellStyle name="요약 2 33 19" xfId="35050"/>
    <cellStyle name="요약 2 33 2" xfId="35051"/>
    <cellStyle name="요약 2 33 20" xfId="35052"/>
    <cellStyle name="요약 2 33 21" xfId="35053"/>
    <cellStyle name="요약 2 33 22" xfId="35054"/>
    <cellStyle name="요약 2 33 23" xfId="35055"/>
    <cellStyle name="요약 2 33 24" xfId="35056"/>
    <cellStyle name="요약 2 33 25" xfId="35057"/>
    <cellStyle name="요약 2 33 26" xfId="35058"/>
    <cellStyle name="요약 2 33 27" xfId="35059"/>
    <cellStyle name="요약 2 33 28" xfId="35060"/>
    <cellStyle name="요약 2 33 29" xfId="35061"/>
    <cellStyle name="요약 2 33 3" xfId="35062"/>
    <cellStyle name="요약 2 33 30" xfId="35063"/>
    <cellStyle name="요약 2 33 31" xfId="35064"/>
    <cellStyle name="요약 2 33 32" xfId="35065"/>
    <cellStyle name="요약 2 33 33" xfId="35066"/>
    <cellStyle name="요약 2 33 34" xfId="35067"/>
    <cellStyle name="요약 2 33 35" xfId="35068"/>
    <cellStyle name="요약 2 33 36" xfId="35069"/>
    <cellStyle name="요약 2 33 37" xfId="35070"/>
    <cellStyle name="요약 2 33 38" xfId="35071"/>
    <cellStyle name="요약 2 33 39" xfId="35072"/>
    <cellStyle name="요약 2 33 4" xfId="35073"/>
    <cellStyle name="요약 2 33 40" xfId="35074"/>
    <cellStyle name="요약 2 33 41" xfId="35075"/>
    <cellStyle name="요약 2 33 42" xfId="35076"/>
    <cellStyle name="요약 2 33 43" xfId="35077"/>
    <cellStyle name="요약 2 33 44" xfId="35078"/>
    <cellStyle name="요약 2 33 45" xfId="35079"/>
    <cellStyle name="요약 2 33 46" xfId="35080"/>
    <cellStyle name="요약 2 33 47" xfId="35081"/>
    <cellStyle name="요약 2 33 48" xfId="35082"/>
    <cellStyle name="요약 2 33 49" xfId="35083"/>
    <cellStyle name="요약 2 33 5" xfId="35084"/>
    <cellStyle name="요약 2 33 50" xfId="35085"/>
    <cellStyle name="요약 2 33 51" xfId="35086"/>
    <cellStyle name="요약 2 33 52" xfId="35087"/>
    <cellStyle name="요약 2 33 53" xfId="35088"/>
    <cellStyle name="요약 2 33 54" xfId="35089"/>
    <cellStyle name="요약 2 33 55" xfId="35090"/>
    <cellStyle name="요약 2 33 56" xfId="35091"/>
    <cellStyle name="요약 2 33 6" xfId="35092"/>
    <cellStyle name="요약 2 33 7" xfId="35093"/>
    <cellStyle name="요약 2 33 8" xfId="35094"/>
    <cellStyle name="요약 2 33 9" xfId="35095"/>
    <cellStyle name="요약 2 34" xfId="35096"/>
    <cellStyle name="요약 2 34 10" xfId="35097"/>
    <cellStyle name="요약 2 34 11" xfId="35098"/>
    <cellStyle name="요약 2 34 12" xfId="35099"/>
    <cellStyle name="요약 2 34 13" xfId="35100"/>
    <cellStyle name="요약 2 34 14" xfId="35101"/>
    <cellStyle name="요약 2 34 15" xfId="35102"/>
    <cellStyle name="요약 2 34 16" xfId="35103"/>
    <cellStyle name="요약 2 34 17" xfId="35104"/>
    <cellStyle name="요약 2 34 18" xfId="35105"/>
    <cellStyle name="요약 2 34 19" xfId="35106"/>
    <cellStyle name="요약 2 34 2" xfId="35107"/>
    <cellStyle name="요약 2 34 20" xfId="35108"/>
    <cellStyle name="요약 2 34 21" xfId="35109"/>
    <cellStyle name="요약 2 34 22" xfId="35110"/>
    <cellStyle name="요약 2 34 23" xfId="35111"/>
    <cellStyle name="요약 2 34 24" xfId="35112"/>
    <cellStyle name="요약 2 34 25" xfId="35113"/>
    <cellStyle name="요약 2 34 26" xfId="35114"/>
    <cellStyle name="요약 2 34 27" xfId="35115"/>
    <cellStyle name="요약 2 34 28" xfId="35116"/>
    <cellStyle name="요약 2 34 29" xfId="35117"/>
    <cellStyle name="요약 2 34 3" xfId="35118"/>
    <cellStyle name="요약 2 34 30" xfId="35119"/>
    <cellStyle name="요약 2 34 31" xfId="35120"/>
    <cellStyle name="요약 2 34 32" xfId="35121"/>
    <cellStyle name="요약 2 34 33" xfId="35122"/>
    <cellStyle name="요약 2 34 34" xfId="35123"/>
    <cellStyle name="요약 2 34 35" xfId="35124"/>
    <cellStyle name="요약 2 34 36" xfId="35125"/>
    <cellStyle name="요약 2 34 37" xfId="35126"/>
    <cellStyle name="요약 2 34 38" xfId="35127"/>
    <cellStyle name="요약 2 34 39" xfId="35128"/>
    <cellStyle name="요약 2 34 4" xfId="35129"/>
    <cellStyle name="요약 2 34 40" xfId="35130"/>
    <cellStyle name="요약 2 34 41" xfId="35131"/>
    <cellStyle name="요약 2 34 42" xfId="35132"/>
    <cellStyle name="요약 2 34 43" xfId="35133"/>
    <cellStyle name="요약 2 34 44" xfId="35134"/>
    <cellStyle name="요약 2 34 45" xfId="35135"/>
    <cellStyle name="요약 2 34 46" xfId="35136"/>
    <cellStyle name="요약 2 34 47" xfId="35137"/>
    <cellStyle name="요약 2 34 48" xfId="35138"/>
    <cellStyle name="요약 2 34 49" xfId="35139"/>
    <cellStyle name="요약 2 34 5" xfId="35140"/>
    <cellStyle name="요약 2 34 50" xfId="35141"/>
    <cellStyle name="요약 2 34 51" xfId="35142"/>
    <cellStyle name="요약 2 34 52" xfId="35143"/>
    <cellStyle name="요약 2 34 53" xfId="35144"/>
    <cellStyle name="요약 2 34 54" xfId="35145"/>
    <cellStyle name="요약 2 34 55" xfId="35146"/>
    <cellStyle name="요약 2 34 56" xfId="35147"/>
    <cellStyle name="요약 2 34 6" xfId="35148"/>
    <cellStyle name="요약 2 34 7" xfId="35149"/>
    <cellStyle name="요약 2 34 8" xfId="35150"/>
    <cellStyle name="요약 2 34 9" xfId="35151"/>
    <cellStyle name="요약 2 35" xfId="35152"/>
    <cellStyle name="요약 2 36" xfId="35153"/>
    <cellStyle name="요약 2 37" xfId="35154"/>
    <cellStyle name="요약 2 38" xfId="35155"/>
    <cellStyle name="요약 2 39" xfId="35156"/>
    <cellStyle name="요약 2 4" xfId="2202"/>
    <cellStyle name="요약 2 4 10" xfId="35157"/>
    <cellStyle name="요약 2 4 11" xfId="35158"/>
    <cellStyle name="요약 2 4 12" xfId="35159"/>
    <cellStyle name="요약 2 4 13" xfId="35160"/>
    <cellStyle name="요약 2 4 14" xfId="35161"/>
    <cellStyle name="요약 2 4 15" xfId="35162"/>
    <cellStyle name="요약 2 4 16" xfId="35163"/>
    <cellStyle name="요약 2 4 17" xfId="35164"/>
    <cellStyle name="요약 2 4 18" xfId="35165"/>
    <cellStyle name="요약 2 4 19" xfId="35166"/>
    <cellStyle name="요약 2 4 2" xfId="35167"/>
    <cellStyle name="요약 2 4 20" xfId="35168"/>
    <cellStyle name="요약 2 4 21" xfId="35169"/>
    <cellStyle name="요약 2 4 22" xfId="35170"/>
    <cellStyle name="요약 2 4 23" xfId="35171"/>
    <cellStyle name="요약 2 4 24" xfId="35172"/>
    <cellStyle name="요약 2 4 25" xfId="35173"/>
    <cellStyle name="요약 2 4 26" xfId="35174"/>
    <cellStyle name="요약 2 4 27" xfId="35175"/>
    <cellStyle name="요약 2 4 28" xfId="35176"/>
    <cellStyle name="요약 2 4 29" xfId="35177"/>
    <cellStyle name="요약 2 4 3" xfId="35178"/>
    <cellStyle name="요약 2 4 30" xfId="35179"/>
    <cellStyle name="요약 2 4 31" xfId="35180"/>
    <cellStyle name="요약 2 4 32" xfId="35181"/>
    <cellStyle name="요약 2 4 33" xfId="35182"/>
    <cellStyle name="요약 2 4 34" xfId="35183"/>
    <cellStyle name="요약 2 4 35" xfId="35184"/>
    <cellStyle name="요약 2 4 36" xfId="35185"/>
    <cellStyle name="요약 2 4 37" xfId="35186"/>
    <cellStyle name="요약 2 4 38" xfId="35187"/>
    <cellStyle name="요약 2 4 39" xfId="35188"/>
    <cellStyle name="요약 2 4 4" xfId="35189"/>
    <cellStyle name="요약 2 4 40" xfId="35190"/>
    <cellStyle name="요약 2 4 41" xfId="35191"/>
    <cellStyle name="요약 2 4 42" xfId="35192"/>
    <cellStyle name="요약 2 4 43" xfId="35193"/>
    <cellStyle name="요약 2 4 44" xfId="35194"/>
    <cellStyle name="요약 2 4 45" xfId="35195"/>
    <cellStyle name="요약 2 4 46" xfId="35196"/>
    <cellStyle name="요약 2 4 47" xfId="35197"/>
    <cellStyle name="요약 2 4 48" xfId="35198"/>
    <cellStyle name="요약 2 4 49" xfId="35199"/>
    <cellStyle name="요약 2 4 5" xfId="35200"/>
    <cellStyle name="요약 2 4 50" xfId="35201"/>
    <cellStyle name="요약 2 4 51" xfId="35202"/>
    <cellStyle name="요약 2 4 52" xfId="35203"/>
    <cellStyle name="요약 2 4 53" xfId="35204"/>
    <cellStyle name="요약 2 4 54" xfId="35205"/>
    <cellStyle name="요약 2 4 55" xfId="35206"/>
    <cellStyle name="요약 2 4 56" xfId="35207"/>
    <cellStyle name="요약 2 4 57" xfId="63780"/>
    <cellStyle name="요약 2 4 6" xfId="35208"/>
    <cellStyle name="요약 2 4 7" xfId="35209"/>
    <cellStyle name="요약 2 4 8" xfId="35210"/>
    <cellStyle name="요약 2 4 9" xfId="35211"/>
    <cellStyle name="요약 2 40" xfId="35212"/>
    <cellStyle name="요약 2 41" xfId="35213"/>
    <cellStyle name="요약 2 42" xfId="35214"/>
    <cellStyle name="요약 2 43" xfId="35215"/>
    <cellStyle name="요약 2 44" xfId="35216"/>
    <cellStyle name="요약 2 45" xfId="35217"/>
    <cellStyle name="요약 2 46" xfId="35218"/>
    <cellStyle name="요약 2 47" xfId="35219"/>
    <cellStyle name="요약 2 48" xfId="35220"/>
    <cellStyle name="요약 2 49" xfId="35221"/>
    <cellStyle name="요약 2 5" xfId="2203"/>
    <cellStyle name="요약 2 5 10" xfId="35222"/>
    <cellStyle name="요약 2 5 11" xfId="35223"/>
    <cellStyle name="요약 2 5 12" xfId="35224"/>
    <cellStyle name="요약 2 5 13" xfId="35225"/>
    <cellStyle name="요약 2 5 14" xfId="35226"/>
    <cellStyle name="요약 2 5 15" xfId="35227"/>
    <cellStyle name="요약 2 5 16" xfId="35228"/>
    <cellStyle name="요약 2 5 17" xfId="35229"/>
    <cellStyle name="요약 2 5 18" xfId="35230"/>
    <cellStyle name="요약 2 5 19" xfId="35231"/>
    <cellStyle name="요약 2 5 2" xfId="35232"/>
    <cellStyle name="요약 2 5 20" xfId="35233"/>
    <cellStyle name="요약 2 5 21" xfId="35234"/>
    <cellStyle name="요약 2 5 22" xfId="35235"/>
    <cellStyle name="요약 2 5 23" xfId="35236"/>
    <cellStyle name="요약 2 5 24" xfId="35237"/>
    <cellStyle name="요약 2 5 25" xfId="35238"/>
    <cellStyle name="요약 2 5 26" xfId="35239"/>
    <cellStyle name="요약 2 5 27" xfId="35240"/>
    <cellStyle name="요약 2 5 28" xfId="35241"/>
    <cellStyle name="요약 2 5 29" xfId="35242"/>
    <cellStyle name="요약 2 5 3" xfId="35243"/>
    <cellStyle name="요약 2 5 30" xfId="35244"/>
    <cellStyle name="요약 2 5 31" xfId="35245"/>
    <cellStyle name="요약 2 5 32" xfId="35246"/>
    <cellStyle name="요약 2 5 33" xfId="35247"/>
    <cellStyle name="요약 2 5 34" xfId="35248"/>
    <cellStyle name="요약 2 5 35" xfId="35249"/>
    <cellStyle name="요약 2 5 36" xfId="35250"/>
    <cellStyle name="요약 2 5 37" xfId="35251"/>
    <cellStyle name="요약 2 5 38" xfId="35252"/>
    <cellStyle name="요약 2 5 39" xfId="35253"/>
    <cellStyle name="요약 2 5 4" xfId="35254"/>
    <cellStyle name="요약 2 5 40" xfId="35255"/>
    <cellStyle name="요약 2 5 41" xfId="35256"/>
    <cellStyle name="요약 2 5 42" xfId="35257"/>
    <cellStyle name="요약 2 5 43" xfId="35258"/>
    <cellStyle name="요약 2 5 44" xfId="35259"/>
    <cellStyle name="요약 2 5 45" xfId="35260"/>
    <cellStyle name="요약 2 5 46" xfId="35261"/>
    <cellStyle name="요약 2 5 47" xfId="35262"/>
    <cellStyle name="요약 2 5 48" xfId="35263"/>
    <cellStyle name="요약 2 5 49" xfId="35264"/>
    <cellStyle name="요약 2 5 5" xfId="35265"/>
    <cellStyle name="요약 2 5 50" xfId="35266"/>
    <cellStyle name="요약 2 5 51" xfId="35267"/>
    <cellStyle name="요약 2 5 52" xfId="35268"/>
    <cellStyle name="요약 2 5 53" xfId="35269"/>
    <cellStyle name="요약 2 5 54" xfId="35270"/>
    <cellStyle name="요약 2 5 55" xfId="35271"/>
    <cellStyle name="요약 2 5 56" xfId="35272"/>
    <cellStyle name="요약 2 5 57" xfId="63781"/>
    <cellStyle name="요약 2 5 6" xfId="35273"/>
    <cellStyle name="요약 2 5 7" xfId="35274"/>
    <cellStyle name="요약 2 5 8" xfId="35275"/>
    <cellStyle name="요약 2 5 9" xfId="35276"/>
    <cellStyle name="요약 2 50" xfId="35277"/>
    <cellStyle name="요약 2 51" xfId="35278"/>
    <cellStyle name="요약 2 52" xfId="35279"/>
    <cellStyle name="요약 2 53" xfId="35280"/>
    <cellStyle name="요약 2 54" xfId="35281"/>
    <cellStyle name="요약 2 55" xfId="35282"/>
    <cellStyle name="요약 2 56" xfId="35283"/>
    <cellStyle name="요약 2 57" xfId="35284"/>
    <cellStyle name="요약 2 58" xfId="35285"/>
    <cellStyle name="요약 2 59" xfId="35286"/>
    <cellStyle name="요약 2 6" xfId="2204"/>
    <cellStyle name="요약 2 6 10" xfId="35287"/>
    <cellStyle name="요약 2 6 11" xfId="35288"/>
    <cellStyle name="요약 2 6 12" xfId="35289"/>
    <cellStyle name="요약 2 6 13" xfId="35290"/>
    <cellStyle name="요약 2 6 14" xfId="35291"/>
    <cellStyle name="요약 2 6 15" xfId="35292"/>
    <cellStyle name="요약 2 6 16" xfId="35293"/>
    <cellStyle name="요약 2 6 17" xfId="35294"/>
    <cellStyle name="요약 2 6 18" xfId="35295"/>
    <cellStyle name="요약 2 6 19" xfId="35296"/>
    <cellStyle name="요약 2 6 2" xfId="35297"/>
    <cellStyle name="요약 2 6 20" xfId="35298"/>
    <cellStyle name="요약 2 6 21" xfId="35299"/>
    <cellStyle name="요약 2 6 22" xfId="35300"/>
    <cellStyle name="요약 2 6 23" xfId="35301"/>
    <cellStyle name="요약 2 6 24" xfId="35302"/>
    <cellStyle name="요약 2 6 25" xfId="35303"/>
    <cellStyle name="요약 2 6 26" xfId="35304"/>
    <cellStyle name="요약 2 6 27" xfId="35305"/>
    <cellStyle name="요약 2 6 28" xfId="35306"/>
    <cellStyle name="요약 2 6 29" xfId="35307"/>
    <cellStyle name="요약 2 6 3" xfId="35308"/>
    <cellStyle name="요약 2 6 30" xfId="35309"/>
    <cellStyle name="요약 2 6 31" xfId="35310"/>
    <cellStyle name="요약 2 6 32" xfId="35311"/>
    <cellStyle name="요약 2 6 33" xfId="35312"/>
    <cellStyle name="요약 2 6 34" xfId="35313"/>
    <cellStyle name="요약 2 6 35" xfId="35314"/>
    <cellStyle name="요약 2 6 36" xfId="35315"/>
    <cellStyle name="요약 2 6 37" xfId="35316"/>
    <cellStyle name="요약 2 6 38" xfId="35317"/>
    <cellStyle name="요약 2 6 39" xfId="35318"/>
    <cellStyle name="요약 2 6 4" xfId="35319"/>
    <cellStyle name="요약 2 6 40" xfId="35320"/>
    <cellStyle name="요약 2 6 41" xfId="35321"/>
    <cellStyle name="요약 2 6 42" xfId="35322"/>
    <cellStyle name="요약 2 6 43" xfId="35323"/>
    <cellStyle name="요약 2 6 44" xfId="35324"/>
    <cellStyle name="요약 2 6 45" xfId="35325"/>
    <cellStyle name="요약 2 6 46" xfId="35326"/>
    <cellStyle name="요약 2 6 47" xfId="35327"/>
    <cellStyle name="요약 2 6 48" xfId="35328"/>
    <cellStyle name="요약 2 6 49" xfId="35329"/>
    <cellStyle name="요약 2 6 5" xfId="35330"/>
    <cellStyle name="요약 2 6 50" xfId="35331"/>
    <cellStyle name="요약 2 6 51" xfId="35332"/>
    <cellStyle name="요약 2 6 52" xfId="35333"/>
    <cellStyle name="요약 2 6 53" xfId="35334"/>
    <cellStyle name="요약 2 6 54" xfId="35335"/>
    <cellStyle name="요약 2 6 55" xfId="35336"/>
    <cellStyle name="요약 2 6 56" xfId="35337"/>
    <cellStyle name="요약 2 6 57" xfId="63782"/>
    <cellStyle name="요약 2 6 6" xfId="35338"/>
    <cellStyle name="요약 2 6 7" xfId="35339"/>
    <cellStyle name="요약 2 6 8" xfId="35340"/>
    <cellStyle name="요약 2 6 9" xfId="35341"/>
    <cellStyle name="요약 2 60" xfId="35342"/>
    <cellStyle name="요약 2 61" xfId="35343"/>
    <cellStyle name="요약 2 62" xfId="35344"/>
    <cellStyle name="요약 2 63" xfId="35345"/>
    <cellStyle name="요약 2 64" xfId="35346"/>
    <cellStyle name="요약 2 65" xfId="35347"/>
    <cellStyle name="요약 2 66" xfId="35348"/>
    <cellStyle name="요약 2 67" xfId="35349"/>
    <cellStyle name="요약 2 68" xfId="35350"/>
    <cellStyle name="요약 2 69" xfId="35351"/>
    <cellStyle name="요약 2 7" xfId="2205"/>
    <cellStyle name="요약 2 7 10" xfId="35352"/>
    <cellStyle name="요약 2 7 11" xfId="35353"/>
    <cellStyle name="요약 2 7 12" xfId="35354"/>
    <cellStyle name="요약 2 7 13" xfId="35355"/>
    <cellStyle name="요약 2 7 14" xfId="35356"/>
    <cellStyle name="요약 2 7 15" xfId="35357"/>
    <cellStyle name="요약 2 7 16" xfId="35358"/>
    <cellStyle name="요약 2 7 17" xfId="35359"/>
    <cellStyle name="요약 2 7 18" xfId="35360"/>
    <cellStyle name="요약 2 7 19" xfId="35361"/>
    <cellStyle name="요약 2 7 2" xfId="35362"/>
    <cellStyle name="요약 2 7 20" xfId="35363"/>
    <cellStyle name="요약 2 7 21" xfId="35364"/>
    <cellStyle name="요약 2 7 22" xfId="35365"/>
    <cellStyle name="요약 2 7 23" xfId="35366"/>
    <cellStyle name="요약 2 7 24" xfId="35367"/>
    <cellStyle name="요약 2 7 25" xfId="35368"/>
    <cellStyle name="요약 2 7 26" xfId="35369"/>
    <cellStyle name="요약 2 7 27" xfId="35370"/>
    <cellStyle name="요약 2 7 28" xfId="35371"/>
    <cellStyle name="요약 2 7 29" xfId="35372"/>
    <cellStyle name="요약 2 7 3" xfId="35373"/>
    <cellStyle name="요약 2 7 30" xfId="35374"/>
    <cellStyle name="요약 2 7 31" xfId="35375"/>
    <cellStyle name="요약 2 7 32" xfId="35376"/>
    <cellStyle name="요약 2 7 33" xfId="35377"/>
    <cellStyle name="요약 2 7 34" xfId="35378"/>
    <cellStyle name="요약 2 7 35" xfId="35379"/>
    <cellStyle name="요약 2 7 36" xfId="35380"/>
    <cellStyle name="요약 2 7 37" xfId="35381"/>
    <cellStyle name="요약 2 7 38" xfId="35382"/>
    <cellStyle name="요약 2 7 39" xfId="35383"/>
    <cellStyle name="요약 2 7 4" xfId="35384"/>
    <cellStyle name="요약 2 7 40" xfId="35385"/>
    <cellStyle name="요약 2 7 41" xfId="35386"/>
    <cellStyle name="요약 2 7 42" xfId="35387"/>
    <cellStyle name="요약 2 7 43" xfId="35388"/>
    <cellStyle name="요약 2 7 44" xfId="35389"/>
    <cellStyle name="요약 2 7 45" xfId="35390"/>
    <cellStyle name="요약 2 7 46" xfId="35391"/>
    <cellStyle name="요약 2 7 47" xfId="35392"/>
    <cellStyle name="요약 2 7 48" xfId="35393"/>
    <cellStyle name="요약 2 7 49" xfId="35394"/>
    <cellStyle name="요약 2 7 5" xfId="35395"/>
    <cellStyle name="요약 2 7 50" xfId="35396"/>
    <cellStyle name="요약 2 7 51" xfId="35397"/>
    <cellStyle name="요약 2 7 52" xfId="35398"/>
    <cellStyle name="요약 2 7 53" xfId="35399"/>
    <cellStyle name="요약 2 7 54" xfId="35400"/>
    <cellStyle name="요약 2 7 55" xfId="35401"/>
    <cellStyle name="요약 2 7 56" xfId="35402"/>
    <cellStyle name="요약 2 7 57" xfId="63783"/>
    <cellStyle name="요약 2 7 6" xfId="35403"/>
    <cellStyle name="요약 2 7 7" xfId="35404"/>
    <cellStyle name="요약 2 7 8" xfId="35405"/>
    <cellStyle name="요약 2 7 9" xfId="35406"/>
    <cellStyle name="요약 2 70" xfId="35407"/>
    <cellStyle name="요약 2 71" xfId="35408"/>
    <cellStyle name="요약 2 72" xfId="35409"/>
    <cellStyle name="요약 2 73" xfId="35410"/>
    <cellStyle name="요약 2 74" xfId="35411"/>
    <cellStyle name="요약 2 75" xfId="35412"/>
    <cellStyle name="요약 2 76" xfId="35413"/>
    <cellStyle name="요약 2 77" xfId="35414"/>
    <cellStyle name="요약 2 78" xfId="35415"/>
    <cellStyle name="요약 2 79" xfId="35416"/>
    <cellStyle name="요약 2 8" xfId="2206"/>
    <cellStyle name="요약 2 8 10" xfId="35417"/>
    <cellStyle name="요약 2 8 11" xfId="35418"/>
    <cellStyle name="요약 2 8 12" xfId="35419"/>
    <cellStyle name="요약 2 8 13" xfId="35420"/>
    <cellStyle name="요약 2 8 14" xfId="35421"/>
    <cellStyle name="요약 2 8 15" xfId="35422"/>
    <cellStyle name="요약 2 8 16" xfId="35423"/>
    <cellStyle name="요약 2 8 17" xfId="35424"/>
    <cellStyle name="요약 2 8 18" xfId="35425"/>
    <cellStyle name="요약 2 8 19" xfId="35426"/>
    <cellStyle name="요약 2 8 2" xfId="35427"/>
    <cellStyle name="요약 2 8 20" xfId="35428"/>
    <cellStyle name="요약 2 8 21" xfId="35429"/>
    <cellStyle name="요약 2 8 22" xfId="35430"/>
    <cellStyle name="요약 2 8 23" xfId="35431"/>
    <cellStyle name="요약 2 8 24" xfId="35432"/>
    <cellStyle name="요약 2 8 25" xfId="35433"/>
    <cellStyle name="요약 2 8 26" xfId="35434"/>
    <cellStyle name="요약 2 8 27" xfId="35435"/>
    <cellStyle name="요약 2 8 28" xfId="35436"/>
    <cellStyle name="요약 2 8 29" xfId="35437"/>
    <cellStyle name="요약 2 8 3" xfId="35438"/>
    <cellStyle name="요약 2 8 30" xfId="35439"/>
    <cellStyle name="요약 2 8 31" xfId="35440"/>
    <cellStyle name="요약 2 8 32" xfId="35441"/>
    <cellStyle name="요약 2 8 33" xfId="35442"/>
    <cellStyle name="요약 2 8 34" xfId="35443"/>
    <cellStyle name="요약 2 8 35" xfId="35444"/>
    <cellStyle name="요약 2 8 36" xfId="35445"/>
    <cellStyle name="요약 2 8 37" xfId="35446"/>
    <cellStyle name="요약 2 8 38" xfId="35447"/>
    <cellStyle name="요약 2 8 39" xfId="35448"/>
    <cellStyle name="요약 2 8 4" xfId="35449"/>
    <cellStyle name="요약 2 8 40" xfId="35450"/>
    <cellStyle name="요약 2 8 41" xfId="35451"/>
    <cellStyle name="요약 2 8 42" xfId="35452"/>
    <cellStyle name="요약 2 8 43" xfId="35453"/>
    <cellStyle name="요약 2 8 44" xfId="35454"/>
    <cellStyle name="요약 2 8 45" xfId="35455"/>
    <cellStyle name="요약 2 8 46" xfId="35456"/>
    <cellStyle name="요약 2 8 47" xfId="35457"/>
    <cellStyle name="요약 2 8 48" xfId="35458"/>
    <cellStyle name="요약 2 8 49" xfId="35459"/>
    <cellStyle name="요약 2 8 5" xfId="35460"/>
    <cellStyle name="요약 2 8 50" xfId="35461"/>
    <cellStyle name="요약 2 8 51" xfId="35462"/>
    <cellStyle name="요약 2 8 52" xfId="35463"/>
    <cellStyle name="요약 2 8 53" xfId="35464"/>
    <cellStyle name="요약 2 8 54" xfId="35465"/>
    <cellStyle name="요약 2 8 55" xfId="35466"/>
    <cellStyle name="요약 2 8 56" xfId="35467"/>
    <cellStyle name="요약 2 8 57" xfId="63784"/>
    <cellStyle name="요약 2 8 6" xfId="35468"/>
    <cellStyle name="요약 2 8 7" xfId="35469"/>
    <cellStyle name="요약 2 8 8" xfId="35470"/>
    <cellStyle name="요약 2 8 9" xfId="35471"/>
    <cellStyle name="요약 2 80" xfId="35472"/>
    <cellStyle name="요약 2 81" xfId="35473"/>
    <cellStyle name="요약 2 82" xfId="35474"/>
    <cellStyle name="요약 2 83" xfId="35475"/>
    <cellStyle name="요약 2 84" xfId="35476"/>
    <cellStyle name="요약 2 85" xfId="35477"/>
    <cellStyle name="요약 2 86" xfId="35478"/>
    <cellStyle name="요약 2 87" xfId="35479"/>
    <cellStyle name="요약 2 88" xfId="35480"/>
    <cellStyle name="요약 2 89" xfId="35481"/>
    <cellStyle name="요약 2 9" xfId="2207"/>
    <cellStyle name="요약 2 9 10" xfId="35482"/>
    <cellStyle name="요약 2 9 11" xfId="35483"/>
    <cellStyle name="요약 2 9 12" xfId="35484"/>
    <cellStyle name="요약 2 9 13" xfId="35485"/>
    <cellStyle name="요약 2 9 14" xfId="35486"/>
    <cellStyle name="요약 2 9 15" xfId="35487"/>
    <cellStyle name="요약 2 9 16" xfId="35488"/>
    <cellStyle name="요약 2 9 17" xfId="35489"/>
    <cellStyle name="요약 2 9 18" xfId="35490"/>
    <cellStyle name="요약 2 9 19" xfId="35491"/>
    <cellStyle name="요약 2 9 2" xfId="35492"/>
    <cellStyle name="요약 2 9 20" xfId="35493"/>
    <cellStyle name="요약 2 9 21" xfId="35494"/>
    <cellStyle name="요약 2 9 22" xfId="35495"/>
    <cellStyle name="요약 2 9 23" xfId="35496"/>
    <cellStyle name="요약 2 9 24" xfId="35497"/>
    <cellStyle name="요약 2 9 25" xfId="35498"/>
    <cellStyle name="요약 2 9 26" xfId="35499"/>
    <cellStyle name="요약 2 9 27" xfId="35500"/>
    <cellStyle name="요약 2 9 28" xfId="35501"/>
    <cellStyle name="요약 2 9 29" xfId="35502"/>
    <cellStyle name="요약 2 9 3" xfId="35503"/>
    <cellStyle name="요약 2 9 30" xfId="35504"/>
    <cellStyle name="요약 2 9 31" xfId="35505"/>
    <cellStyle name="요약 2 9 32" xfId="35506"/>
    <cellStyle name="요약 2 9 33" xfId="35507"/>
    <cellStyle name="요약 2 9 34" xfId="35508"/>
    <cellStyle name="요약 2 9 35" xfId="35509"/>
    <cellStyle name="요약 2 9 36" xfId="35510"/>
    <cellStyle name="요약 2 9 37" xfId="35511"/>
    <cellStyle name="요약 2 9 38" xfId="35512"/>
    <cellStyle name="요약 2 9 39" xfId="35513"/>
    <cellStyle name="요약 2 9 4" xfId="35514"/>
    <cellStyle name="요약 2 9 40" xfId="35515"/>
    <cellStyle name="요약 2 9 41" xfId="35516"/>
    <cellStyle name="요약 2 9 42" xfId="35517"/>
    <cellStyle name="요약 2 9 43" xfId="35518"/>
    <cellStyle name="요약 2 9 44" xfId="35519"/>
    <cellStyle name="요약 2 9 45" xfId="35520"/>
    <cellStyle name="요약 2 9 46" xfId="35521"/>
    <cellStyle name="요약 2 9 47" xfId="35522"/>
    <cellStyle name="요약 2 9 48" xfId="35523"/>
    <cellStyle name="요약 2 9 49" xfId="35524"/>
    <cellStyle name="요약 2 9 5" xfId="35525"/>
    <cellStyle name="요약 2 9 50" xfId="35526"/>
    <cellStyle name="요약 2 9 51" xfId="35527"/>
    <cellStyle name="요약 2 9 52" xfId="35528"/>
    <cellStyle name="요약 2 9 53" xfId="35529"/>
    <cellStyle name="요약 2 9 54" xfId="35530"/>
    <cellStyle name="요약 2 9 55" xfId="35531"/>
    <cellStyle name="요약 2 9 56" xfId="35532"/>
    <cellStyle name="요약 2 9 57" xfId="63785"/>
    <cellStyle name="요약 2 9 6" xfId="35533"/>
    <cellStyle name="요약 2 9 7" xfId="35534"/>
    <cellStyle name="요약 2 9 8" xfId="35535"/>
    <cellStyle name="요약 2 9 9" xfId="35536"/>
    <cellStyle name="요약 2 90" xfId="35537"/>
    <cellStyle name="요약 2 91" xfId="35538"/>
    <cellStyle name="요약 2 92" xfId="35539"/>
    <cellStyle name="요약 2 93" xfId="35540"/>
    <cellStyle name="요약 2 94" xfId="35541"/>
    <cellStyle name="요약 2 95" xfId="63119"/>
    <cellStyle name="요약 20" xfId="2208"/>
    <cellStyle name="요약 20 10" xfId="35542"/>
    <cellStyle name="요약 20 11" xfId="35543"/>
    <cellStyle name="요약 20 12" xfId="35544"/>
    <cellStyle name="요약 20 13" xfId="35545"/>
    <cellStyle name="요약 20 14" xfId="35546"/>
    <cellStyle name="요약 20 15" xfId="35547"/>
    <cellStyle name="요약 20 16" xfId="35548"/>
    <cellStyle name="요약 20 17" xfId="35549"/>
    <cellStyle name="요약 20 18" xfId="35550"/>
    <cellStyle name="요약 20 19" xfId="35551"/>
    <cellStyle name="요약 20 2" xfId="35552"/>
    <cellStyle name="요약 20 20" xfId="35553"/>
    <cellStyle name="요약 20 21" xfId="35554"/>
    <cellStyle name="요약 20 22" xfId="35555"/>
    <cellStyle name="요약 20 23" xfId="35556"/>
    <cellStyle name="요약 20 24" xfId="35557"/>
    <cellStyle name="요약 20 25" xfId="35558"/>
    <cellStyle name="요약 20 26" xfId="35559"/>
    <cellStyle name="요약 20 27" xfId="35560"/>
    <cellStyle name="요약 20 28" xfId="35561"/>
    <cellStyle name="요약 20 29" xfId="35562"/>
    <cellStyle name="요약 20 3" xfId="35563"/>
    <cellStyle name="요약 20 30" xfId="35564"/>
    <cellStyle name="요약 20 31" xfId="35565"/>
    <cellStyle name="요약 20 32" xfId="35566"/>
    <cellStyle name="요약 20 33" xfId="35567"/>
    <cellStyle name="요약 20 34" xfId="35568"/>
    <cellStyle name="요약 20 35" xfId="35569"/>
    <cellStyle name="요약 20 36" xfId="35570"/>
    <cellStyle name="요약 20 37" xfId="35571"/>
    <cellStyle name="요약 20 38" xfId="35572"/>
    <cellStyle name="요약 20 39" xfId="35573"/>
    <cellStyle name="요약 20 4" xfId="35574"/>
    <cellStyle name="요약 20 40" xfId="35575"/>
    <cellStyle name="요약 20 41" xfId="35576"/>
    <cellStyle name="요약 20 42" xfId="35577"/>
    <cellStyle name="요약 20 43" xfId="35578"/>
    <cellStyle name="요약 20 44" xfId="35579"/>
    <cellStyle name="요약 20 45" xfId="35580"/>
    <cellStyle name="요약 20 46" xfId="35581"/>
    <cellStyle name="요약 20 47" xfId="35582"/>
    <cellStyle name="요약 20 48" xfId="35583"/>
    <cellStyle name="요약 20 49" xfId="35584"/>
    <cellStyle name="요약 20 5" xfId="35585"/>
    <cellStyle name="요약 20 50" xfId="35586"/>
    <cellStyle name="요약 20 51" xfId="35587"/>
    <cellStyle name="요약 20 52" xfId="35588"/>
    <cellStyle name="요약 20 53" xfId="35589"/>
    <cellStyle name="요약 20 54" xfId="35590"/>
    <cellStyle name="요약 20 55" xfId="35591"/>
    <cellStyle name="요약 20 56" xfId="35592"/>
    <cellStyle name="요약 20 6" xfId="35593"/>
    <cellStyle name="요약 20 7" xfId="35594"/>
    <cellStyle name="요약 20 8" xfId="35595"/>
    <cellStyle name="요약 20 9" xfId="35596"/>
    <cellStyle name="요약 21" xfId="2209"/>
    <cellStyle name="요약 21 10" xfId="35597"/>
    <cellStyle name="요약 21 11" xfId="35598"/>
    <cellStyle name="요약 21 12" xfId="35599"/>
    <cellStyle name="요약 21 13" xfId="35600"/>
    <cellStyle name="요약 21 14" xfId="35601"/>
    <cellStyle name="요약 21 15" xfId="35602"/>
    <cellStyle name="요약 21 16" xfId="35603"/>
    <cellStyle name="요약 21 17" xfId="35604"/>
    <cellStyle name="요약 21 18" xfId="35605"/>
    <cellStyle name="요약 21 19" xfId="35606"/>
    <cellStyle name="요약 21 2" xfId="35607"/>
    <cellStyle name="요약 21 20" xfId="35608"/>
    <cellStyle name="요약 21 21" xfId="35609"/>
    <cellStyle name="요약 21 22" xfId="35610"/>
    <cellStyle name="요약 21 23" xfId="35611"/>
    <cellStyle name="요약 21 24" xfId="35612"/>
    <cellStyle name="요약 21 25" xfId="35613"/>
    <cellStyle name="요약 21 26" xfId="35614"/>
    <cellStyle name="요약 21 27" xfId="35615"/>
    <cellStyle name="요약 21 28" xfId="35616"/>
    <cellStyle name="요약 21 29" xfId="35617"/>
    <cellStyle name="요약 21 3" xfId="35618"/>
    <cellStyle name="요약 21 30" xfId="35619"/>
    <cellStyle name="요약 21 31" xfId="35620"/>
    <cellStyle name="요약 21 32" xfId="35621"/>
    <cellStyle name="요약 21 33" xfId="35622"/>
    <cellStyle name="요약 21 34" xfId="35623"/>
    <cellStyle name="요약 21 35" xfId="35624"/>
    <cellStyle name="요약 21 36" xfId="35625"/>
    <cellStyle name="요약 21 37" xfId="35626"/>
    <cellStyle name="요약 21 38" xfId="35627"/>
    <cellStyle name="요약 21 39" xfId="35628"/>
    <cellStyle name="요약 21 4" xfId="35629"/>
    <cellStyle name="요약 21 40" xfId="35630"/>
    <cellStyle name="요약 21 41" xfId="35631"/>
    <cellStyle name="요약 21 42" xfId="35632"/>
    <cellStyle name="요약 21 43" xfId="35633"/>
    <cellStyle name="요약 21 44" xfId="35634"/>
    <cellStyle name="요약 21 45" xfId="35635"/>
    <cellStyle name="요약 21 46" xfId="35636"/>
    <cellStyle name="요약 21 47" xfId="35637"/>
    <cellStyle name="요약 21 48" xfId="35638"/>
    <cellStyle name="요약 21 49" xfId="35639"/>
    <cellStyle name="요약 21 5" xfId="35640"/>
    <cellStyle name="요약 21 50" xfId="35641"/>
    <cellStyle name="요약 21 51" xfId="35642"/>
    <cellStyle name="요약 21 52" xfId="35643"/>
    <cellStyle name="요약 21 53" xfId="35644"/>
    <cellStyle name="요약 21 54" xfId="35645"/>
    <cellStyle name="요약 21 55" xfId="35646"/>
    <cellStyle name="요약 21 56" xfId="35647"/>
    <cellStyle name="요약 21 6" xfId="35648"/>
    <cellStyle name="요약 21 7" xfId="35649"/>
    <cellStyle name="요약 21 8" xfId="35650"/>
    <cellStyle name="요약 21 9" xfId="35651"/>
    <cellStyle name="요약 22" xfId="2210"/>
    <cellStyle name="요약 22 10" xfId="35652"/>
    <cellStyle name="요약 22 11" xfId="35653"/>
    <cellStyle name="요약 22 12" xfId="35654"/>
    <cellStyle name="요약 22 13" xfId="35655"/>
    <cellStyle name="요약 22 14" xfId="35656"/>
    <cellStyle name="요약 22 15" xfId="35657"/>
    <cellStyle name="요약 22 16" xfId="35658"/>
    <cellStyle name="요약 22 17" xfId="35659"/>
    <cellStyle name="요약 22 18" xfId="35660"/>
    <cellStyle name="요약 22 19" xfId="35661"/>
    <cellStyle name="요약 22 2" xfId="35662"/>
    <cellStyle name="요약 22 20" xfId="35663"/>
    <cellStyle name="요약 22 21" xfId="35664"/>
    <cellStyle name="요약 22 22" xfId="35665"/>
    <cellStyle name="요약 22 23" xfId="35666"/>
    <cellStyle name="요약 22 24" xfId="35667"/>
    <cellStyle name="요약 22 25" xfId="35668"/>
    <cellStyle name="요약 22 26" xfId="35669"/>
    <cellStyle name="요약 22 27" xfId="35670"/>
    <cellStyle name="요약 22 28" xfId="35671"/>
    <cellStyle name="요약 22 29" xfId="35672"/>
    <cellStyle name="요약 22 3" xfId="35673"/>
    <cellStyle name="요약 22 30" xfId="35674"/>
    <cellStyle name="요약 22 31" xfId="35675"/>
    <cellStyle name="요약 22 32" xfId="35676"/>
    <cellStyle name="요약 22 33" xfId="35677"/>
    <cellStyle name="요약 22 34" xfId="35678"/>
    <cellStyle name="요약 22 35" xfId="35679"/>
    <cellStyle name="요약 22 36" xfId="35680"/>
    <cellStyle name="요약 22 37" xfId="35681"/>
    <cellStyle name="요약 22 38" xfId="35682"/>
    <cellStyle name="요약 22 39" xfId="35683"/>
    <cellStyle name="요약 22 4" xfId="35684"/>
    <cellStyle name="요약 22 40" xfId="35685"/>
    <cellStyle name="요약 22 41" xfId="35686"/>
    <cellStyle name="요약 22 42" xfId="35687"/>
    <cellStyle name="요약 22 43" xfId="35688"/>
    <cellStyle name="요약 22 44" xfId="35689"/>
    <cellStyle name="요약 22 45" xfId="35690"/>
    <cellStyle name="요약 22 46" xfId="35691"/>
    <cellStyle name="요약 22 47" xfId="35692"/>
    <cellStyle name="요약 22 48" xfId="35693"/>
    <cellStyle name="요약 22 49" xfId="35694"/>
    <cellStyle name="요약 22 5" xfId="35695"/>
    <cellStyle name="요약 22 50" xfId="35696"/>
    <cellStyle name="요약 22 51" xfId="35697"/>
    <cellStyle name="요약 22 52" xfId="35698"/>
    <cellStyle name="요약 22 53" xfId="35699"/>
    <cellStyle name="요약 22 54" xfId="35700"/>
    <cellStyle name="요약 22 55" xfId="35701"/>
    <cellStyle name="요약 22 56" xfId="35702"/>
    <cellStyle name="요약 22 6" xfId="35703"/>
    <cellStyle name="요약 22 7" xfId="35704"/>
    <cellStyle name="요약 22 8" xfId="35705"/>
    <cellStyle name="요약 22 9" xfId="35706"/>
    <cellStyle name="요약 23" xfId="2211"/>
    <cellStyle name="요약 23 10" xfId="35707"/>
    <cellStyle name="요약 23 11" xfId="35708"/>
    <cellStyle name="요약 23 12" xfId="35709"/>
    <cellStyle name="요약 23 13" xfId="35710"/>
    <cellStyle name="요약 23 14" xfId="35711"/>
    <cellStyle name="요약 23 15" xfId="35712"/>
    <cellStyle name="요약 23 16" xfId="35713"/>
    <cellStyle name="요약 23 17" xfId="35714"/>
    <cellStyle name="요약 23 18" xfId="35715"/>
    <cellStyle name="요약 23 19" xfId="35716"/>
    <cellStyle name="요약 23 2" xfId="35717"/>
    <cellStyle name="요약 23 20" xfId="35718"/>
    <cellStyle name="요약 23 21" xfId="35719"/>
    <cellStyle name="요약 23 22" xfId="35720"/>
    <cellStyle name="요약 23 23" xfId="35721"/>
    <cellStyle name="요약 23 24" xfId="35722"/>
    <cellStyle name="요약 23 25" xfId="35723"/>
    <cellStyle name="요약 23 26" xfId="35724"/>
    <cellStyle name="요약 23 27" xfId="35725"/>
    <cellStyle name="요약 23 28" xfId="35726"/>
    <cellStyle name="요약 23 29" xfId="35727"/>
    <cellStyle name="요약 23 3" xfId="35728"/>
    <cellStyle name="요약 23 30" xfId="35729"/>
    <cellStyle name="요약 23 31" xfId="35730"/>
    <cellStyle name="요약 23 32" xfId="35731"/>
    <cellStyle name="요약 23 33" xfId="35732"/>
    <cellStyle name="요약 23 34" xfId="35733"/>
    <cellStyle name="요약 23 35" xfId="35734"/>
    <cellStyle name="요약 23 36" xfId="35735"/>
    <cellStyle name="요약 23 37" xfId="35736"/>
    <cellStyle name="요약 23 38" xfId="35737"/>
    <cellStyle name="요약 23 39" xfId="35738"/>
    <cellStyle name="요약 23 4" xfId="35739"/>
    <cellStyle name="요약 23 40" xfId="35740"/>
    <cellStyle name="요약 23 41" xfId="35741"/>
    <cellStyle name="요약 23 42" xfId="35742"/>
    <cellStyle name="요약 23 43" xfId="35743"/>
    <cellStyle name="요약 23 44" xfId="35744"/>
    <cellStyle name="요약 23 45" xfId="35745"/>
    <cellStyle name="요약 23 46" xfId="35746"/>
    <cellStyle name="요약 23 47" xfId="35747"/>
    <cellStyle name="요약 23 48" xfId="35748"/>
    <cellStyle name="요약 23 49" xfId="35749"/>
    <cellStyle name="요약 23 5" xfId="35750"/>
    <cellStyle name="요약 23 50" xfId="35751"/>
    <cellStyle name="요약 23 51" xfId="35752"/>
    <cellStyle name="요약 23 52" xfId="35753"/>
    <cellStyle name="요약 23 53" xfId="35754"/>
    <cellStyle name="요약 23 54" xfId="35755"/>
    <cellStyle name="요약 23 55" xfId="35756"/>
    <cellStyle name="요약 23 56" xfId="35757"/>
    <cellStyle name="요약 23 6" xfId="35758"/>
    <cellStyle name="요약 23 7" xfId="35759"/>
    <cellStyle name="요약 23 8" xfId="35760"/>
    <cellStyle name="요약 23 9" xfId="35761"/>
    <cellStyle name="요약 24" xfId="35762"/>
    <cellStyle name="요약 24 10" xfId="35763"/>
    <cellStyle name="요약 24 11" xfId="35764"/>
    <cellStyle name="요약 24 12" xfId="35765"/>
    <cellStyle name="요약 24 13" xfId="35766"/>
    <cellStyle name="요약 24 14" xfId="35767"/>
    <cellStyle name="요약 24 15" xfId="35768"/>
    <cellStyle name="요약 24 16" xfId="35769"/>
    <cellStyle name="요약 24 17" xfId="35770"/>
    <cellStyle name="요약 24 18" xfId="35771"/>
    <cellStyle name="요약 24 19" xfId="35772"/>
    <cellStyle name="요약 24 2" xfId="35773"/>
    <cellStyle name="요약 24 20" xfId="35774"/>
    <cellStyle name="요약 24 21" xfId="35775"/>
    <cellStyle name="요약 24 22" xfId="35776"/>
    <cellStyle name="요약 24 23" xfId="35777"/>
    <cellStyle name="요약 24 24" xfId="35778"/>
    <cellStyle name="요약 24 25" xfId="35779"/>
    <cellStyle name="요약 24 26" xfId="35780"/>
    <cellStyle name="요약 24 27" xfId="35781"/>
    <cellStyle name="요약 24 28" xfId="35782"/>
    <cellStyle name="요약 24 29" xfId="35783"/>
    <cellStyle name="요약 24 3" xfId="35784"/>
    <cellStyle name="요약 24 30" xfId="35785"/>
    <cellStyle name="요약 24 31" xfId="35786"/>
    <cellStyle name="요약 24 32" xfId="35787"/>
    <cellStyle name="요약 24 33" xfId="35788"/>
    <cellStyle name="요약 24 34" xfId="35789"/>
    <cellStyle name="요약 24 35" xfId="35790"/>
    <cellStyle name="요약 24 36" xfId="35791"/>
    <cellStyle name="요약 24 37" xfId="35792"/>
    <cellStyle name="요약 24 38" xfId="35793"/>
    <cellStyle name="요약 24 39" xfId="35794"/>
    <cellStyle name="요약 24 4" xfId="35795"/>
    <cellStyle name="요약 24 40" xfId="35796"/>
    <cellStyle name="요약 24 41" xfId="35797"/>
    <cellStyle name="요약 24 42" xfId="35798"/>
    <cellStyle name="요약 24 43" xfId="35799"/>
    <cellStyle name="요약 24 44" xfId="35800"/>
    <cellStyle name="요약 24 45" xfId="35801"/>
    <cellStyle name="요약 24 46" xfId="35802"/>
    <cellStyle name="요약 24 47" xfId="35803"/>
    <cellStyle name="요약 24 48" xfId="35804"/>
    <cellStyle name="요약 24 49" xfId="35805"/>
    <cellStyle name="요약 24 5" xfId="35806"/>
    <cellStyle name="요약 24 50" xfId="35807"/>
    <cellStyle name="요약 24 51" xfId="35808"/>
    <cellStyle name="요약 24 52" xfId="35809"/>
    <cellStyle name="요약 24 53" xfId="35810"/>
    <cellStyle name="요약 24 54" xfId="35811"/>
    <cellStyle name="요약 24 55" xfId="35812"/>
    <cellStyle name="요약 24 56" xfId="35813"/>
    <cellStyle name="요약 24 6" xfId="35814"/>
    <cellStyle name="요약 24 7" xfId="35815"/>
    <cellStyle name="요약 24 8" xfId="35816"/>
    <cellStyle name="요약 24 9" xfId="35817"/>
    <cellStyle name="요약 25" xfId="35818"/>
    <cellStyle name="요약 25 10" xfId="35819"/>
    <cellStyle name="요약 25 11" xfId="35820"/>
    <cellStyle name="요약 25 12" xfId="35821"/>
    <cellStyle name="요약 25 13" xfId="35822"/>
    <cellStyle name="요약 25 14" xfId="35823"/>
    <cellStyle name="요약 25 15" xfId="35824"/>
    <cellStyle name="요약 25 16" xfId="35825"/>
    <cellStyle name="요약 25 17" xfId="35826"/>
    <cellStyle name="요약 25 18" xfId="35827"/>
    <cellStyle name="요약 25 19" xfId="35828"/>
    <cellStyle name="요약 25 2" xfId="35829"/>
    <cellStyle name="요약 25 20" xfId="35830"/>
    <cellStyle name="요약 25 21" xfId="35831"/>
    <cellStyle name="요약 25 22" xfId="35832"/>
    <cellStyle name="요약 25 23" xfId="35833"/>
    <cellStyle name="요약 25 24" xfId="35834"/>
    <cellStyle name="요약 25 25" xfId="35835"/>
    <cellStyle name="요약 25 26" xfId="35836"/>
    <cellStyle name="요약 25 27" xfId="35837"/>
    <cellStyle name="요약 25 28" xfId="35838"/>
    <cellStyle name="요약 25 29" xfId="35839"/>
    <cellStyle name="요약 25 3" xfId="35840"/>
    <cellStyle name="요약 25 30" xfId="35841"/>
    <cellStyle name="요약 25 31" xfId="35842"/>
    <cellStyle name="요약 25 32" xfId="35843"/>
    <cellStyle name="요약 25 33" xfId="35844"/>
    <cellStyle name="요약 25 34" xfId="35845"/>
    <cellStyle name="요약 25 35" xfId="35846"/>
    <cellStyle name="요약 25 36" xfId="35847"/>
    <cellStyle name="요약 25 37" xfId="35848"/>
    <cellStyle name="요약 25 38" xfId="35849"/>
    <cellStyle name="요약 25 39" xfId="35850"/>
    <cellStyle name="요약 25 4" xfId="35851"/>
    <cellStyle name="요약 25 40" xfId="35852"/>
    <cellStyle name="요약 25 41" xfId="35853"/>
    <cellStyle name="요약 25 42" xfId="35854"/>
    <cellStyle name="요약 25 43" xfId="35855"/>
    <cellStyle name="요약 25 44" xfId="35856"/>
    <cellStyle name="요약 25 45" xfId="35857"/>
    <cellStyle name="요약 25 46" xfId="35858"/>
    <cellStyle name="요약 25 47" xfId="35859"/>
    <cellStyle name="요약 25 48" xfId="35860"/>
    <cellStyle name="요약 25 49" xfId="35861"/>
    <cellStyle name="요약 25 5" xfId="35862"/>
    <cellStyle name="요약 25 50" xfId="35863"/>
    <cellStyle name="요약 25 51" xfId="35864"/>
    <cellStyle name="요약 25 52" xfId="35865"/>
    <cellStyle name="요약 25 53" xfId="35866"/>
    <cellStyle name="요약 25 54" xfId="35867"/>
    <cellStyle name="요약 25 55" xfId="35868"/>
    <cellStyle name="요약 25 56" xfId="35869"/>
    <cellStyle name="요약 25 6" xfId="35870"/>
    <cellStyle name="요약 25 7" xfId="35871"/>
    <cellStyle name="요약 25 8" xfId="35872"/>
    <cellStyle name="요약 25 9" xfId="35873"/>
    <cellStyle name="요약 26" xfId="35874"/>
    <cellStyle name="요약 26 10" xfId="35875"/>
    <cellStyle name="요약 26 11" xfId="35876"/>
    <cellStyle name="요약 26 12" xfId="35877"/>
    <cellStyle name="요약 26 13" xfId="35878"/>
    <cellStyle name="요약 26 14" xfId="35879"/>
    <cellStyle name="요약 26 15" xfId="35880"/>
    <cellStyle name="요약 26 16" xfId="35881"/>
    <cellStyle name="요약 26 17" xfId="35882"/>
    <cellStyle name="요약 26 18" xfId="35883"/>
    <cellStyle name="요약 26 19" xfId="35884"/>
    <cellStyle name="요약 26 2" xfId="35885"/>
    <cellStyle name="요약 26 20" xfId="35886"/>
    <cellStyle name="요약 26 21" xfId="35887"/>
    <cellStyle name="요약 26 22" xfId="35888"/>
    <cellStyle name="요약 26 23" xfId="35889"/>
    <cellStyle name="요약 26 24" xfId="35890"/>
    <cellStyle name="요약 26 25" xfId="35891"/>
    <cellStyle name="요약 26 26" xfId="35892"/>
    <cellStyle name="요약 26 27" xfId="35893"/>
    <cellStyle name="요약 26 28" xfId="35894"/>
    <cellStyle name="요약 26 29" xfId="35895"/>
    <cellStyle name="요약 26 3" xfId="35896"/>
    <cellStyle name="요약 26 30" xfId="35897"/>
    <cellStyle name="요약 26 31" xfId="35898"/>
    <cellStyle name="요약 26 32" xfId="35899"/>
    <cellStyle name="요약 26 33" xfId="35900"/>
    <cellStyle name="요약 26 34" xfId="35901"/>
    <cellStyle name="요약 26 35" xfId="35902"/>
    <cellStyle name="요약 26 36" xfId="35903"/>
    <cellStyle name="요약 26 37" xfId="35904"/>
    <cellStyle name="요약 26 38" xfId="35905"/>
    <cellStyle name="요약 26 39" xfId="35906"/>
    <cellStyle name="요약 26 4" xfId="35907"/>
    <cellStyle name="요약 26 40" xfId="35908"/>
    <cellStyle name="요약 26 41" xfId="35909"/>
    <cellStyle name="요약 26 42" xfId="35910"/>
    <cellStyle name="요약 26 43" xfId="35911"/>
    <cellStyle name="요약 26 44" xfId="35912"/>
    <cellStyle name="요약 26 45" xfId="35913"/>
    <cellStyle name="요약 26 46" xfId="35914"/>
    <cellStyle name="요약 26 47" xfId="35915"/>
    <cellStyle name="요약 26 48" xfId="35916"/>
    <cellStyle name="요약 26 49" xfId="35917"/>
    <cellStyle name="요약 26 5" xfId="35918"/>
    <cellStyle name="요약 26 50" xfId="35919"/>
    <cellStyle name="요약 26 51" xfId="35920"/>
    <cellStyle name="요약 26 52" xfId="35921"/>
    <cellStyle name="요약 26 53" xfId="35922"/>
    <cellStyle name="요약 26 54" xfId="35923"/>
    <cellStyle name="요약 26 55" xfId="35924"/>
    <cellStyle name="요약 26 56" xfId="35925"/>
    <cellStyle name="요약 26 6" xfId="35926"/>
    <cellStyle name="요약 26 7" xfId="35927"/>
    <cellStyle name="요약 26 8" xfId="35928"/>
    <cellStyle name="요약 26 9" xfId="35929"/>
    <cellStyle name="요약 27" xfId="35930"/>
    <cellStyle name="요약 27 10" xfId="35931"/>
    <cellStyle name="요약 27 11" xfId="35932"/>
    <cellStyle name="요약 27 12" xfId="35933"/>
    <cellStyle name="요약 27 13" xfId="35934"/>
    <cellStyle name="요약 27 14" xfId="35935"/>
    <cellStyle name="요약 27 15" xfId="35936"/>
    <cellStyle name="요약 27 16" xfId="35937"/>
    <cellStyle name="요약 27 17" xfId="35938"/>
    <cellStyle name="요약 27 18" xfId="35939"/>
    <cellStyle name="요약 27 19" xfId="35940"/>
    <cellStyle name="요약 27 2" xfId="35941"/>
    <cellStyle name="요약 27 20" xfId="35942"/>
    <cellStyle name="요약 27 21" xfId="35943"/>
    <cellStyle name="요약 27 22" xfId="35944"/>
    <cellStyle name="요약 27 23" xfId="35945"/>
    <cellStyle name="요약 27 24" xfId="35946"/>
    <cellStyle name="요약 27 25" xfId="35947"/>
    <cellStyle name="요약 27 26" xfId="35948"/>
    <cellStyle name="요약 27 27" xfId="35949"/>
    <cellStyle name="요약 27 28" xfId="35950"/>
    <cellStyle name="요약 27 29" xfId="35951"/>
    <cellStyle name="요약 27 3" xfId="35952"/>
    <cellStyle name="요약 27 30" xfId="35953"/>
    <cellStyle name="요약 27 31" xfId="35954"/>
    <cellStyle name="요약 27 32" xfId="35955"/>
    <cellStyle name="요약 27 33" xfId="35956"/>
    <cellStyle name="요약 27 34" xfId="35957"/>
    <cellStyle name="요약 27 35" xfId="35958"/>
    <cellStyle name="요약 27 36" xfId="35959"/>
    <cellStyle name="요약 27 37" xfId="35960"/>
    <cellStyle name="요약 27 38" xfId="35961"/>
    <cellStyle name="요약 27 39" xfId="35962"/>
    <cellStyle name="요약 27 4" xfId="35963"/>
    <cellStyle name="요약 27 40" xfId="35964"/>
    <cellStyle name="요약 27 41" xfId="35965"/>
    <cellStyle name="요약 27 42" xfId="35966"/>
    <cellStyle name="요약 27 43" xfId="35967"/>
    <cellStyle name="요약 27 44" xfId="35968"/>
    <cellStyle name="요약 27 45" xfId="35969"/>
    <cellStyle name="요약 27 46" xfId="35970"/>
    <cellStyle name="요약 27 47" xfId="35971"/>
    <cellStyle name="요약 27 48" xfId="35972"/>
    <cellStyle name="요약 27 49" xfId="35973"/>
    <cellStyle name="요약 27 5" xfId="35974"/>
    <cellStyle name="요약 27 50" xfId="35975"/>
    <cellStyle name="요약 27 51" xfId="35976"/>
    <cellStyle name="요약 27 52" xfId="35977"/>
    <cellStyle name="요약 27 53" xfId="35978"/>
    <cellStyle name="요약 27 54" xfId="35979"/>
    <cellStyle name="요약 27 55" xfId="35980"/>
    <cellStyle name="요약 27 56" xfId="35981"/>
    <cellStyle name="요약 27 6" xfId="35982"/>
    <cellStyle name="요약 27 7" xfId="35983"/>
    <cellStyle name="요약 27 8" xfId="35984"/>
    <cellStyle name="요약 27 9" xfId="35985"/>
    <cellStyle name="요약 28" xfId="35986"/>
    <cellStyle name="요약 28 10" xfId="35987"/>
    <cellStyle name="요약 28 11" xfId="35988"/>
    <cellStyle name="요약 28 12" xfId="35989"/>
    <cellStyle name="요약 28 13" xfId="35990"/>
    <cellStyle name="요약 28 14" xfId="35991"/>
    <cellStyle name="요약 28 15" xfId="35992"/>
    <cellStyle name="요약 28 16" xfId="35993"/>
    <cellStyle name="요약 28 17" xfId="35994"/>
    <cellStyle name="요약 28 18" xfId="35995"/>
    <cellStyle name="요약 28 19" xfId="35996"/>
    <cellStyle name="요약 28 2" xfId="35997"/>
    <cellStyle name="요약 28 20" xfId="35998"/>
    <cellStyle name="요약 28 21" xfId="35999"/>
    <cellStyle name="요약 28 22" xfId="36000"/>
    <cellStyle name="요약 28 23" xfId="36001"/>
    <cellStyle name="요약 28 24" xfId="36002"/>
    <cellStyle name="요약 28 25" xfId="36003"/>
    <cellStyle name="요약 28 26" xfId="36004"/>
    <cellStyle name="요약 28 27" xfId="36005"/>
    <cellStyle name="요약 28 28" xfId="36006"/>
    <cellStyle name="요약 28 29" xfId="36007"/>
    <cellStyle name="요약 28 3" xfId="36008"/>
    <cellStyle name="요약 28 30" xfId="36009"/>
    <cellStyle name="요약 28 31" xfId="36010"/>
    <cellStyle name="요약 28 32" xfId="36011"/>
    <cellStyle name="요약 28 33" xfId="36012"/>
    <cellStyle name="요약 28 34" xfId="36013"/>
    <cellStyle name="요약 28 35" xfId="36014"/>
    <cellStyle name="요약 28 36" xfId="36015"/>
    <cellStyle name="요약 28 37" xfId="36016"/>
    <cellStyle name="요약 28 38" xfId="36017"/>
    <cellStyle name="요약 28 39" xfId="36018"/>
    <cellStyle name="요약 28 4" xfId="36019"/>
    <cellStyle name="요약 28 40" xfId="36020"/>
    <cellStyle name="요약 28 41" xfId="36021"/>
    <cellStyle name="요약 28 42" xfId="36022"/>
    <cellStyle name="요약 28 43" xfId="36023"/>
    <cellStyle name="요약 28 44" xfId="36024"/>
    <cellStyle name="요약 28 45" xfId="36025"/>
    <cellStyle name="요약 28 46" xfId="36026"/>
    <cellStyle name="요약 28 47" xfId="36027"/>
    <cellStyle name="요약 28 48" xfId="36028"/>
    <cellStyle name="요약 28 49" xfId="36029"/>
    <cellStyle name="요약 28 5" xfId="36030"/>
    <cellStyle name="요약 28 50" xfId="36031"/>
    <cellStyle name="요약 28 51" xfId="36032"/>
    <cellStyle name="요약 28 52" xfId="36033"/>
    <cellStyle name="요약 28 53" xfId="36034"/>
    <cellStyle name="요약 28 54" xfId="36035"/>
    <cellStyle name="요약 28 55" xfId="36036"/>
    <cellStyle name="요약 28 56" xfId="36037"/>
    <cellStyle name="요약 28 6" xfId="36038"/>
    <cellStyle name="요약 28 7" xfId="36039"/>
    <cellStyle name="요약 28 8" xfId="36040"/>
    <cellStyle name="요약 28 9" xfId="36041"/>
    <cellStyle name="요약 29" xfId="36042"/>
    <cellStyle name="요약 29 10" xfId="36043"/>
    <cellStyle name="요약 29 11" xfId="36044"/>
    <cellStyle name="요약 29 12" xfId="36045"/>
    <cellStyle name="요약 29 13" xfId="36046"/>
    <cellStyle name="요약 29 14" xfId="36047"/>
    <cellStyle name="요약 29 15" xfId="36048"/>
    <cellStyle name="요약 29 16" xfId="36049"/>
    <cellStyle name="요약 29 17" xfId="36050"/>
    <cellStyle name="요약 29 18" xfId="36051"/>
    <cellStyle name="요약 29 19" xfId="36052"/>
    <cellStyle name="요약 29 2" xfId="36053"/>
    <cellStyle name="요약 29 20" xfId="36054"/>
    <cellStyle name="요약 29 21" xfId="36055"/>
    <cellStyle name="요약 29 22" xfId="36056"/>
    <cellStyle name="요약 29 23" xfId="36057"/>
    <cellStyle name="요약 29 24" xfId="36058"/>
    <cellStyle name="요약 29 25" xfId="36059"/>
    <cellStyle name="요약 29 26" xfId="36060"/>
    <cellStyle name="요약 29 27" xfId="36061"/>
    <cellStyle name="요약 29 28" xfId="36062"/>
    <cellStyle name="요약 29 29" xfId="36063"/>
    <cellStyle name="요약 29 3" xfId="36064"/>
    <cellStyle name="요약 29 30" xfId="36065"/>
    <cellStyle name="요약 29 31" xfId="36066"/>
    <cellStyle name="요약 29 32" xfId="36067"/>
    <cellStyle name="요약 29 33" xfId="36068"/>
    <cellStyle name="요약 29 34" xfId="36069"/>
    <cellStyle name="요약 29 35" xfId="36070"/>
    <cellStyle name="요약 29 36" xfId="36071"/>
    <cellStyle name="요약 29 37" xfId="36072"/>
    <cellStyle name="요약 29 38" xfId="36073"/>
    <cellStyle name="요약 29 39" xfId="36074"/>
    <cellStyle name="요약 29 4" xfId="36075"/>
    <cellStyle name="요약 29 40" xfId="36076"/>
    <cellStyle name="요약 29 41" xfId="36077"/>
    <cellStyle name="요약 29 42" xfId="36078"/>
    <cellStyle name="요약 29 43" xfId="36079"/>
    <cellStyle name="요약 29 44" xfId="36080"/>
    <cellStyle name="요약 29 45" xfId="36081"/>
    <cellStyle name="요약 29 46" xfId="36082"/>
    <cellStyle name="요약 29 47" xfId="36083"/>
    <cellStyle name="요약 29 48" xfId="36084"/>
    <cellStyle name="요약 29 49" xfId="36085"/>
    <cellStyle name="요약 29 5" xfId="36086"/>
    <cellStyle name="요약 29 50" xfId="36087"/>
    <cellStyle name="요약 29 51" xfId="36088"/>
    <cellStyle name="요약 29 52" xfId="36089"/>
    <cellStyle name="요약 29 53" xfId="36090"/>
    <cellStyle name="요약 29 54" xfId="36091"/>
    <cellStyle name="요약 29 55" xfId="36092"/>
    <cellStyle name="요약 29 56" xfId="36093"/>
    <cellStyle name="요약 29 6" xfId="36094"/>
    <cellStyle name="요약 29 7" xfId="36095"/>
    <cellStyle name="요약 29 8" xfId="36096"/>
    <cellStyle name="요약 29 9" xfId="36097"/>
    <cellStyle name="요약 3" xfId="2212"/>
    <cellStyle name="요약 3 10" xfId="36098"/>
    <cellStyle name="요약 3 10 2" xfId="63786"/>
    <cellStyle name="요약 3 11" xfId="36099"/>
    <cellStyle name="요약 3 11 2" xfId="63787"/>
    <cellStyle name="요약 3 12" xfId="36100"/>
    <cellStyle name="요약 3 12 2" xfId="63788"/>
    <cellStyle name="요약 3 13" xfId="36101"/>
    <cellStyle name="요약 3 13 2" xfId="63789"/>
    <cellStyle name="요약 3 14" xfId="36102"/>
    <cellStyle name="요약 3 14 2" xfId="63790"/>
    <cellStyle name="요약 3 15" xfId="36103"/>
    <cellStyle name="요약 3 15 2" xfId="63791"/>
    <cellStyle name="요약 3 16" xfId="36104"/>
    <cellStyle name="요약 3 17" xfId="63792"/>
    <cellStyle name="요약 3 2" xfId="2213"/>
    <cellStyle name="요약 3 2 10" xfId="36105"/>
    <cellStyle name="요약 3 2 11" xfId="36106"/>
    <cellStyle name="요약 3 2 12" xfId="36107"/>
    <cellStyle name="요약 3 2 13" xfId="36108"/>
    <cellStyle name="요약 3 2 14" xfId="36109"/>
    <cellStyle name="요약 3 2 15" xfId="36110"/>
    <cellStyle name="요약 3 2 16" xfId="36111"/>
    <cellStyle name="요약 3 2 17" xfId="36112"/>
    <cellStyle name="요약 3 2 18" xfId="36113"/>
    <cellStyle name="요약 3 2 19" xfId="36114"/>
    <cellStyle name="요약 3 2 2" xfId="36115"/>
    <cellStyle name="요약 3 2 2 10" xfId="36116"/>
    <cellStyle name="요약 3 2 2 11" xfId="36117"/>
    <cellStyle name="요약 3 2 2 12" xfId="36118"/>
    <cellStyle name="요약 3 2 2 13" xfId="36119"/>
    <cellStyle name="요약 3 2 2 14" xfId="36120"/>
    <cellStyle name="요약 3 2 2 15" xfId="36121"/>
    <cellStyle name="요약 3 2 2 16" xfId="36122"/>
    <cellStyle name="요약 3 2 2 17" xfId="36123"/>
    <cellStyle name="요약 3 2 2 18" xfId="36124"/>
    <cellStyle name="요약 3 2 2 19" xfId="36125"/>
    <cellStyle name="요약 3 2 2 2" xfId="36126"/>
    <cellStyle name="요약 3 2 2 20" xfId="36127"/>
    <cellStyle name="요약 3 2 2 21" xfId="36128"/>
    <cellStyle name="요약 3 2 2 22" xfId="36129"/>
    <cellStyle name="요약 3 2 2 23" xfId="36130"/>
    <cellStyle name="요약 3 2 2 24" xfId="36131"/>
    <cellStyle name="요약 3 2 2 25" xfId="36132"/>
    <cellStyle name="요약 3 2 2 26" xfId="36133"/>
    <cellStyle name="요약 3 2 2 27" xfId="36134"/>
    <cellStyle name="요약 3 2 2 28" xfId="36135"/>
    <cellStyle name="요약 3 2 2 29" xfId="36136"/>
    <cellStyle name="요약 3 2 2 3" xfId="36137"/>
    <cellStyle name="요약 3 2 2 30" xfId="36138"/>
    <cellStyle name="요약 3 2 2 31" xfId="36139"/>
    <cellStyle name="요약 3 2 2 32" xfId="36140"/>
    <cellStyle name="요약 3 2 2 33" xfId="36141"/>
    <cellStyle name="요약 3 2 2 34" xfId="36142"/>
    <cellStyle name="요약 3 2 2 35" xfId="36143"/>
    <cellStyle name="요약 3 2 2 36" xfId="36144"/>
    <cellStyle name="요약 3 2 2 37" xfId="36145"/>
    <cellStyle name="요약 3 2 2 38" xfId="36146"/>
    <cellStyle name="요약 3 2 2 39" xfId="36147"/>
    <cellStyle name="요약 3 2 2 4" xfId="36148"/>
    <cellStyle name="요약 3 2 2 40" xfId="36149"/>
    <cellStyle name="요약 3 2 2 41" xfId="36150"/>
    <cellStyle name="요약 3 2 2 42" xfId="36151"/>
    <cellStyle name="요약 3 2 2 43" xfId="36152"/>
    <cellStyle name="요약 3 2 2 44" xfId="36153"/>
    <cellStyle name="요약 3 2 2 45" xfId="36154"/>
    <cellStyle name="요약 3 2 2 46" xfId="36155"/>
    <cellStyle name="요약 3 2 2 47" xfId="36156"/>
    <cellStyle name="요약 3 2 2 48" xfId="36157"/>
    <cellStyle name="요약 3 2 2 49" xfId="36158"/>
    <cellStyle name="요약 3 2 2 5" xfId="36159"/>
    <cellStyle name="요약 3 2 2 50" xfId="36160"/>
    <cellStyle name="요약 3 2 2 51" xfId="36161"/>
    <cellStyle name="요약 3 2 2 52" xfId="36162"/>
    <cellStyle name="요약 3 2 2 53" xfId="36163"/>
    <cellStyle name="요약 3 2 2 54" xfId="36164"/>
    <cellStyle name="요약 3 2 2 55" xfId="36165"/>
    <cellStyle name="요약 3 2 2 56" xfId="36166"/>
    <cellStyle name="요약 3 2 2 6" xfId="36167"/>
    <cellStyle name="요약 3 2 2 7" xfId="36168"/>
    <cellStyle name="요약 3 2 2 8" xfId="36169"/>
    <cellStyle name="요약 3 2 2 9" xfId="36170"/>
    <cellStyle name="요약 3 2 20" xfId="36171"/>
    <cellStyle name="요약 3 2 21" xfId="36172"/>
    <cellStyle name="요약 3 2 22" xfId="36173"/>
    <cellStyle name="요약 3 2 23" xfId="36174"/>
    <cellStyle name="요약 3 2 24" xfId="36175"/>
    <cellStyle name="요약 3 2 25" xfId="36176"/>
    <cellStyle name="요약 3 2 26" xfId="36177"/>
    <cellStyle name="요약 3 2 27" xfId="36178"/>
    <cellStyle name="요약 3 2 28" xfId="36179"/>
    <cellStyle name="요약 3 2 29" xfId="36180"/>
    <cellStyle name="요약 3 2 3" xfId="36181"/>
    <cellStyle name="요약 3 2 30" xfId="36182"/>
    <cellStyle name="요약 3 2 31" xfId="36183"/>
    <cellStyle name="요약 3 2 32" xfId="36184"/>
    <cellStyle name="요약 3 2 33" xfId="36185"/>
    <cellStyle name="요약 3 2 34" xfId="36186"/>
    <cellStyle name="요약 3 2 35" xfId="36187"/>
    <cellStyle name="요약 3 2 36" xfId="36188"/>
    <cellStyle name="요약 3 2 37" xfId="36189"/>
    <cellStyle name="요약 3 2 38" xfId="36190"/>
    <cellStyle name="요약 3 2 39" xfId="36191"/>
    <cellStyle name="요약 3 2 4" xfId="36192"/>
    <cellStyle name="요약 3 2 40" xfId="36193"/>
    <cellStyle name="요약 3 2 41" xfId="36194"/>
    <cellStyle name="요약 3 2 42" xfId="36195"/>
    <cellStyle name="요약 3 2 43" xfId="36196"/>
    <cellStyle name="요약 3 2 44" xfId="36197"/>
    <cellStyle name="요약 3 2 45" xfId="36198"/>
    <cellStyle name="요약 3 2 46" xfId="36199"/>
    <cellStyle name="요약 3 2 47" xfId="36200"/>
    <cellStyle name="요약 3 2 48" xfId="36201"/>
    <cellStyle name="요약 3 2 49" xfId="36202"/>
    <cellStyle name="요약 3 2 5" xfId="36203"/>
    <cellStyle name="요약 3 2 50" xfId="36204"/>
    <cellStyle name="요약 3 2 51" xfId="36205"/>
    <cellStyle name="요약 3 2 52" xfId="36206"/>
    <cellStyle name="요약 3 2 53" xfId="36207"/>
    <cellStyle name="요약 3 2 54" xfId="36208"/>
    <cellStyle name="요약 3 2 55" xfId="36209"/>
    <cellStyle name="요약 3 2 56" xfId="36210"/>
    <cellStyle name="요약 3 2 57" xfId="36211"/>
    <cellStyle name="요약 3 2 58" xfId="36212"/>
    <cellStyle name="요약 3 2 59" xfId="36213"/>
    <cellStyle name="요약 3 2 6" xfId="36214"/>
    <cellStyle name="요약 3 2 60" xfId="36215"/>
    <cellStyle name="요약 3 2 61" xfId="36216"/>
    <cellStyle name="요약 3 2 62" xfId="36217"/>
    <cellStyle name="요약 3 2 63" xfId="63793"/>
    <cellStyle name="요약 3 2 7" xfId="36218"/>
    <cellStyle name="요약 3 2 8" xfId="36219"/>
    <cellStyle name="요약 3 2 9" xfId="36220"/>
    <cellStyle name="요약 3 3" xfId="36221"/>
    <cellStyle name="요약 3 3 2" xfId="63794"/>
    <cellStyle name="요약 3 4" xfId="36222"/>
    <cellStyle name="요약 3 4 2" xfId="63795"/>
    <cellStyle name="요약 3 5" xfId="36223"/>
    <cellStyle name="요약 3 5 2" xfId="63796"/>
    <cellStyle name="요약 3 6" xfId="36224"/>
    <cellStyle name="요약 3 6 2" xfId="63797"/>
    <cellStyle name="요약 3 7" xfId="36225"/>
    <cellStyle name="요약 3 7 2" xfId="63798"/>
    <cellStyle name="요약 3 8" xfId="36226"/>
    <cellStyle name="요약 3 8 2" xfId="63799"/>
    <cellStyle name="요약 3 9" xfId="36227"/>
    <cellStyle name="요약 3 9 2" xfId="63800"/>
    <cellStyle name="요약 30" xfId="36228"/>
    <cellStyle name="요약 31" xfId="36229"/>
    <cellStyle name="요약 4" xfId="2214"/>
    <cellStyle name="요약 4 10" xfId="36230"/>
    <cellStyle name="요약 4 11" xfId="36231"/>
    <cellStyle name="요약 4 12" xfId="36232"/>
    <cellStyle name="요약 4 13" xfId="36233"/>
    <cellStyle name="요약 4 14" xfId="36234"/>
    <cellStyle name="요약 4 15" xfId="36235"/>
    <cellStyle name="요약 4 16" xfId="36236"/>
    <cellStyle name="요약 4 17" xfId="36237"/>
    <cellStyle name="요약 4 18" xfId="36238"/>
    <cellStyle name="요약 4 19" xfId="36239"/>
    <cellStyle name="요약 4 2" xfId="36240"/>
    <cellStyle name="요약 4 2 10" xfId="36241"/>
    <cellStyle name="요약 4 2 11" xfId="36242"/>
    <cellStyle name="요약 4 2 12" xfId="36243"/>
    <cellStyle name="요약 4 2 13" xfId="36244"/>
    <cellStyle name="요약 4 2 14" xfId="36245"/>
    <cellStyle name="요약 4 2 15" xfId="36246"/>
    <cellStyle name="요약 4 2 16" xfId="36247"/>
    <cellStyle name="요약 4 2 17" xfId="36248"/>
    <cellStyle name="요약 4 2 18" xfId="36249"/>
    <cellStyle name="요약 4 2 19" xfId="36250"/>
    <cellStyle name="요약 4 2 2" xfId="36251"/>
    <cellStyle name="요약 4 2 20" xfId="36252"/>
    <cellStyle name="요약 4 2 21" xfId="36253"/>
    <cellStyle name="요약 4 2 22" xfId="36254"/>
    <cellStyle name="요약 4 2 23" xfId="36255"/>
    <cellStyle name="요약 4 2 24" xfId="36256"/>
    <cellStyle name="요약 4 2 25" xfId="36257"/>
    <cellStyle name="요약 4 2 26" xfId="36258"/>
    <cellStyle name="요약 4 2 27" xfId="36259"/>
    <cellStyle name="요약 4 2 28" xfId="36260"/>
    <cellStyle name="요약 4 2 29" xfId="36261"/>
    <cellStyle name="요약 4 2 3" xfId="36262"/>
    <cellStyle name="요약 4 2 30" xfId="36263"/>
    <cellStyle name="요약 4 2 31" xfId="36264"/>
    <cellStyle name="요약 4 2 32" xfId="36265"/>
    <cellStyle name="요약 4 2 33" xfId="36266"/>
    <cellStyle name="요약 4 2 34" xfId="36267"/>
    <cellStyle name="요약 4 2 35" xfId="36268"/>
    <cellStyle name="요약 4 2 36" xfId="36269"/>
    <cellStyle name="요약 4 2 37" xfId="36270"/>
    <cellStyle name="요약 4 2 38" xfId="36271"/>
    <cellStyle name="요약 4 2 39" xfId="36272"/>
    <cellStyle name="요약 4 2 4" xfId="36273"/>
    <cellStyle name="요약 4 2 40" xfId="36274"/>
    <cellStyle name="요약 4 2 41" xfId="36275"/>
    <cellStyle name="요약 4 2 42" xfId="36276"/>
    <cellStyle name="요약 4 2 43" xfId="36277"/>
    <cellStyle name="요약 4 2 44" xfId="36278"/>
    <cellStyle name="요약 4 2 45" xfId="36279"/>
    <cellStyle name="요약 4 2 46" xfId="36280"/>
    <cellStyle name="요약 4 2 47" xfId="36281"/>
    <cellStyle name="요약 4 2 48" xfId="36282"/>
    <cellStyle name="요약 4 2 49" xfId="36283"/>
    <cellStyle name="요약 4 2 5" xfId="36284"/>
    <cellStyle name="요약 4 2 50" xfId="36285"/>
    <cellStyle name="요약 4 2 51" xfId="36286"/>
    <cellStyle name="요약 4 2 52" xfId="36287"/>
    <cellStyle name="요약 4 2 53" xfId="36288"/>
    <cellStyle name="요약 4 2 54" xfId="36289"/>
    <cellStyle name="요약 4 2 55" xfId="36290"/>
    <cellStyle name="요약 4 2 56" xfId="36291"/>
    <cellStyle name="요약 4 2 6" xfId="36292"/>
    <cellStyle name="요약 4 2 7" xfId="36293"/>
    <cellStyle name="요약 4 2 8" xfId="36294"/>
    <cellStyle name="요약 4 2 9" xfId="36295"/>
    <cellStyle name="요약 4 20" xfId="36296"/>
    <cellStyle name="요약 4 21" xfId="36297"/>
    <cellStyle name="요약 4 22" xfId="36298"/>
    <cellStyle name="요약 4 23" xfId="36299"/>
    <cellStyle name="요약 4 24" xfId="36300"/>
    <cellStyle name="요약 4 25" xfId="36301"/>
    <cellStyle name="요약 4 26" xfId="36302"/>
    <cellStyle name="요약 4 27" xfId="36303"/>
    <cellStyle name="요약 4 28" xfId="36304"/>
    <cellStyle name="요약 4 29" xfId="36305"/>
    <cellStyle name="요약 4 3" xfId="36306"/>
    <cellStyle name="요약 4 30" xfId="36307"/>
    <cellStyle name="요약 4 31" xfId="36308"/>
    <cellStyle name="요약 4 32" xfId="36309"/>
    <cellStyle name="요약 4 33" xfId="36310"/>
    <cellStyle name="요약 4 34" xfId="36311"/>
    <cellStyle name="요약 4 35" xfId="36312"/>
    <cellStyle name="요약 4 36" xfId="36313"/>
    <cellStyle name="요약 4 37" xfId="36314"/>
    <cellStyle name="요약 4 38" xfId="36315"/>
    <cellStyle name="요약 4 39" xfId="36316"/>
    <cellStyle name="요약 4 4" xfId="36317"/>
    <cellStyle name="요약 4 40" xfId="36318"/>
    <cellStyle name="요약 4 41" xfId="36319"/>
    <cellStyle name="요약 4 42" xfId="36320"/>
    <cellStyle name="요약 4 43" xfId="36321"/>
    <cellStyle name="요약 4 44" xfId="36322"/>
    <cellStyle name="요약 4 45" xfId="36323"/>
    <cellStyle name="요약 4 46" xfId="36324"/>
    <cellStyle name="요약 4 47" xfId="36325"/>
    <cellStyle name="요약 4 48" xfId="36326"/>
    <cellStyle name="요약 4 49" xfId="36327"/>
    <cellStyle name="요약 4 5" xfId="36328"/>
    <cellStyle name="요약 4 50" xfId="36329"/>
    <cellStyle name="요약 4 51" xfId="36330"/>
    <cellStyle name="요약 4 52" xfId="36331"/>
    <cellStyle name="요약 4 53" xfId="36332"/>
    <cellStyle name="요약 4 54" xfId="36333"/>
    <cellStyle name="요약 4 55" xfId="36334"/>
    <cellStyle name="요약 4 56" xfId="36335"/>
    <cellStyle name="요약 4 57" xfId="36336"/>
    <cellStyle name="요약 4 58" xfId="36337"/>
    <cellStyle name="요약 4 59" xfId="36338"/>
    <cellStyle name="요약 4 6" xfId="36339"/>
    <cellStyle name="요약 4 60" xfId="36340"/>
    <cellStyle name="요약 4 61" xfId="36341"/>
    <cellStyle name="요약 4 62" xfId="36342"/>
    <cellStyle name="요약 4 63" xfId="63801"/>
    <cellStyle name="요약 4 7" xfId="36343"/>
    <cellStyle name="요약 4 8" xfId="36344"/>
    <cellStyle name="요약 4 9" xfId="36345"/>
    <cellStyle name="요약 5" xfId="2215"/>
    <cellStyle name="요약 5 10" xfId="36346"/>
    <cellStyle name="요약 5 11" xfId="36347"/>
    <cellStyle name="요약 5 12" xfId="36348"/>
    <cellStyle name="요약 5 13" xfId="36349"/>
    <cellStyle name="요약 5 14" xfId="36350"/>
    <cellStyle name="요약 5 15" xfId="36351"/>
    <cellStyle name="요약 5 16" xfId="36352"/>
    <cellStyle name="요약 5 17" xfId="36353"/>
    <cellStyle name="요약 5 18" xfId="36354"/>
    <cellStyle name="요약 5 19" xfId="36355"/>
    <cellStyle name="요약 5 2" xfId="36356"/>
    <cellStyle name="요약 5 2 10" xfId="36357"/>
    <cellStyle name="요약 5 2 11" xfId="36358"/>
    <cellStyle name="요약 5 2 12" xfId="36359"/>
    <cellStyle name="요약 5 2 13" xfId="36360"/>
    <cellStyle name="요약 5 2 14" xfId="36361"/>
    <cellStyle name="요약 5 2 15" xfId="36362"/>
    <cellStyle name="요약 5 2 16" xfId="36363"/>
    <cellStyle name="요약 5 2 17" xfId="36364"/>
    <cellStyle name="요약 5 2 18" xfId="36365"/>
    <cellStyle name="요약 5 2 19" xfId="36366"/>
    <cellStyle name="요약 5 2 2" xfId="36367"/>
    <cellStyle name="요약 5 2 20" xfId="36368"/>
    <cellStyle name="요약 5 2 21" xfId="36369"/>
    <cellStyle name="요약 5 2 22" xfId="36370"/>
    <cellStyle name="요약 5 2 23" xfId="36371"/>
    <cellStyle name="요약 5 2 24" xfId="36372"/>
    <cellStyle name="요약 5 2 25" xfId="36373"/>
    <cellStyle name="요약 5 2 26" xfId="36374"/>
    <cellStyle name="요약 5 2 27" xfId="36375"/>
    <cellStyle name="요약 5 2 28" xfId="36376"/>
    <cellStyle name="요약 5 2 29" xfId="36377"/>
    <cellStyle name="요약 5 2 3" xfId="36378"/>
    <cellStyle name="요약 5 2 30" xfId="36379"/>
    <cellStyle name="요약 5 2 31" xfId="36380"/>
    <cellStyle name="요약 5 2 32" xfId="36381"/>
    <cellStyle name="요약 5 2 33" xfId="36382"/>
    <cellStyle name="요약 5 2 34" xfId="36383"/>
    <cellStyle name="요약 5 2 35" xfId="36384"/>
    <cellStyle name="요약 5 2 36" xfId="36385"/>
    <cellStyle name="요약 5 2 37" xfId="36386"/>
    <cellStyle name="요약 5 2 38" xfId="36387"/>
    <cellStyle name="요약 5 2 39" xfId="36388"/>
    <cellStyle name="요약 5 2 4" xfId="36389"/>
    <cellStyle name="요약 5 2 40" xfId="36390"/>
    <cellStyle name="요약 5 2 41" xfId="36391"/>
    <cellStyle name="요약 5 2 42" xfId="36392"/>
    <cellStyle name="요약 5 2 43" xfId="36393"/>
    <cellStyle name="요약 5 2 44" xfId="36394"/>
    <cellStyle name="요약 5 2 45" xfId="36395"/>
    <cellStyle name="요약 5 2 46" xfId="36396"/>
    <cellStyle name="요약 5 2 47" xfId="36397"/>
    <cellStyle name="요약 5 2 48" xfId="36398"/>
    <cellStyle name="요약 5 2 49" xfId="36399"/>
    <cellStyle name="요약 5 2 5" xfId="36400"/>
    <cellStyle name="요약 5 2 50" xfId="36401"/>
    <cellStyle name="요약 5 2 51" xfId="36402"/>
    <cellStyle name="요약 5 2 52" xfId="36403"/>
    <cellStyle name="요약 5 2 53" xfId="36404"/>
    <cellStyle name="요약 5 2 54" xfId="36405"/>
    <cellStyle name="요약 5 2 55" xfId="36406"/>
    <cellStyle name="요약 5 2 56" xfId="36407"/>
    <cellStyle name="요약 5 2 6" xfId="36408"/>
    <cellStyle name="요약 5 2 7" xfId="36409"/>
    <cellStyle name="요약 5 2 8" xfId="36410"/>
    <cellStyle name="요약 5 2 9" xfId="36411"/>
    <cellStyle name="요약 5 20" xfId="36412"/>
    <cellStyle name="요약 5 21" xfId="36413"/>
    <cellStyle name="요약 5 22" xfId="36414"/>
    <cellStyle name="요약 5 23" xfId="36415"/>
    <cellStyle name="요약 5 24" xfId="36416"/>
    <cellStyle name="요약 5 25" xfId="36417"/>
    <cellStyle name="요약 5 26" xfId="36418"/>
    <cellStyle name="요약 5 27" xfId="36419"/>
    <cellStyle name="요약 5 28" xfId="36420"/>
    <cellStyle name="요약 5 29" xfId="36421"/>
    <cellStyle name="요약 5 3" xfId="36422"/>
    <cellStyle name="요약 5 30" xfId="36423"/>
    <cellStyle name="요약 5 31" xfId="36424"/>
    <cellStyle name="요약 5 32" xfId="36425"/>
    <cellStyle name="요약 5 33" xfId="36426"/>
    <cellStyle name="요약 5 34" xfId="36427"/>
    <cellStyle name="요약 5 35" xfId="36428"/>
    <cellStyle name="요약 5 36" xfId="36429"/>
    <cellStyle name="요약 5 37" xfId="36430"/>
    <cellStyle name="요약 5 38" xfId="36431"/>
    <cellStyle name="요약 5 39" xfId="36432"/>
    <cellStyle name="요약 5 4" xfId="36433"/>
    <cellStyle name="요약 5 40" xfId="36434"/>
    <cellStyle name="요약 5 41" xfId="36435"/>
    <cellStyle name="요약 5 42" xfId="36436"/>
    <cellStyle name="요약 5 43" xfId="36437"/>
    <cellStyle name="요약 5 44" xfId="36438"/>
    <cellStyle name="요약 5 45" xfId="36439"/>
    <cellStyle name="요약 5 46" xfId="36440"/>
    <cellStyle name="요약 5 47" xfId="36441"/>
    <cellStyle name="요약 5 48" xfId="36442"/>
    <cellStyle name="요약 5 49" xfId="36443"/>
    <cellStyle name="요약 5 5" xfId="36444"/>
    <cellStyle name="요약 5 50" xfId="36445"/>
    <cellStyle name="요약 5 51" xfId="36446"/>
    <cellStyle name="요약 5 52" xfId="36447"/>
    <cellStyle name="요약 5 53" xfId="36448"/>
    <cellStyle name="요약 5 54" xfId="36449"/>
    <cellStyle name="요약 5 55" xfId="36450"/>
    <cellStyle name="요약 5 56" xfId="36451"/>
    <cellStyle name="요약 5 57" xfId="36452"/>
    <cellStyle name="요약 5 58" xfId="36453"/>
    <cellStyle name="요약 5 59" xfId="36454"/>
    <cellStyle name="요약 5 6" xfId="36455"/>
    <cellStyle name="요약 5 60" xfId="36456"/>
    <cellStyle name="요약 5 61" xfId="36457"/>
    <cellStyle name="요약 5 62" xfId="36458"/>
    <cellStyle name="요약 5 63" xfId="63802"/>
    <cellStyle name="요약 5 7" xfId="36459"/>
    <cellStyle name="요약 5 8" xfId="36460"/>
    <cellStyle name="요약 5 9" xfId="36461"/>
    <cellStyle name="요약 6" xfId="2216"/>
    <cellStyle name="요약 6 10" xfId="36462"/>
    <cellStyle name="요약 6 11" xfId="36463"/>
    <cellStyle name="요약 6 12" xfId="36464"/>
    <cellStyle name="요약 6 13" xfId="36465"/>
    <cellStyle name="요약 6 14" xfId="36466"/>
    <cellStyle name="요약 6 15" xfId="36467"/>
    <cellStyle name="요약 6 16" xfId="36468"/>
    <cellStyle name="요약 6 17" xfId="36469"/>
    <cellStyle name="요약 6 18" xfId="36470"/>
    <cellStyle name="요약 6 19" xfId="36471"/>
    <cellStyle name="요약 6 2" xfId="36472"/>
    <cellStyle name="요약 6 2 10" xfId="36473"/>
    <cellStyle name="요약 6 2 11" xfId="36474"/>
    <cellStyle name="요약 6 2 12" xfId="36475"/>
    <cellStyle name="요약 6 2 13" xfId="36476"/>
    <cellStyle name="요약 6 2 14" xfId="36477"/>
    <cellStyle name="요약 6 2 15" xfId="36478"/>
    <cellStyle name="요약 6 2 16" xfId="36479"/>
    <cellStyle name="요약 6 2 17" xfId="36480"/>
    <cellStyle name="요약 6 2 18" xfId="36481"/>
    <cellStyle name="요약 6 2 19" xfId="36482"/>
    <cellStyle name="요약 6 2 2" xfId="36483"/>
    <cellStyle name="요약 6 2 20" xfId="36484"/>
    <cellStyle name="요약 6 2 21" xfId="36485"/>
    <cellStyle name="요약 6 2 22" xfId="36486"/>
    <cellStyle name="요약 6 2 23" xfId="36487"/>
    <cellStyle name="요약 6 2 24" xfId="36488"/>
    <cellStyle name="요약 6 2 25" xfId="36489"/>
    <cellStyle name="요약 6 2 26" xfId="36490"/>
    <cellStyle name="요약 6 2 27" xfId="36491"/>
    <cellStyle name="요약 6 2 28" xfId="36492"/>
    <cellStyle name="요약 6 2 29" xfId="36493"/>
    <cellStyle name="요약 6 2 3" xfId="36494"/>
    <cellStyle name="요약 6 2 30" xfId="36495"/>
    <cellStyle name="요약 6 2 31" xfId="36496"/>
    <cellStyle name="요약 6 2 32" xfId="36497"/>
    <cellStyle name="요약 6 2 33" xfId="36498"/>
    <cellStyle name="요약 6 2 34" xfId="36499"/>
    <cellStyle name="요약 6 2 35" xfId="36500"/>
    <cellStyle name="요약 6 2 36" xfId="36501"/>
    <cellStyle name="요약 6 2 37" xfId="36502"/>
    <cellStyle name="요약 6 2 38" xfId="36503"/>
    <cellStyle name="요약 6 2 39" xfId="36504"/>
    <cellStyle name="요약 6 2 4" xfId="36505"/>
    <cellStyle name="요약 6 2 40" xfId="36506"/>
    <cellStyle name="요약 6 2 41" xfId="36507"/>
    <cellStyle name="요약 6 2 42" xfId="36508"/>
    <cellStyle name="요약 6 2 43" xfId="36509"/>
    <cellStyle name="요약 6 2 44" xfId="36510"/>
    <cellStyle name="요약 6 2 45" xfId="36511"/>
    <cellStyle name="요약 6 2 46" xfId="36512"/>
    <cellStyle name="요약 6 2 47" xfId="36513"/>
    <cellStyle name="요약 6 2 48" xfId="36514"/>
    <cellStyle name="요약 6 2 49" xfId="36515"/>
    <cellStyle name="요약 6 2 5" xfId="36516"/>
    <cellStyle name="요약 6 2 50" xfId="36517"/>
    <cellStyle name="요약 6 2 51" xfId="36518"/>
    <cellStyle name="요약 6 2 52" xfId="36519"/>
    <cellStyle name="요약 6 2 53" xfId="36520"/>
    <cellStyle name="요약 6 2 54" xfId="36521"/>
    <cellStyle name="요약 6 2 55" xfId="36522"/>
    <cellStyle name="요약 6 2 56" xfId="36523"/>
    <cellStyle name="요약 6 2 6" xfId="36524"/>
    <cellStyle name="요약 6 2 7" xfId="36525"/>
    <cellStyle name="요약 6 2 8" xfId="36526"/>
    <cellStyle name="요약 6 2 9" xfId="36527"/>
    <cellStyle name="요약 6 20" xfId="36528"/>
    <cellStyle name="요약 6 21" xfId="36529"/>
    <cellStyle name="요약 6 22" xfId="36530"/>
    <cellStyle name="요약 6 23" xfId="36531"/>
    <cellStyle name="요약 6 24" xfId="36532"/>
    <cellStyle name="요약 6 25" xfId="36533"/>
    <cellStyle name="요약 6 26" xfId="36534"/>
    <cellStyle name="요약 6 27" xfId="36535"/>
    <cellStyle name="요약 6 28" xfId="36536"/>
    <cellStyle name="요약 6 29" xfId="36537"/>
    <cellStyle name="요약 6 3" xfId="36538"/>
    <cellStyle name="요약 6 30" xfId="36539"/>
    <cellStyle name="요약 6 31" xfId="36540"/>
    <cellStyle name="요약 6 32" xfId="36541"/>
    <cellStyle name="요약 6 33" xfId="36542"/>
    <cellStyle name="요약 6 34" xfId="36543"/>
    <cellStyle name="요약 6 35" xfId="36544"/>
    <cellStyle name="요약 6 36" xfId="36545"/>
    <cellStyle name="요약 6 37" xfId="36546"/>
    <cellStyle name="요약 6 38" xfId="36547"/>
    <cellStyle name="요약 6 39" xfId="36548"/>
    <cellStyle name="요약 6 4" xfId="36549"/>
    <cellStyle name="요약 6 40" xfId="36550"/>
    <cellStyle name="요약 6 41" xfId="36551"/>
    <cellStyle name="요약 6 42" xfId="36552"/>
    <cellStyle name="요약 6 43" xfId="36553"/>
    <cellStyle name="요약 6 44" xfId="36554"/>
    <cellStyle name="요약 6 45" xfId="36555"/>
    <cellStyle name="요약 6 46" xfId="36556"/>
    <cellStyle name="요약 6 47" xfId="36557"/>
    <cellStyle name="요약 6 48" xfId="36558"/>
    <cellStyle name="요약 6 49" xfId="36559"/>
    <cellStyle name="요약 6 5" xfId="36560"/>
    <cellStyle name="요약 6 50" xfId="36561"/>
    <cellStyle name="요약 6 51" xfId="36562"/>
    <cellStyle name="요약 6 52" xfId="36563"/>
    <cellStyle name="요약 6 53" xfId="36564"/>
    <cellStyle name="요약 6 54" xfId="36565"/>
    <cellStyle name="요약 6 55" xfId="36566"/>
    <cellStyle name="요약 6 56" xfId="36567"/>
    <cellStyle name="요약 6 57" xfId="36568"/>
    <cellStyle name="요약 6 58" xfId="36569"/>
    <cellStyle name="요약 6 59" xfId="36570"/>
    <cellStyle name="요약 6 6" xfId="36571"/>
    <cellStyle name="요약 6 60" xfId="36572"/>
    <cellStyle name="요약 6 61" xfId="36573"/>
    <cellStyle name="요약 6 62" xfId="36574"/>
    <cellStyle name="요약 6 63" xfId="63803"/>
    <cellStyle name="요약 6 7" xfId="36575"/>
    <cellStyle name="요약 6 8" xfId="36576"/>
    <cellStyle name="요약 6 9" xfId="36577"/>
    <cellStyle name="요약 7" xfId="2217"/>
    <cellStyle name="요약 7 10" xfId="36578"/>
    <cellStyle name="요약 7 11" xfId="36579"/>
    <cellStyle name="요약 7 12" xfId="36580"/>
    <cellStyle name="요약 7 13" xfId="36581"/>
    <cellStyle name="요약 7 14" xfId="36582"/>
    <cellStyle name="요약 7 15" xfId="36583"/>
    <cellStyle name="요약 7 16" xfId="36584"/>
    <cellStyle name="요약 7 17" xfId="36585"/>
    <cellStyle name="요약 7 18" xfId="36586"/>
    <cellStyle name="요약 7 19" xfId="36587"/>
    <cellStyle name="요약 7 2" xfId="36588"/>
    <cellStyle name="요약 7 2 10" xfId="36589"/>
    <cellStyle name="요약 7 2 11" xfId="36590"/>
    <cellStyle name="요약 7 2 12" xfId="36591"/>
    <cellStyle name="요약 7 2 13" xfId="36592"/>
    <cellStyle name="요약 7 2 14" xfId="36593"/>
    <cellStyle name="요약 7 2 15" xfId="36594"/>
    <cellStyle name="요약 7 2 16" xfId="36595"/>
    <cellStyle name="요약 7 2 17" xfId="36596"/>
    <cellStyle name="요약 7 2 18" xfId="36597"/>
    <cellStyle name="요약 7 2 19" xfId="36598"/>
    <cellStyle name="요약 7 2 2" xfId="36599"/>
    <cellStyle name="요약 7 2 20" xfId="36600"/>
    <cellStyle name="요약 7 2 21" xfId="36601"/>
    <cellStyle name="요약 7 2 22" xfId="36602"/>
    <cellStyle name="요약 7 2 23" xfId="36603"/>
    <cellStyle name="요약 7 2 24" xfId="36604"/>
    <cellStyle name="요약 7 2 25" xfId="36605"/>
    <cellStyle name="요약 7 2 26" xfId="36606"/>
    <cellStyle name="요약 7 2 27" xfId="36607"/>
    <cellStyle name="요약 7 2 28" xfId="36608"/>
    <cellStyle name="요약 7 2 29" xfId="36609"/>
    <cellStyle name="요약 7 2 3" xfId="36610"/>
    <cellStyle name="요약 7 2 30" xfId="36611"/>
    <cellStyle name="요약 7 2 31" xfId="36612"/>
    <cellStyle name="요약 7 2 32" xfId="36613"/>
    <cellStyle name="요약 7 2 33" xfId="36614"/>
    <cellStyle name="요약 7 2 34" xfId="36615"/>
    <cellStyle name="요약 7 2 35" xfId="36616"/>
    <cellStyle name="요약 7 2 36" xfId="36617"/>
    <cellStyle name="요약 7 2 37" xfId="36618"/>
    <cellStyle name="요약 7 2 38" xfId="36619"/>
    <cellStyle name="요약 7 2 39" xfId="36620"/>
    <cellStyle name="요약 7 2 4" xfId="36621"/>
    <cellStyle name="요약 7 2 40" xfId="36622"/>
    <cellStyle name="요약 7 2 41" xfId="36623"/>
    <cellStyle name="요약 7 2 42" xfId="36624"/>
    <cellStyle name="요약 7 2 43" xfId="36625"/>
    <cellStyle name="요약 7 2 44" xfId="36626"/>
    <cellStyle name="요약 7 2 45" xfId="36627"/>
    <cellStyle name="요약 7 2 46" xfId="36628"/>
    <cellStyle name="요약 7 2 47" xfId="36629"/>
    <cellStyle name="요약 7 2 48" xfId="36630"/>
    <cellStyle name="요약 7 2 49" xfId="36631"/>
    <cellStyle name="요약 7 2 5" xfId="36632"/>
    <cellStyle name="요약 7 2 50" xfId="36633"/>
    <cellStyle name="요약 7 2 51" xfId="36634"/>
    <cellStyle name="요약 7 2 52" xfId="36635"/>
    <cellStyle name="요약 7 2 53" xfId="36636"/>
    <cellStyle name="요약 7 2 54" xfId="36637"/>
    <cellStyle name="요약 7 2 55" xfId="36638"/>
    <cellStyle name="요약 7 2 56" xfId="36639"/>
    <cellStyle name="요약 7 2 6" xfId="36640"/>
    <cellStyle name="요약 7 2 7" xfId="36641"/>
    <cellStyle name="요약 7 2 8" xfId="36642"/>
    <cellStyle name="요약 7 2 9" xfId="36643"/>
    <cellStyle name="요약 7 20" xfId="36644"/>
    <cellStyle name="요약 7 21" xfId="36645"/>
    <cellStyle name="요약 7 22" xfId="36646"/>
    <cellStyle name="요약 7 23" xfId="36647"/>
    <cellStyle name="요약 7 24" xfId="36648"/>
    <cellStyle name="요약 7 25" xfId="36649"/>
    <cellStyle name="요약 7 26" xfId="36650"/>
    <cellStyle name="요약 7 27" xfId="36651"/>
    <cellStyle name="요약 7 28" xfId="36652"/>
    <cellStyle name="요약 7 29" xfId="36653"/>
    <cellStyle name="요약 7 3" xfId="36654"/>
    <cellStyle name="요약 7 30" xfId="36655"/>
    <cellStyle name="요약 7 31" xfId="36656"/>
    <cellStyle name="요약 7 32" xfId="36657"/>
    <cellStyle name="요약 7 33" xfId="36658"/>
    <cellStyle name="요약 7 34" xfId="36659"/>
    <cellStyle name="요약 7 35" xfId="36660"/>
    <cellStyle name="요약 7 36" xfId="36661"/>
    <cellStyle name="요약 7 37" xfId="36662"/>
    <cellStyle name="요약 7 38" xfId="36663"/>
    <cellStyle name="요약 7 39" xfId="36664"/>
    <cellStyle name="요약 7 4" xfId="36665"/>
    <cellStyle name="요약 7 40" xfId="36666"/>
    <cellStyle name="요약 7 41" xfId="36667"/>
    <cellStyle name="요약 7 42" xfId="36668"/>
    <cellStyle name="요약 7 43" xfId="36669"/>
    <cellStyle name="요약 7 44" xfId="36670"/>
    <cellStyle name="요약 7 45" xfId="36671"/>
    <cellStyle name="요약 7 46" xfId="36672"/>
    <cellStyle name="요약 7 47" xfId="36673"/>
    <cellStyle name="요약 7 48" xfId="36674"/>
    <cellStyle name="요약 7 49" xfId="36675"/>
    <cellStyle name="요약 7 5" xfId="36676"/>
    <cellStyle name="요약 7 50" xfId="36677"/>
    <cellStyle name="요약 7 51" xfId="36678"/>
    <cellStyle name="요약 7 52" xfId="36679"/>
    <cellStyle name="요약 7 53" xfId="36680"/>
    <cellStyle name="요약 7 54" xfId="36681"/>
    <cellStyle name="요약 7 55" xfId="36682"/>
    <cellStyle name="요약 7 56" xfId="36683"/>
    <cellStyle name="요약 7 57" xfId="36684"/>
    <cellStyle name="요약 7 58" xfId="36685"/>
    <cellStyle name="요약 7 59" xfId="36686"/>
    <cellStyle name="요약 7 6" xfId="36687"/>
    <cellStyle name="요약 7 60" xfId="36688"/>
    <cellStyle name="요약 7 61" xfId="36689"/>
    <cellStyle name="요약 7 62" xfId="36690"/>
    <cellStyle name="요약 7 63" xfId="63804"/>
    <cellStyle name="요약 7 7" xfId="36691"/>
    <cellStyle name="요약 7 8" xfId="36692"/>
    <cellStyle name="요약 7 9" xfId="36693"/>
    <cellStyle name="요약 8" xfId="2218"/>
    <cellStyle name="요약 8 10" xfId="36694"/>
    <cellStyle name="요약 8 11" xfId="36695"/>
    <cellStyle name="요약 8 12" xfId="36696"/>
    <cellStyle name="요약 8 13" xfId="36697"/>
    <cellStyle name="요약 8 14" xfId="36698"/>
    <cellStyle name="요약 8 15" xfId="36699"/>
    <cellStyle name="요약 8 16" xfId="36700"/>
    <cellStyle name="요약 8 17" xfId="36701"/>
    <cellStyle name="요약 8 18" xfId="36702"/>
    <cellStyle name="요약 8 19" xfId="36703"/>
    <cellStyle name="요약 8 2" xfId="36704"/>
    <cellStyle name="요약 8 2 10" xfId="36705"/>
    <cellStyle name="요약 8 2 11" xfId="36706"/>
    <cellStyle name="요약 8 2 12" xfId="36707"/>
    <cellStyle name="요약 8 2 13" xfId="36708"/>
    <cellStyle name="요약 8 2 14" xfId="36709"/>
    <cellStyle name="요약 8 2 15" xfId="36710"/>
    <cellStyle name="요약 8 2 16" xfId="36711"/>
    <cellStyle name="요약 8 2 17" xfId="36712"/>
    <cellStyle name="요약 8 2 18" xfId="36713"/>
    <cellStyle name="요약 8 2 19" xfId="36714"/>
    <cellStyle name="요약 8 2 2" xfId="36715"/>
    <cellStyle name="요약 8 2 20" xfId="36716"/>
    <cellStyle name="요약 8 2 21" xfId="36717"/>
    <cellStyle name="요약 8 2 22" xfId="36718"/>
    <cellStyle name="요약 8 2 23" xfId="36719"/>
    <cellStyle name="요약 8 2 24" xfId="36720"/>
    <cellStyle name="요약 8 2 25" xfId="36721"/>
    <cellStyle name="요약 8 2 26" xfId="36722"/>
    <cellStyle name="요약 8 2 27" xfId="36723"/>
    <cellStyle name="요약 8 2 28" xfId="36724"/>
    <cellStyle name="요약 8 2 29" xfId="36725"/>
    <cellStyle name="요약 8 2 3" xfId="36726"/>
    <cellStyle name="요약 8 2 30" xfId="36727"/>
    <cellStyle name="요약 8 2 31" xfId="36728"/>
    <cellStyle name="요약 8 2 32" xfId="36729"/>
    <cellStyle name="요약 8 2 33" xfId="36730"/>
    <cellStyle name="요약 8 2 34" xfId="36731"/>
    <cellStyle name="요약 8 2 35" xfId="36732"/>
    <cellStyle name="요약 8 2 36" xfId="36733"/>
    <cellStyle name="요약 8 2 37" xfId="36734"/>
    <cellStyle name="요약 8 2 38" xfId="36735"/>
    <cellStyle name="요약 8 2 39" xfId="36736"/>
    <cellStyle name="요약 8 2 4" xfId="36737"/>
    <cellStyle name="요약 8 2 40" xfId="36738"/>
    <cellStyle name="요약 8 2 41" xfId="36739"/>
    <cellStyle name="요약 8 2 42" xfId="36740"/>
    <cellStyle name="요약 8 2 43" xfId="36741"/>
    <cellStyle name="요약 8 2 44" xfId="36742"/>
    <cellStyle name="요약 8 2 45" xfId="36743"/>
    <cellStyle name="요약 8 2 46" xfId="36744"/>
    <cellStyle name="요약 8 2 47" xfId="36745"/>
    <cellStyle name="요약 8 2 48" xfId="36746"/>
    <cellStyle name="요약 8 2 49" xfId="36747"/>
    <cellStyle name="요약 8 2 5" xfId="36748"/>
    <cellStyle name="요약 8 2 50" xfId="36749"/>
    <cellStyle name="요약 8 2 51" xfId="36750"/>
    <cellStyle name="요약 8 2 52" xfId="36751"/>
    <cellStyle name="요약 8 2 53" xfId="36752"/>
    <cellStyle name="요약 8 2 54" xfId="36753"/>
    <cellStyle name="요약 8 2 55" xfId="36754"/>
    <cellStyle name="요약 8 2 56" xfId="36755"/>
    <cellStyle name="요약 8 2 6" xfId="36756"/>
    <cellStyle name="요약 8 2 7" xfId="36757"/>
    <cellStyle name="요약 8 2 8" xfId="36758"/>
    <cellStyle name="요약 8 2 9" xfId="36759"/>
    <cellStyle name="요약 8 20" xfId="36760"/>
    <cellStyle name="요약 8 21" xfId="36761"/>
    <cellStyle name="요약 8 22" xfId="36762"/>
    <cellStyle name="요약 8 23" xfId="36763"/>
    <cellStyle name="요약 8 24" xfId="36764"/>
    <cellStyle name="요약 8 25" xfId="36765"/>
    <cellStyle name="요약 8 26" xfId="36766"/>
    <cellStyle name="요약 8 27" xfId="36767"/>
    <cellStyle name="요약 8 28" xfId="36768"/>
    <cellStyle name="요약 8 29" xfId="36769"/>
    <cellStyle name="요약 8 3" xfId="36770"/>
    <cellStyle name="요약 8 30" xfId="36771"/>
    <cellStyle name="요약 8 31" xfId="36772"/>
    <cellStyle name="요약 8 32" xfId="36773"/>
    <cellStyle name="요약 8 33" xfId="36774"/>
    <cellStyle name="요약 8 34" xfId="36775"/>
    <cellStyle name="요약 8 35" xfId="36776"/>
    <cellStyle name="요약 8 36" xfId="36777"/>
    <cellStyle name="요약 8 37" xfId="36778"/>
    <cellStyle name="요약 8 38" xfId="36779"/>
    <cellStyle name="요약 8 39" xfId="36780"/>
    <cellStyle name="요약 8 4" xfId="36781"/>
    <cellStyle name="요약 8 40" xfId="36782"/>
    <cellStyle name="요약 8 41" xfId="36783"/>
    <cellStyle name="요약 8 42" xfId="36784"/>
    <cellStyle name="요약 8 43" xfId="36785"/>
    <cellStyle name="요약 8 44" xfId="36786"/>
    <cellStyle name="요약 8 45" xfId="36787"/>
    <cellStyle name="요약 8 46" xfId="36788"/>
    <cellStyle name="요약 8 47" xfId="36789"/>
    <cellStyle name="요약 8 48" xfId="36790"/>
    <cellStyle name="요약 8 49" xfId="36791"/>
    <cellStyle name="요약 8 5" xfId="36792"/>
    <cellStyle name="요약 8 50" xfId="36793"/>
    <cellStyle name="요약 8 51" xfId="36794"/>
    <cellStyle name="요약 8 52" xfId="36795"/>
    <cellStyle name="요약 8 53" xfId="36796"/>
    <cellStyle name="요약 8 54" xfId="36797"/>
    <cellStyle name="요약 8 55" xfId="36798"/>
    <cellStyle name="요약 8 56" xfId="36799"/>
    <cellStyle name="요약 8 57" xfId="36800"/>
    <cellStyle name="요약 8 58" xfId="36801"/>
    <cellStyle name="요약 8 59" xfId="36802"/>
    <cellStyle name="요약 8 6" xfId="36803"/>
    <cellStyle name="요약 8 60" xfId="36804"/>
    <cellStyle name="요약 8 61" xfId="36805"/>
    <cellStyle name="요약 8 62" xfId="36806"/>
    <cellStyle name="요약 8 63" xfId="63805"/>
    <cellStyle name="요약 8 7" xfId="36807"/>
    <cellStyle name="요약 8 8" xfId="36808"/>
    <cellStyle name="요약 8 9" xfId="36809"/>
    <cellStyle name="요약 9" xfId="2219"/>
    <cellStyle name="요약 9 10" xfId="36810"/>
    <cellStyle name="요약 9 11" xfId="36811"/>
    <cellStyle name="요약 9 12" xfId="36812"/>
    <cellStyle name="요약 9 13" xfId="36813"/>
    <cellStyle name="요약 9 14" xfId="36814"/>
    <cellStyle name="요약 9 15" xfId="36815"/>
    <cellStyle name="요약 9 16" xfId="36816"/>
    <cellStyle name="요약 9 17" xfId="36817"/>
    <cellStyle name="요약 9 18" xfId="36818"/>
    <cellStyle name="요약 9 19" xfId="36819"/>
    <cellStyle name="요약 9 2" xfId="36820"/>
    <cellStyle name="요약 9 2 10" xfId="36821"/>
    <cellStyle name="요약 9 2 11" xfId="36822"/>
    <cellStyle name="요약 9 2 12" xfId="36823"/>
    <cellStyle name="요약 9 2 13" xfId="36824"/>
    <cellStyle name="요약 9 2 14" xfId="36825"/>
    <cellStyle name="요약 9 2 15" xfId="36826"/>
    <cellStyle name="요약 9 2 16" xfId="36827"/>
    <cellStyle name="요약 9 2 17" xfId="36828"/>
    <cellStyle name="요약 9 2 18" xfId="36829"/>
    <cellStyle name="요약 9 2 19" xfId="36830"/>
    <cellStyle name="요약 9 2 2" xfId="36831"/>
    <cellStyle name="요약 9 2 20" xfId="36832"/>
    <cellStyle name="요약 9 2 21" xfId="36833"/>
    <cellStyle name="요약 9 2 22" xfId="36834"/>
    <cellStyle name="요약 9 2 23" xfId="36835"/>
    <cellStyle name="요약 9 2 24" xfId="36836"/>
    <cellStyle name="요약 9 2 25" xfId="36837"/>
    <cellStyle name="요약 9 2 26" xfId="36838"/>
    <cellStyle name="요약 9 2 27" xfId="36839"/>
    <cellStyle name="요약 9 2 28" xfId="36840"/>
    <cellStyle name="요약 9 2 29" xfId="36841"/>
    <cellStyle name="요약 9 2 3" xfId="36842"/>
    <cellStyle name="요약 9 2 30" xfId="36843"/>
    <cellStyle name="요약 9 2 31" xfId="36844"/>
    <cellStyle name="요약 9 2 32" xfId="36845"/>
    <cellStyle name="요약 9 2 33" xfId="36846"/>
    <cellStyle name="요약 9 2 34" xfId="36847"/>
    <cellStyle name="요약 9 2 35" xfId="36848"/>
    <cellStyle name="요약 9 2 36" xfId="36849"/>
    <cellStyle name="요약 9 2 37" xfId="36850"/>
    <cellStyle name="요약 9 2 38" xfId="36851"/>
    <cellStyle name="요약 9 2 39" xfId="36852"/>
    <cellStyle name="요약 9 2 4" xfId="36853"/>
    <cellStyle name="요약 9 2 40" xfId="36854"/>
    <cellStyle name="요약 9 2 41" xfId="36855"/>
    <cellStyle name="요약 9 2 42" xfId="36856"/>
    <cellStyle name="요약 9 2 43" xfId="36857"/>
    <cellStyle name="요약 9 2 44" xfId="36858"/>
    <cellStyle name="요약 9 2 45" xfId="36859"/>
    <cellStyle name="요약 9 2 46" xfId="36860"/>
    <cellStyle name="요약 9 2 47" xfId="36861"/>
    <cellStyle name="요약 9 2 48" xfId="36862"/>
    <cellStyle name="요약 9 2 49" xfId="36863"/>
    <cellStyle name="요약 9 2 5" xfId="36864"/>
    <cellStyle name="요약 9 2 50" xfId="36865"/>
    <cellStyle name="요약 9 2 51" xfId="36866"/>
    <cellStyle name="요약 9 2 52" xfId="36867"/>
    <cellStyle name="요약 9 2 53" xfId="36868"/>
    <cellStyle name="요약 9 2 54" xfId="36869"/>
    <cellStyle name="요약 9 2 55" xfId="36870"/>
    <cellStyle name="요약 9 2 56" xfId="36871"/>
    <cellStyle name="요약 9 2 6" xfId="36872"/>
    <cellStyle name="요약 9 2 7" xfId="36873"/>
    <cellStyle name="요약 9 2 8" xfId="36874"/>
    <cellStyle name="요약 9 2 9" xfId="36875"/>
    <cellStyle name="요약 9 20" xfId="36876"/>
    <cellStyle name="요약 9 21" xfId="36877"/>
    <cellStyle name="요약 9 22" xfId="36878"/>
    <cellStyle name="요약 9 23" xfId="36879"/>
    <cellStyle name="요약 9 24" xfId="36880"/>
    <cellStyle name="요약 9 25" xfId="36881"/>
    <cellStyle name="요약 9 26" xfId="36882"/>
    <cellStyle name="요약 9 27" xfId="36883"/>
    <cellStyle name="요약 9 28" xfId="36884"/>
    <cellStyle name="요약 9 29" xfId="36885"/>
    <cellStyle name="요약 9 3" xfId="36886"/>
    <cellStyle name="요약 9 30" xfId="36887"/>
    <cellStyle name="요약 9 31" xfId="36888"/>
    <cellStyle name="요약 9 32" xfId="36889"/>
    <cellStyle name="요약 9 33" xfId="36890"/>
    <cellStyle name="요약 9 34" xfId="36891"/>
    <cellStyle name="요약 9 35" xfId="36892"/>
    <cellStyle name="요약 9 36" xfId="36893"/>
    <cellStyle name="요약 9 37" xfId="36894"/>
    <cellStyle name="요약 9 38" xfId="36895"/>
    <cellStyle name="요약 9 39" xfId="36896"/>
    <cellStyle name="요약 9 4" xfId="36897"/>
    <cellStyle name="요약 9 40" xfId="36898"/>
    <cellStyle name="요약 9 41" xfId="36899"/>
    <cellStyle name="요약 9 42" xfId="36900"/>
    <cellStyle name="요약 9 43" xfId="36901"/>
    <cellStyle name="요약 9 44" xfId="36902"/>
    <cellStyle name="요약 9 45" xfId="36903"/>
    <cellStyle name="요약 9 46" xfId="36904"/>
    <cellStyle name="요약 9 47" xfId="36905"/>
    <cellStyle name="요약 9 48" xfId="36906"/>
    <cellStyle name="요약 9 49" xfId="36907"/>
    <cellStyle name="요약 9 5" xfId="36908"/>
    <cellStyle name="요약 9 50" xfId="36909"/>
    <cellStyle name="요약 9 51" xfId="36910"/>
    <cellStyle name="요약 9 52" xfId="36911"/>
    <cellStyle name="요약 9 53" xfId="36912"/>
    <cellStyle name="요약 9 54" xfId="36913"/>
    <cellStyle name="요약 9 55" xfId="36914"/>
    <cellStyle name="요약 9 56" xfId="36915"/>
    <cellStyle name="요약 9 57" xfId="36916"/>
    <cellStyle name="요약 9 58" xfId="36917"/>
    <cellStyle name="요약 9 59" xfId="36918"/>
    <cellStyle name="요약 9 6" xfId="36919"/>
    <cellStyle name="요약 9 60" xfId="36920"/>
    <cellStyle name="요약 9 61" xfId="36921"/>
    <cellStyle name="요약 9 62" xfId="36922"/>
    <cellStyle name="요약 9 63" xfId="63806"/>
    <cellStyle name="요약 9 7" xfId="36923"/>
    <cellStyle name="요약 9 8" xfId="36924"/>
    <cellStyle name="요약 9 9" xfId="36925"/>
    <cellStyle name="입력 10" xfId="2220"/>
    <cellStyle name="입력 10 10" xfId="36926"/>
    <cellStyle name="입력 10 11" xfId="63807"/>
    <cellStyle name="입력 10 2" xfId="36927"/>
    <cellStyle name="입력 10 2 2" xfId="36928"/>
    <cellStyle name="입력 10 2 2 2" xfId="36929"/>
    <cellStyle name="입력 10 2 3" xfId="36930"/>
    <cellStyle name="입력 10 3" xfId="36931"/>
    <cellStyle name="입력 10 4" xfId="36932"/>
    <cellStyle name="입력 10 5" xfId="36933"/>
    <cellStyle name="입력 10 6" xfId="36934"/>
    <cellStyle name="입력 10 7" xfId="36935"/>
    <cellStyle name="입력 10 8" xfId="36936"/>
    <cellStyle name="입력 10 9" xfId="36937"/>
    <cellStyle name="입력 11" xfId="2221"/>
    <cellStyle name="입력 11 10" xfId="36938"/>
    <cellStyle name="입력 11 11" xfId="63808"/>
    <cellStyle name="입력 11 2" xfId="36939"/>
    <cellStyle name="입력 11 2 2" xfId="36940"/>
    <cellStyle name="입력 11 2 2 2" xfId="36941"/>
    <cellStyle name="입력 11 2 3" xfId="36942"/>
    <cellStyle name="입력 11 3" xfId="36943"/>
    <cellStyle name="입력 11 4" xfId="36944"/>
    <cellStyle name="입력 11 5" xfId="36945"/>
    <cellStyle name="입력 11 6" xfId="36946"/>
    <cellStyle name="입력 11 7" xfId="36947"/>
    <cellStyle name="입력 11 8" xfId="36948"/>
    <cellStyle name="입력 11 9" xfId="36949"/>
    <cellStyle name="입력 12" xfId="2222"/>
    <cellStyle name="입력 12 2" xfId="36950"/>
    <cellStyle name="입력 12 2 2" xfId="63809"/>
    <cellStyle name="입력 12 3" xfId="63810"/>
    <cellStyle name="입력 13" xfId="2223"/>
    <cellStyle name="입력 13 2" xfId="36951"/>
    <cellStyle name="입력 13 2 10" xfId="36952"/>
    <cellStyle name="입력 13 2 11" xfId="36953"/>
    <cellStyle name="입력 13 2 12" xfId="36954"/>
    <cellStyle name="입력 13 2 13" xfId="36955"/>
    <cellStyle name="입력 13 2 14" xfId="36956"/>
    <cellStyle name="입력 13 2 15" xfId="36957"/>
    <cellStyle name="입력 13 2 16" xfId="36958"/>
    <cellStyle name="입력 13 2 17" xfId="36959"/>
    <cellStyle name="입력 13 2 18" xfId="36960"/>
    <cellStyle name="입력 13 2 19" xfId="36961"/>
    <cellStyle name="입력 13 2 2" xfId="36962"/>
    <cellStyle name="입력 13 2 20" xfId="36963"/>
    <cellStyle name="입력 13 2 21" xfId="36964"/>
    <cellStyle name="입력 13 2 22" xfId="36965"/>
    <cellStyle name="입력 13 2 23" xfId="36966"/>
    <cellStyle name="입력 13 2 24" xfId="36967"/>
    <cellStyle name="입력 13 2 25" xfId="36968"/>
    <cellStyle name="입력 13 2 26" xfId="36969"/>
    <cellStyle name="입력 13 2 27" xfId="36970"/>
    <cellStyle name="입력 13 2 28" xfId="36971"/>
    <cellStyle name="입력 13 2 29" xfId="36972"/>
    <cellStyle name="입력 13 2 3" xfId="36973"/>
    <cellStyle name="입력 13 2 30" xfId="36974"/>
    <cellStyle name="입력 13 2 31" xfId="36975"/>
    <cellStyle name="입력 13 2 32" xfId="36976"/>
    <cellStyle name="입력 13 2 33" xfId="36977"/>
    <cellStyle name="입력 13 2 34" xfId="36978"/>
    <cellStyle name="입력 13 2 35" xfId="36979"/>
    <cellStyle name="입력 13 2 36" xfId="36980"/>
    <cellStyle name="입력 13 2 37" xfId="36981"/>
    <cellStyle name="입력 13 2 38" xfId="36982"/>
    <cellStyle name="입력 13 2 39" xfId="36983"/>
    <cellStyle name="입력 13 2 4" xfId="36984"/>
    <cellStyle name="입력 13 2 40" xfId="36985"/>
    <cellStyle name="입력 13 2 41" xfId="36986"/>
    <cellStyle name="입력 13 2 42" xfId="36987"/>
    <cellStyle name="입력 13 2 43" xfId="36988"/>
    <cellStyle name="입력 13 2 44" xfId="36989"/>
    <cellStyle name="입력 13 2 45" xfId="36990"/>
    <cellStyle name="입력 13 2 46" xfId="36991"/>
    <cellStyle name="입력 13 2 47" xfId="36992"/>
    <cellStyle name="입력 13 2 48" xfId="36993"/>
    <cellStyle name="입력 13 2 49" xfId="36994"/>
    <cellStyle name="입력 13 2 5" xfId="36995"/>
    <cellStyle name="입력 13 2 50" xfId="36996"/>
    <cellStyle name="입력 13 2 51" xfId="36997"/>
    <cellStyle name="입력 13 2 52" xfId="36998"/>
    <cellStyle name="입력 13 2 53" xfId="36999"/>
    <cellStyle name="입력 13 2 54" xfId="37000"/>
    <cellStyle name="입력 13 2 55" xfId="37001"/>
    <cellStyle name="입력 13 2 56" xfId="37002"/>
    <cellStyle name="입력 13 2 6" xfId="37003"/>
    <cellStyle name="입력 13 2 7" xfId="37004"/>
    <cellStyle name="입력 13 2 8" xfId="37005"/>
    <cellStyle name="입력 13 2 9" xfId="37006"/>
    <cellStyle name="입력 13 3" xfId="37007"/>
    <cellStyle name="입력 13 3 10" xfId="37008"/>
    <cellStyle name="입력 13 3 11" xfId="37009"/>
    <cellStyle name="입력 13 3 12" xfId="37010"/>
    <cellStyle name="입력 13 3 13" xfId="37011"/>
    <cellStyle name="입력 13 3 14" xfId="37012"/>
    <cellStyle name="입력 13 3 15" xfId="37013"/>
    <cellStyle name="입력 13 3 16" xfId="37014"/>
    <cellStyle name="입력 13 3 17" xfId="37015"/>
    <cellStyle name="입력 13 3 18" xfId="37016"/>
    <cellStyle name="입력 13 3 19" xfId="37017"/>
    <cellStyle name="입력 13 3 2" xfId="37018"/>
    <cellStyle name="입력 13 3 20" xfId="37019"/>
    <cellStyle name="입력 13 3 21" xfId="37020"/>
    <cellStyle name="입력 13 3 22" xfId="37021"/>
    <cellStyle name="입력 13 3 23" xfId="37022"/>
    <cellStyle name="입력 13 3 24" xfId="37023"/>
    <cellStyle name="입력 13 3 25" xfId="37024"/>
    <cellStyle name="입력 13 3 26" xfId="37025"/>
    <cellStyle name="입력 13 3 27" xfId="37026"/>
    <cellStyle name="입력 13 3 28" xfId="37027"/>
    <cellStyle name="입력 13 3 29" xfId="37028"/>
    <cellStyle name="입력 13 3 3" xfId="37029"/>
    <cellStyle name="입력 13 3 30" xfId="37030"/>
    <cellStyle name="입력 13 3 31" xfId="37031"/>
    <cellStyle name="입력 13 3 32" xfId="37032"/>
    <cellStyle name="입력 13 3 33" xfId="37033"/>
    <cellStyle name="입력 13 3 34" xfId="37034"/>
    <cellStyle name="입력 13 3 35" xfId="37035"/>
    <cellStyle name="입력 13 3 36" xfId="37036"/>
    <cellStyle name="입력 13 3 37" xfId="37037"/>
    <cellStyle name="입력 13 3 38" xfId="37038"/>
    <cellStyle name="입력 13 3 39" xfId="37039"/>
    <cellStyle name="입력 13 3 4" xfId="37040"/>
    <cellStyle name="입력 13 3 40" xfId="37041"/>
    <cellStyle name="입력 13 3 41" xfId="37042"/>
    <cellStyle name="입력 13 3 42" xfId="37043"/>
    <cellStyle name="입력 13 3 43" xfId="37044"/>
    <cellStyle name="입력 13 3 44" xfId="37045"/>
    <cellStyle name="입력 13 3 45" xfId="37046"/>
    <cellStyle name="입력 13 3 46" xfId="37047"/>
    <cellStyle name="입력 13 3 47" xfId="37048"/>
    <cellStyle name="입력 13 3 48" xfId="37049"/>
    <cellStyle name="입력 13 3 49" xfId="37050"/>
    <cellStyle name="입력 13 3 5" xfId="37051"/>
    <cellStyle name="입력 13 3 50" xfId="37052"/>
    <cellStyle name="입력 13 3 51" xfId="37053"/>
    <cellStyle name="입력 13 3 52" xfId="37054"/>
    <cellStyle name="입력 13 3 53" xfId="37055"/>
    <cellStyle name="입력 13 3 54" xfId="37056"/>
    <cellStyle name="입력 13 3 55" xfId="37057"/>
    <cellStyle name="입력 13 3 56" xfId="37058"/>
    <cellStyle name="입력 13 3 6" xfId="37059"/>
    <cellStyle name="입력 13 3 7" xfId="37060"/>
    <cellStyle name="입력 13 3 8" xfId="37061"/>
    <cellStyle name="입력 13 3 9" xfId="37062"/>
    <cellStyle name="입력 13 4" xfId="37063"/>
    <cellStyle name="입력 13 4 10" xfId="37064"/>
    <cellStyle name="입력 13 4 11" xfId="37065"/>
    <cellStyle name="입력 13 4 12" xfId="37066"/>
    <cellStyle name="입력 13 4 13" xfId="37067"/>
    <cellStyle name="입력 13 4 14" xfId="37068"/>
    <cellStyle name="입력 13 4 15" xfId="37069"/>
    <cellStyle name="입력 13 4 16" xfId="37070"/>
    <cellStyle name="입력 13 4 17" xfId="37071"/>
    <cellStyle name="입력 13 4 18" xfId="37072"/>
    <cellStyle name="입력 13 4 19" xfId="37073"/>
    <cellStyle name="입력 13 4 2" xfId="37074"/>
    <cellStyle name="입력 13 4 20" xfId="37075"/>
    <cellStyle name="입력 13 4 21" xfId="37076"/>
    <cellStyle name="입력 13 4 22" xfId="37077"/>
    <cellStyle name="입력 13 4 23" xfId="37078"/>
    <cellStyle name="입력 13 4 24" xfId="37079"/>
    <cellStyle name="입력 13 4 25" xfId="37080"/>
    <cellStyle name="입력 13 4 26" xfId="37081"/>
    <cellStyle name="입력 13 4 27" xfId="37082"/>
    <cellStyle name="입력 13 4 28" xfId="37083"/>
    <cellStyle name="입력 13 4 29" xfId="37084"/>
    <cellStyle name="입력 13 4 3" xfId="37085"/>
    <cellStyle name="입력 13 4 30" xfId="37086"/>
    <cellStyle name="입력 13 4 31" xfId="37087"/>
    <cellStyle name="입력 13 4 32" xfId="37088"/>
    <cellStyle name="입력 13 4 33" xfId="37089"/>
    <cellStyle name="입력 13 4 34" xfId="37090"/>
    <cellStyle name="입력 13 4 35" xfId="37091"/>
    <cellStyle name="입력 13 4 36" xfId="37092"/>
    <cellStyle name="입력 13 4 37" xfId="37093"/>
    <cellStyle name="입력 13 4 38" xfId="37094"/>
    <cellStyle name="입력 13 4 39" xfId="37095"/>
    <cellStyle name="입력 13 4 4" xfId="37096"/>
    <cellStyle name="입력 13 4 40" xfId="37097"/>
    <cellStyle name="입력 13 4 41" xfId="37098"/>
    <cellStyle name="입력 13 4 42" xfId="37099"/>
    <cellStyle name="입력 13 4 43" xfId="37100"/>
    <cellStyle name="입력 13 4 44" xfId="37101"/>
    <cellStyle name="입력 13 4 45" xfId="37102"/>
    <cellStyle name="입력 13 4 46" xfId="37103"/>
    <cellStyle name="입력 13 4 47" xfId="37104"/>
    <cellStyle name="입력 13 4 48" xfId="37105"/>
    <cellStyle name="입력 13 4 49" xfId="37106"/>
    <cellStyle name="입력 13 4 5" xfId="37107"/>
    <cellStyle name="입력 13 4 50" xfId="37108"/>
    <cellStyle name="입력 13 4 51" xfId="37109"/>
    <cellStyle name="입력 13 4 52" xfId="37110"/>
    <cellStyle name="입력 13 4 53" xfId="37111"/>
    <cellStyle name="입력 13 4 54" xfId="37112"/>
    <cellStyle name="입력 13 4 55" xfId="37113"/>
    <cellStyle name="입력 13 4 56" xfId="37114"/>
    <cellStyle name="입력 13 4 6" xfId="37115"/>
    <cellStyle name="입력 13 4 7" xfId="37116"/>
    <cellStyle name="입력 13 4 8" xfId="37117"/>
    <cellStyle name="입력 13 4 9" xfId="37118"/>
    <cellStyle name="입력 13 5" xfId="37119"/>
    <cellStyle name="입력 13 6" xfId="37120"/>
    <cellStyle name="입력 13 7" xfId="63811"/>
    <cellStyle name="입력 14" xfId="2224"/>
    <cellStyle name="입력 14 2" xfId="37121"/>
    <cellStyle name="입력 14 2 2" xfId="37122"/>
    <cellStyle name="입력 14 3" xfId="37123"/>
    <cellStyle name="입력 14 4" xfId="63812"/>
    <cellStyle name="입력 15" xfId="2225"/>
    <cellStyle name="입력 15 2" xfId="37124"/>
    <cellStyle name="입력 15 2 2" xfId="37125"/>
    <cellStyle name="입력 15 3" xfId="37126"/>
    <cellStyle name="입력 15 4" xfId="63813"/>
    <cellStyle name="입력 16" xfId="2226"/>
    <cellStyle name="입력 16 2" xfId="37127"/>
    <cellStyle name="입력 16 2 2" xfId="37128"/>
    <cellStyle name="입력 16 3" xfId="37129"/>
    <cellStyle name="입력 16 4" xfId="63814"/>
    <cellStyle name="입력 17" xfId="2227"/>
    <cellStyle name="입력 17 2" xfId="37130"/>
    <cellStyle name="입력 17 2 2" xfId="37131"/>
    <cellStyle name="입력 17 3" xfId="37132"/>
    <cellStyle name="입력 17 4" xfId="63815"/>
    <cellStyle name="입력 18" xfId="2228"/>
    <cellStyle name="입력 18 2" xfId="37133"/>
    <cellStyle name="입력 18 2 2" xfId="37134"/>
    <cellStyle name="입력 18 3" xfId="37135"/>
    <cellStyle name="입력 18 4" xfId="63816"/>
    <cellStyle name="입력 19" xfId="2229"/>
    <cellStyle name="입력 19 2" xfId="37136"/>
    <cellStyle name="입력 19 2 2" xfId="37137"/>
    <cellStyle name="입력 19 3" xfId="37138"/>
    <cellStyle name="입력 19 4" xfId="63817"/>
    <cellStyle name="입력 2" xfId="2230"/>
    <cellStyle name="입력 2 10" xfId="2231"/>
    <cellStyle name="입력 2 10 10" xfId="37139"/>
    <cellStyle name="입력 2 10 11" xfId="37140"/>
    <cellStyle name="입력 2 10 12" xfId="37141"/>
    <cellStyle name="입력 2 10 13" xfId="37142"/>
    <cellStyle name="입력 2 10 14" xfId="37143"/>
    <cellStyle name="입력 2 10 15" xfId="37144"/>
    <cellStyle name="입력 2 10 16" xfId="37145"/>
    <cellStyle name="입력 2 10 17" xfId="37146"/>
    <cellStyle name="입력 2 10 18" xfId="37147"/>
    <cellStyle name="입력 2 10 19" xfId="37148"/>
    <cellStyle name="입력 2 10 2" xfId="37149"/>
    <cellStyle name="입력 2 10 20" xfId="37150"/>
    <cellStyle name="입력 2 10 21" xfId="37151"/>
    <cellStyle name="입력 2 10 22" xfId="37152"/>
    <cellStyle name="입력 2 10 23" xfId="37153"/>
    <cellStyle name="입력 2 10 24" xfId="37154"/>
    <cellStyle name="입력 2 10 25" xfId="37155"/>
    <cellStyle name="입력 2 10 26" xfId="37156"/>
    <cellStyle name="입력 2 10 27" xfId="37157"/>
    <cellStyle name="입력 2 10 28" xfId="37158"/>
    <cellStyle name="입력 2 10 29" xfId="37159"/>
    <cellStyle name="입력 2 10 3" xfId="37160"/>
    <cellStyle name="입력 2 10 30" xfId="37161"/>
    <cellStyle name="입력 2 10 31" xfId="37162"/>
    <cellStyle name="입력 2 10 32" xfId="37163"/>
    <cellStyle name="입력 2 10 33" xfId="37164"/>
    <cellStyle name="입력 2 10 34" xfId="37165"/>
    <cellStyle name="입력 2 10 35" xfId="37166"/>
    <cellStyle name="입력 2 10 36" xfId="37167"/>
    <cellStyle name="입력 2 10 37" xfId="37168"/>
    <cellStyle name="입력 2 10 38" xfId="37169"/>
    <cellStyle name="입력 2 10 39" xfId="37170"/>
    <cellStyle name="입력 2 10 4" xfId="37171"/>
    <cellStyle name="입력 2 10 40" xfId="37172"/>
    <cellStyle name="입력 2 10 41" xfId="37173"/>
    <cellStyle name="입력 2 10 42" xfId="37174"/>
    <cellStyle name="입력 2 10 43" xfId="37175"/>
    <cellStyle name="입력 2 10 44" xfId="37176"/>
    <cellStyle name="입력 2 10 45" xfId="37177"/>
    <cellStyle name="입력 2 10 46" xfId="37178"/>
    <cellStyle name="입력 2 10 47" xfId="37179"/>
    <cellStyle name="입력 2 10 48" xfId="37180"/>
    <cellStyle name="입력 2 10 49" xfId="37181"/>
    <cellStyle name="입력 2 10 5" xfId="37182"/>
    <cellStyle name="입력 2 10 50" xfId="37183"/>
    <cellStyle name="입력 2 10 51" xfId="37184"/>
    <cellStyle name="입력 2 10 52" xfId="37185"/>
    <cellStyle name="입력 2 10 53" xfId="37186"/>
    <cellStyle name="입력 2 10 54" xfId="37187"/>
    <cellStyle name="입력 2 10 55" xfId="37188"/>
    <cellStyle name="입력 2 10 56" xfId="37189"/>
    <cellStyle name="입력 2 10 57" xfId="63818"/>
    <cellStyle name="입력 2 10 6" xfId="37190"/>
    <cellStyle name="입력 2 10 7" xfId="37191"/>
    <cellStyle name="입력 2 10 8" xfId="37192"/>
    <cellStyle name="입력 2 10 9" xfId="37193"/>
    <cellStyle name="입력 2 11" xfId="2232"/>
    <cellStyle name="입력 2 11 10" xfId="37194"/>
    <cellStyle name="입력 2 11 11" xfId="37195"/>
    <cellStyle name="입력 2 11 12" xfId="37196"/>
    <cellStyle name="입력 2 11 13" xfId="37197"/>
    <cellStyle name="입력 2 11 14" xfId="37198"/>
    <cellStyle name="입력 2 11 15" xfId="37199"/>
    <cellStyle name="입력 2 11 16" xfId="37200"/>
    <cellStyle name="입력 2 11 17" xfId="37201"/>
    <cellStyle name="입력 2 11 18" xfId="37202"/>
    <cellStyle name="입력 2 11 19" xfId="37203"/>
    <cellStyle name="입력 2 11 2" xfId="37204"/>
    <cellStyle name="입력 2 11 20" xfId="37205"/>
    <cellStyle name="입력 2 11 21" xfId="37206"/>
    <cellStyle name="입력 2 11 22" xfId="37207"/>
    <cellStyle name="입력 2 11 23" xfId="37208"/>
    <cellStyle name="입력 2 11 24" xfId="37209"/>
    <cellStyle name="입력 2 11 25" xfId="37210"/>
    <cellStyle name="입력 2 11 26" xfId="37211"/>
    <cellStyle name="입력 2 11 27" xfId="37212"/>
    <cellStyle name="입력 2 11 28" xfId="37213"/>
    <cellStyle name="입력 2 11 29" xfId="37214"/>
    <cellStyle name="입력 2 11 3" xfId="37215"/>
    <cellStyle name="입력 2 11 30" xfId="37216"/>
    <cellStyle name="입력 2 11 31" xfId="37217"/>
    <cellStyle name="입력 2 11 32" xfId="37218"/>
    <cellStyle name="입력 2 11 33" xfId="37219"/>
    <cellStyle name="입력 2 11 34" xfId="37220"/>
    <cellStyle name="입력 2 11 35" xfId="37221"/>
    <cellStyle name="입력 2 11 36" xfId="37222"/>
    <cellStyle name="입력 2 11 37" xfId="37223"/>
    <cellStyle name="입력 2 11 38" xfId="37224"/>
    <cellStyle name="입력 2 11 39" xfId="37225"/>
    <cellStyle name="입력 2 11 4" xfId="37226"/>
    <cellStyle name="입력 2 11 40" xfId="37227"/>
    <cellStyle name="입력 2 11 41" xfId="37228"/>
    <cellStyle name="입력 2 11 42" xfId="37229"/>
    <cellStyle name="입력 2 11 43" xfId="37230"/>
    <cellStyle name="입력 2 11 44" xfId="37231"/>
    <cellStyle name="입력 2 11 45" xfId="37232"/>
    <cellStyle name="입력 2 11 46" xfId="37233"/>
    <cellStyle name="입력 2 11 47" xfId="37234"/>
    <cellStyle name="입력 2 11 48" xfId="37235"/>
    <cellStyle name="입력 2 11 49" xfId="37236"/>
    <cellStyle name="입력 2 11 5" xfId="37237"/>
    <cellStyle name="입력 2 11 50" xfId="37238"/>
    <cellStyle name="입력 2 11 51" xfId="37239"/>
    <cellStyle name="입력 2 11 52" xfId="37240"/>
    <cellStyle name="입력 2 11 53" xfId="37241"/>
    <cellStyle name="입력 2 11 54" xfId="37242"/>
    <cellStyle name="입력 2 11 55" xfId="37243"/>
    <cellStyle name="입력 2 11 56" xfId="37244"/>
    <cellStyle name="입력 2 11 57" xfId="63819"/>
    <cellStyle name="입력 2 11 6" xfId="37245"/>
    <cellStyle name="입력 2 11 7" xfId="37246"/>
    <cellStyle name="입력 2 11 8" xfId="37247"/>
    <cellStyle name="입력 2 11 9" xfId="37248"/>
    <cellStyle name="입력 2 12" xfId="2233"/>
    <cellStyle name="입력 2 12 10" xfId="37249"/>
    <cellStyle name="입력 2 12 11" xfId="37250"/>
    <cellStyle name="입력 2 12 12" xfId="37251"/>
    <cellStyle name="입력 2 12 13" xfId="37252"/>
    <cellStyle name="입력 2 12 14" xfId="37253"/>
    <cellStyle name="입력 2 12 15" xfId="37254"/>
    <cellStyle name="입력 2 12 16" xfId="37255"/>
    <cellStyle name="입력 2 12 17" xfId="37256"/>
    <cellStyle name="입력 2 12 18" xfId="37257"/>
    <cellStyle name="입력 2 12 19" xfId="37258"/>
    <cellStyle name="입력 2 12 2" xfId="37259"/>
    <cellStyle name="입력 2 12 20" xfId="37260"/>
    <cellStyle name="입력 2 12 21" xfId="37261"/>
    <cellStyle name="입력 2 12 22" xfId="37262"/>
    <cellStyle name="입력 2 12 23" xfId="37263"/>
    <cellStyle name="입력 2 12 24" xfId="37264"/>
    <cellStyle name="입력 2 12 25" xfId="37265"/>
    <cellStyle name="입력 2 12 26" xfId="37266"/>
    <cellStyle name="입력 2 12 27" xfId="37267"/>
    <cellStyle name="입력 2 12 28" xfId="37268"/>
    <cellStyle name="입력 2 12 29" xfId="37269"/>
    <cellStyle name="입력 2 12 3" xfId="37270"/>
    <cellStyle name="입력 2 12 30" xfId="37271"/>
    <cellStyle name="입력 2 12 31" xfId="37272"/>
    <cellStyle name="입력 2 12 32" xfId="37273"/>
    <cellStyle name="입력 2 12 33" xfId="37274"/>
    <cellStyle name="입력 2 12 34" xfId="37275"/>
    <cellStyle name="입력 2 12 35" xfId="37276"/>
    <cellStyle name="입력 2 12 36" xfId="37277"/>
    <cellStyle name="입력 2 12 37" xfId="37278"/>
    <cellStyle name="입력 2 12 38" xfId="37279"/>
    <cellStyle name="입력 2 12 39" xfId="37280"/>
    <cellStyle name="입력 2 12 4" xfId="37281"/>
    <cellStyle name="입력 2 12 40" xfId="37282"/>
    <cellStyle name="입력 2 12 41" xfId="37283"/>
    <cellStyle name="입력 2 12 42" xfId="37284"/>
    <cellStyle name="입력 2 12 43" xfId="37285"/>
    <cellStyle name="입력 2 12 44" xfId="37286"/>
    <cellStyle name="입력 2 12 45" xfId="37287"/>
    <cellStyle name="입력 2 12 46" xfId="37288"/>
    <cellStyle name="입력 2 12 47" xfId="37289"/>
    <cellStyle name="입력 2 12 48" xfId="37290"/>
    <cellStyle name="입력 2 12 49" xfId="37291"/>
    <cellStyle name="입력 2 12 5" xfId="37292"/>
    <cellStyle name="입력 2 12 50" xfId="37293"/>
    <cellStyle name="입력 2 12 51" xfId="37294"/>
    <cellStyle name="입력 2 12 52" xfId="37295"/>
    <cellStyle name="입력 2 12 53" xfId="37296"/>
    <cellStyle name="입력 2 12 54" xfId="37297"/>
    <cellStyle name="입력 2 12 55" xfId="37298"/>
    <cellStyle name="입력 2 12 56" xfId="37299"/>
    <cellStyle name="입력 2 12 57" xfId="63820"/>
    <cellStyle name="입력 2 12 6" xfId="37300"/>
    <cellStyle name="입력 2 12 7" xfId="37301"/>
    <cellStyle name="입력 2 12 8" xfId="37302"/>
    <cellStyle name="입력 2 12 9" xfId="37303"/>
    <cellStyle name="입력 2 13" xfId="2234"/>
    <cellStyle name="입력 2 13 10" xfId="37304"/>
    <cellStyle name="입력 2 13 11" xfId="37305"/>
    <cellStyle name="입력 2 13 12" xfId="37306"/>
    <cellStyle name="입력 2 13 13" xfId="37307"/>
    <cellStyle name="입력 2 13 14" xfId="37308"/>
    <cellStyle name="입력 2 13 15" xfId="37309"/>
    <cellStyle name="입력 2 13 16" xfId="37310"/>
    <cellStyle name="입력 2 13 17" xfId="37311"/>
    <cellStyle name="입력 2 13 18" xfId="37312"/>
    <cellStyle name="입력 2 13 19" xfId="37313"/>
    <cellStyle name="입력 2 13 2" xfId="37314"/>
    <cellStyle name="입력 2 13 20" xfId="37315"/>
    <cellStyle name="입력 2 13 21" xfId="37316"/>
    <cellStyle name="입력 2 13 22" xfId="37317"/>
    <cellStyle name="입력 2 13 23" xfId="37318"/>
    <cellStyle name="입력 2 13 24" xfId="37319"/>
    <cellStyle name="입력 2 13 25" xfId="37320"/>
    <cellStyle name="입력 2 13 26" xfId="37321"/>
    <cellStyle name="입력 2 13 27" xfId="37322"/>
    <cellStyle name="입력 2 13 28" xfId="37323"/>
    <cellStyle name="입력 2 13 29" xfId="37324"/>
    <cellStyle name="입력 2 13 3" xfId="37325"/>
    <cellStyle name="입력 2 13 30" xfId="37326"/>
    <cellStyle name="입력 2 13 31" xfId="37327"/>
    <cellStyle name="입력 2 13 32" xfId="37328"/>
    <cellStyle name="입력 2 13 33" xfId="37329"/>
    <cellStyle name="입력 2 13 34" xfId="37330"/>
    <cellStyle name="입력 2 13 35" xfId="37331"/>
    <cellStyle name="입력 2 13 36" xfId="37332"/>
    <cellStyle name="입력 2 13 37" xfId="37333"/>
    <cellStyle name="입력 2 13 38" xfId="37334"/>
    <cellStyle name="입력 2 13 39" xfId="37335"/>
    <cellStyle name="입력 2 13 4" xfId="37336"/>
    <cellStyle name="입력 2 13 40" xfId="37337"/>
    <cellStyle name="입력 2 13 41" xfId="37338"/>
    <cellStyle name="입력 2 13 42" xfId="37339"/>
    <cellStyle name="입력 2 13 43" xfId="37340"/>
    <cellStyle name="입력 2 13 44" xfId="37341"/>
    <cellStyle name="입력 2 13 45" xfId="37342"/>
    <cellStyle name="입력 2 13 46" xfId="37343"/>
    <cellStyle name="입력 2 13 47" xfId="37344"/>
    <cellStyle name="입력 2 13 48" xfId="37345"/>
    <cellStyle name="입력 2 13 49" xfId="37346"/>
    <cellStyle name="입력 2 13 5" xfId="37347"/>
    <cellStyle name="입력 2 13 50" xfId="37348"/>
    <cellStyle name="입력 2 13 51" xfId="37349"/>
    <cellStyle name="입력 2 13 52" xfId="37350"/>
    <cellStyle name="입력 2 13 53" xfId="37351"/>
    <cellStyle name="입력 2 13 54" xfId="37352"/>
    <cellStyle name="입력 2 13 55" xfId="37353"/>
    <cellStyle name="입력 2 13 56" xfId="37354"/>
    <cellStyle name="입력 2 13 57" xfId="63821"/>
    <cellStyle name="입력 2 13 6" xfId="37355"/>
    <cellStyle name="입력 2 13 7" xfId="37356"/>
    <cellStyle name="입력 2 13 8" xfId="37357"/>
    <cellStyle name="입력 2 13 9" xfId="37358"/>
    <cellStyle name="입력 2 14" xfId="2235"/>
    <cellStyle name="입력 2 14 10" xfId="37359"/>
    <cellStyle name="입력 2 14 11" xfId="37360"/>
    <cellStyle name="입력 2 14 12" xfId="37361"/>
    <cellStyle name="입력 2 14 13" xfId="37362"/>
    <cellStyle name="입력 2 14 14" xfId="37363"/>
    <cellStyle name="입력 2 14 15" xfId="37364"/>
    <cellStyle name="입력 2 14 16" xfId="37365"/>
    <cellStyle name="입력 2 14 17" xfId="37366"/>
    <cellStyle name="입력 2 14 18" xfId="37367"/>
    <cellStyle name="입력 2 14 19" xfId="37368"/>
    <cellStyle name="입력 2 14 2" xfId="37369"/>
    <cellStyle name="입력 2 14 20" xfId="37370"/>
    <cellStyle name="입력 2 14 21" xfId="37371"/>
    <cellStyle name="입력 2 14 22" xfId="37372"/>
    <cellStyle name="입력 2 14 23" xfId="37373"/>
    <cellStyle name="입력 2 14 24" xfId="37374"/>
    <cellStyle name="입력 2 14 25" xfId="37375"/>
    <cellStyle name="입력 2 14 26" xfId="37376"/>
    <cellStyle name="입력 2 14 27" xfId="37377"/>
    <cellStyle name="입력 2 14 28" xfId="37378"/>
    <cellStyle name="입력 2 14 29" xfId="37379"/>
    <cellStyle name="입력 2 14 3" xfId="37380"/>
    <cellStyle name="입력 2 14 30" xfId="37381"/>
    <cellStyle name="입력 2 14 31" xfId="37382"/>
    <cellStyle name="입력 2 14 32" xfId="37383"/>
    <cellStyle name="입력 2 14 33" xfId="37384"/>
    <cellStyle name="입력 2 14 34" xfId="37385"/>
    <cellStyle name="입력 2 14 35" xfId="37386"/>
    <cellStyle name="입력 2 14 36" xfId="37387"/>
    <cellStyle name="입력 2 14 37" xfId="37388"/>
    <cellStyle name="입력 2 14 38" xfId="37389"/>
    <cellStyle name="입력 2 14 39" xfId="37390"/>
    <cellStyle name="입력 2 14 4" xfId="37391"/>
    <cellStyle name="입력 2 14 40" xfId="37392"/>
    <cellStyle name="입력 2 14 41" xfId="37393"/>
    <cellStyle name="입력 2 14 42" xfId="37394"/>
    <cellStyle name="입력 2 14 43" xfId="37395"/>
    <cellStyle name="입력 2 14 44" xfId="37396"/>
    <cellStyle name="입력 2 14 45" xfId="37397"/>
    <cellStyle name="입력 2 14 46" xfId="37398"/>
    <cellStyle name="입력 2 14 47" xfId="37399"/>
    <cellStyle name="입력 2 14 48" xfId="37400"/>
    <cellStyle name="입력 2 14 49" xfId="37401"/>
    <cellStyle name="입력 2 14 5" xfId="37402"/>
    <cellStyle name="입력 2 14 50" xfId="37403"/>
    <cellStyle name="입력 2 14 51" xfId="37404"/>
    <cellStyle name="입력 2 14 52" xfId="37405"/>
    <cellStyle name="입력 2 14 53" xfId="37406"/>
    <cellStyle name="입력 2 14 54" xfId="37407"/>
    <cellStyle name="입력 2 14 55" xfId="37408"/>
    <cellStyle name="입력 2 14 56" xfId="37409"/>
    <cellStyle name="입력 2 14 57" xfId="63822"/>
    <cellStyle name="입력 2 14 6" xfId="37410"/>
    <cellStyle name="입력 2 14 7" xfId="37411"/>
    <cellStyle name="입력 2 14 8" xfId="37412"/>
    <cellStyle name="입력 2 14 9" xfId="37413"/>
    <cellStyle name="입력 2 15" xfId="2236"/>
    <cellStyle name="입력 2 15 10" xfId="37414"/>
    <cellStyle name="입력 2 15 11" xfId="37415"/>
    <cellStyle name="입력 2 15 12" xfId="37416"/>
    <cellStyle name="입력 2 15 13" xfId="37417"/>
    <cellStyle name="입력 2 15 14" xfId="37418"/>
    <cellStyle name="입력 2 15 15" xfId="37419"/>
    <cellStyle name="입력 2 15 16" xfId="37420"/>
    <cellStyle name="입력 2 15 17" xfId="37421"/>
    <cellStyle name="입력 2 15 18" xfId="37422"/>
    <cellStyle name="입력 2 15 19" xfId="37423"/>
    <cellStyle name="입력 2 15 2" xfId="37424"/>
    <cellStyle name="입력 2 15 20" xfId="37425"/>
    <cellStyle name="입력 2 15 21" xfId="37426"/>
    <cellStyle name="입력 2 15 22" xfId="37427"/>
    <cellStyle name="입력 2 15 23" xfId="37428"/>
    <cellStyle name="입력 2 15 24" xfId="37429"/>
    <cellStyle name="입력 2 15 25" xfId="37430"/>
    <cellStyle name="입력 2 15 26" xfId="37431"/>
    <cellStyle name="입력 2 15 27" xfId="37432"/>
    <cellStyle name="입력 2 15 28" xfId="37433"/>
    <cellStyle name="입력 2 15 29" xfId="37434"/>
    <cellStyle name="입력 2 15 3" xfId="37435"/>
    <cellStyle name="입력 2 15 30" xfId="37436"/>
    <cellStyle name="입력 2 15 31" xfId="37437"/>
    <cellStyle name="입력 2 15 32" xfId="37438"/>
    <cellStyle name="입력 2 15 33" xfId="37439"/>
    <cellStyle name="입력 2 15 34" xfId="37440"/>
    <cellStyle name="입력 2 15 35" xfId="37441"/>
    <cellStyle name="입력 2 15 36" xfId="37442"/>
    <cellStyle name="입력 2 15 37" xfId="37443"/>
    <cellStyle name="입력 2 15 38" xfId="37444"/>
    <cellStyle name="입력 2 15 39" xfId="37445"/>
    <cellStyle name="입력 2 15 4" xfId="37446"/>
    <cellStyle name="입력 2 15 40" xfId="37447"/>
    <cellStyle name="입력 2 15 41" xfId="37448"/>
    <cellStyle name="입력 2 15 42" xfId="37449"/>
    <cellStyle name="입력 2 15 43" xfId="37450"/>
    <cellStyle name="입력 2 15 44" xfId="37451"/>
    <cellStyle name="입력 2 15 45" xfId="37452"/>
    <cellStyle name="입력 2 15 46" xfId="37453"/>
    <cellStyle name="입력 2 15 47" xfId="37454"/>
    <cellStyle name="입력 2 15 48" xfId="37455"/>
    <cellStyle name="입력 2 15 49" xfId="37456"/>
    <cellStyle name="입력 2 15 5" xfId="37457"/>
    <cellStyle name="입력 2 15 50" xfId="37458"/>
    <cellStyle name="입력 2 15 51" xfId="37459"/>
    <cellStyle name="입력 2 15 52" xfId="37460"/>
    <cellStyle name="입력 2 15 53" xfId="37461"/>
    <cellStyle name="입력 2 15 54" xfId="37462"/>
    <cellStyle name="입력 2 15 55" xfId="37463"/>
    <cellStyle name="입력 2 15 56" xfId="37464"/>
    <cellStyle name="입력 2 15 57" xfId="63823"/>
    <cellStyle name="입력 2 15 6" xfId="37465"/>
    <cellStyle name="입력 2 15 7" xfId="37466"/>
    <cellStyle name="입력 2 15 8" xfId="37467"/>
    <cellStyle name="입력 2 15 9" xfId="37468"/>
    <cellStyle name="입력 2 16" xfId="2237"/>
    <cellStyle name="입력 2 16 10" xfId="37469"/>
    <cellStyle name="입력 2 16 11" xfId="37470"/>
    <cellStyle name="입력 2 16 12" xfId="37471"/>
    <cellStyle name="입력 2 16 13" xfId="37472"/>
    <cellStyle name="입력 2 16 14" xfId="37473"/>
    <cellStyle name="입력 2 16 15" xfId="37474"/>
    <cellStyle name="입력 2 16 16" xfId="37475"/>
    <cellStyle name="입력 2 16 17" xfId="37476"/>
    <cellStyle name="입력 2 16 18" xfId="37477"/>
    <cellStyle name="입력 2 16 19" xfId="37478"/>
    <cellStyle name="입력 2 16 2" xfId="37479"/>
    <cellStyle name="입력 2 16 20" xfId="37480"/>
    <cellStyle name="입력 2 16 21" xfId="37481"/>
    <cellStyle name="입력 2 16 22" xfId="37482"/>
    <cellStyle name="입력 2 16 23" xfId="37483"/>
    <cellStyle name="입력 2 16 24" xfId="37484"/>
    <cellStyle name="입력 2 16 25" xfId="37485"/>
    <cellStyle name="입력 2 16 26" xfId="37486"/>
    <cellStyle name="입력 2 16 27" xfId="37487"/>
    <cellStyle name="입력 2 16 28" xfId="37488"/>
    <cellStyle name="입력 2 16 29" xfId="37489"/>
    <cellStyle name="입력 2 16 3" xfId="37490"/>
    <cellStyle name="입력 2 16 30" xfId="37491"/>
    <cellStyle name="입력 2 16 31" xfId="37492"/>
    <cellStyle name="입력 2 16 32" xfId="37493"/>
    <cellStyle name="입력 2 16 33" xfId="37494"/>
    <cellStyle name="입력 2 16 34" xfId="37495"/>
    <cellStyle name="입력 2 16 35" xfId="37496"/>
    <cellStyle name="입력 2 16 36" xfId="37497"/>
    <cellStyle name="입력 2 16 37" xfId="37498"/>
    <cellStyle name="입력 2 16 38" xfId="37499"/>
    <cellStyle name="입력 2 16 39" xfId="37500"/>
    <cellStyle name="입력 2 16 4" xfId="37501"/>
    <cellStyle name="입력 2 16 40" xfId="37502"/>
    <cellStyle name="입력 2 16 41" xfId="37503"/>
    <cellStyle name="입력 2 16 42" xfId="37504"/>
    <cellStyle name="입력 2 16 43" xfId="37505"/>
    <cellStyle name="입력 2 16 44" xfId="37506"/>
    <cellStyle name="입력 2 16 45" xfId="37507"/>
    <cellStyle name="입력 2 16 46" xfId="37508"/>
    <cellStyle name="입력 2 16 47" xfId="37509"/>
    <cellStyle name="입력 2 16 48" xfId="37510"/>
    <cellStyle name="입력 2 16 49" xfId="37511"/>
    <cellStyle name="입력 2 16 5" xfId="37512"/>
    <cellStyle name="입력 2 16 50" xfId="37513"/>
    <cellStyle name="입력 2 16 51" xfId="37514"/>
    <cellStyle name="입력 2 16 52" xfId="37515"/>
    <cellStyle name="입력 2 16 53" xfId="37516"/>
    <cellStyle name="입력 2 16 54" xfId="37517"/>
    <cellStyle name="입력 2 16 55" xfId="37518"/>
    <cellStyle name="입력 2 16 56" xfId="37519"/>
    <cellStyle name="입력 2 16 57" xfId="63824"/>
    <cellStyle name="입력 2 16 6" xfId="37520"/>
    <cellStyle name="입력 2 16 7" xfId="37521"/>
    <cellStyle name="입력 2 16 8" xfId="37522"/>
    <cellStyle name="입력 2 16 9" xfId="37523"/>
    <cellStyle name="입력 2 17" xfId="2238"/>
    <cellStyle name="입력 2 17 10" xfId="37524"/>
    <cellStyle name="입력 2 17 11" xfId="37525"/>
    <cellStyle name="입력 2 17 12" xfId="37526"/>
    <cellStyle name="입력 2 17 13" xfId="37527"/>
    <cellStyle name="입력 2 17 14" xfId="37528"/>
    <cellStyle name="입력 2 17 15" xfId="37529"/>
    <cellStyle name="입력 2 17 16" xfId="37530"/>
    <cellStyle name="입력 2 17 17" xfId="37531"/>
    <cellStyle name="입력 2 17 18" xfId="37532"/>
    <cellStyle name="입력 2 17 19" xfId="37533"/>
    <cellStyle name="입력 2 17 2" xfId="37534"/>
    <cellStyle name="입력 2 17 20" xfId="37535"/>
    <cellStyle name="입력 2 17 21" xfId="37536"/>
    <cellStyle name="입력 2 17 22" xfId="37537"/>
    <cellStyle name="입력 2 17 23" xfId="37538"/>
    <cellStyle name="입력 2 17 24" xfId="37539"/>
    <cellStyle name="입력 2 17 25" xfId="37540"/>
    <cellStyle name="입력 2 17 26" xfId="37541"/>
    <cellStyle name="입력 2 17 27" xfId="37542"/>
    <cellStyle name="입력 2 17 28" xfId="37543"/>
    <cellStyle name="입력 2 17 29" xfId="37544"/>
    <cellStyle name="입력 2 17 3" xfId="37545"/>
    <cellStyle name="입력 2 17 30" xfId="37546"/>
    <cellStyle name="입력 2 17 31" xfId="37547"/>
    <cellStyle name="입력 2 17 32" xfId="37548"/>
    <cellStyle name="입력 2 17 33" xfId="37549"/>
    <cellStyle name="입력 2 17 34" xfId="37550"/>
    <cellStyle name="입력 2 17 35" xfId="37551"/>
    <cellStyle name="입력 2 17 36" xfId="37552"/>
    <cellStyle name="입력 2 17 37" xfId="37553"/>
    <cellStyle name="입력 2 17 38" xfId="37554"/>
    <cellStyle name="입력 2 17 39" xfId="37555"/>
    <cellStyle name="입력 2 17 4" xfId="37556"/>
    <cellStyle name="입력 2 17 40" xfId="37557"/>
    <cellStyle name="입력 2 17 41" xfId="37558"/>
    <cellStyle name="입력 2 17 42" xfId="37559"/>
    <cellStyle name="입력 2 17 43" xfId="37560"/>
    <cellStyle name="입력 2 17 44" xfId="37561"/>
    <cellStyle name="입력 2 17 45" xfId="37562"/>
    <cellStyle name="입력 2 17 46" xfId="37563"/>
    <cellStyle name="입력 2 17 47" xfId="37564"/>
    <cellStyle name="입력 2 17 48" xfId="37565"/>
    <cellStyle name="입력 2 17 49" xfId="37566"/>
    <cellStyle name="입력 2 17 5" xfId="37567"/>
    <cellStyle name="입력 2 17 50" xfId="37568"/>
    <cellStyle name="입력 2 17 51" xfId="37569"/>
    <cellStyle name="입력 2 17 52" xfId="37570"/>
    <cellStyle name="입력 2 17 53" xfId="37571"/>
    <cellStyle name="입력 2 17 54" xfId="37572"/>
    <cellStyle name="입력 2 17 55" xfId="37573"/>
    <cellStyle name="입력 2 17 56" xfId="37574"/>
    <cellStyle name="입력 2 17 6" xfId="37575"/>
    <cellStyle name="입력 2 17 7" xfId="37576"/>
    <cellStyle name="입력 2 17 8" xfId="37577"/>
    <cellStyle name="입력 2 17 9" xfId="37578"/>
    <cellStyle name="입력 2 18" xfId="2239"/>
    <cellStyle name="입력 2 18 10" xfId="37579"/>
    <cellStyle name="입력 2 18 11" xfId="37580"/>
    <cellStyle name="입력 2 18 12" xfId="37581"/>
    <cellStyle name="입력 2 18 13" xfId="37582"/>
    <cellStyle name="입력 2 18 14" xfId="37583"/>
    <cellStyle name="입력 2 18 15" xfId="37584"/>
    <cellStyle name="입력 2 18 16" xfId="37585"/>
    <cellStyle name="입력 2 18 17" xfId="37586"/>
    <cellStyle name="입력 2 18 18" xfId="37587"/>
    <cellStyle name="입력 2 18 19" xfId="37588"/>
    <cellStyle name="입력 2 18 2" xfId="37589"/>
    <cellStyle name="입력 2 18 20" xfId="37590"/>
    <cellStyle name="입력 2 18 21" xfId="37591"/>
    <cellStyle name="입력 2 18 22" xfId="37592"/>
    <cellStyle name="입력 2 18 23" xfId="37593"/>
    <cellStyle name="입력 2 18 24" xfId="37594"/>
    <cellStyle name="입력 2 18 25" xfId="37595"/>
    <cellStyle name="입력 2 18 26" xfId="37596"/>
    <cellStyle name="입력 2 18 27" xfId="37597"/>
    <cellStyle name="입력 2 18 28" xfId="37598"/>
    <cellStyle name="입력 2 18 29" xfId="37599"/>
    <cellStyle name="입력 2 18 3" xfId="37600"/>
    <cellStyle name="입력 2 18 30" xfId="37601"/>
    <cellStyle name="입력 2 18 31" xfId="37602"/>
    <cellStyle name="입력 2 18 32" xfId="37603"/>
    <cellStyle name="입력 2 18 33" xfId="37604"/>
    <cellStyle name="입력 2 18 34" xfId="37605"/>
    <cellStyle name="입력 2 18 35" xfId="37606"/>
    <cellStyle name="입력 2 18 36" xfId="37607"/>
    <cellStyle name="입력 2 18 37" xfId="37608"/>
    <cellStyle name="입력 2 18 38" xfId="37609"/>
    <cellStyle name="입력 2 18 39" xfId="37610"/>
    <cellStyle name="입력 2 18 4" xfId="37611"/>
    <cellStyle name="입력 2 18 40" xfId="37612"/>
    <cellStyle name="입력 2 18 41" xfId="37613"/>
    <cellStyle name="입력 2 18 42" xfId="37614"/>
    <cellStyle name="입력 2 18 43" xfId="37615"/>
    <cellStyle name="입력 2 18 44" xfId="37616"/>
    <cellStyle name="입력 2 18 45" xfId="37617"/>
    <cellStyle name="입력 2 18 46" xfId="37618"/>
    <cellStyle name="입력 2 18 47" xfId="37619"/>
    <cellStyle name="입력 2 18 48" xfId="37620"/>
    <cellStyle name="입력 2 18 49" xfId="37621"/>
    <cellStyle name="입력 2 18 5" xfId="37622"/>
    <cellStyle name="입력 2 18 50" xfId="37623"/>
    <cellStyle name="입력 2 18 51" xfId="37624"/>
    <cellStyle name="입력 2 18 52" xfId="37625"/>
    <cellStyle name="입력 2 18 53" xfId="37626"/>
    <cellStyle name="입력 2 18 54" xfId="37627"/>
    <cellStyle name="입력 2 18 55" xfId="37628"/>
    <cellStyle name="입력 2 18 56" xfId="37629"/>
    <cellStyle name="입력 2 18 6" xfId="37630"/>
    <cellStyle name="입력 2 18 7" xfId="37631"/>
    <cellStyle name="입력 2 18 8" xfId="37632"/>
    <cellStyle name="입력 2 18 9" xfId="37633"/>
    <cellStyle name="입력 2 19" xfId="37634"/>
    <cellStyle name="입력 2 19 10" xfId="37635"/>
    <cellStyle name="입력 2 19 11" xfId="37636"/>
    <cellStyle name="입력 2 19 12" xfId="37637"/>
    <cellStyle name="입력 2 19 13" xfId="37638"/>
    <cellStyle name="입력 2 19 14" xfId="37639"/>
    <cellStyle name="입력 2 19 15" xfId="37640"/>
    <cellStyle name="입력 2 19 16" xfId="37641"/>
    <cellStyle name="입력 2 19 17" xfId="37642"/>
    <cellStyle name="입력 2 19 18" xfId="37643"/>
    <cellStyle name="입력 2 19 19" xfId="37644"/>
    <cellStyle name="입력 2 19 2" xfId="37645"/>
    <cellStyle name="입력 2 19 2 2" xfId="37646"/>
    <cellStyle name="입력 2 19 20" xfId="37647"/>
    <cellStyle name="입력 2 19 21" xfId="37648"/>
    <cellStyle name="입력 2 19 22" xfId="37649"/>
    <cellStyle name="입력 2 19 23" xfId="37650"/>
    <cellStyle name="입력 2 19 24" xfId="37651"/>
    <cellStyle name="입력 2 19 25" xfId="37652"/>
    <cellStyle name="입력 2 19 26" xfId="37653"/>
    <cellStyle name="입력 2 19 27" xfId="37654"/>
    <cellStyle name="입력 2 19 28" xfId="37655"/>
    <cellStyle name="입력 2 19 29" xfId="37656"/>
    <cellStyle name="입력 2 19 3" xfId="37657"/>
    <cellStyle name="입력 2 19 30" xfId="37658"/>
    <cellStyle name="입력 2 19 31" xfId="37659"/>
    <cellStyle name="입력 2 19 32" xfId="37660"/>
    <cellStyle name="입력 2 19 33" xfId="37661"/>
    <cellStyle name="입력 2 19 34" xfId="37662"/>
    <cellStyle name="입력 2 19 35" xfId="37663"/>
    <cellStyle name="입력 2 19 36" xfId="37664"/>
    <cellStyle name="입력 2 19 37" xfId="37665"/>
    <cellStyle name="입력 2 19 38" xfId="37666"/>
    <cellStyle name="입력 2 19 39" xfId="37667"/>
    <cellStyle name="입력 2 19 4" xfId="37668"/>
    <cellStyle name="입력 2 19 40" xfId="37669"/>
    <cellStyle name="입력 2 19 41" xfId="37670"/>
    <cellStyle name="입력 2 19 42" xfId="37671"/>
    <cellStyle name="입력 2 19 43" xfId="37672"/>
    <cellStyle name="입력 2 19 44" xfId="37673"/>
    <cellStyle name="입력 2 19 45" xfId="37674"/>
    <cellStyle name="입력 2 19 46" xfId="37675"/>
    <cellStyle name="입력 2 19 47" xfId="37676"/>
    <cellStyle name="입력 2 19 48" xfId="37677"/>
    <cellStyle name="입력 2 19 49" xfId="37678"/>
    <cellStyle name="입력 2 19 5" xfId="37679"/>
    <cellStyle name="입력 2 19 50" xfId="37680"/>
    <cellStyle name="입력 2 19 51" xfId="37681"/>
    <cellStyle name="입력 2 19 52" xfId="37682"/>
    <cellStyle name="입력 2 19 53" xfId="37683"/>
    <cellStyle name="입력 2 19 54" xfId="37684"/>
    <cellStyle name="입력 2 19 55" xfId="37685"/>
    <cellStyle name="입력 2 19 56" xfId="37686"/>
    <cellStyle name="입력 2 19 57" xfId="37687"/>
    <cellStyle name="입력 2 19 6" xfId="37688"/>
    <cellStyle name="입력 2 19 7" xfId="37689"/>
    <cellStyle name="입력 2 19 8" xfId="37690"/>
    <cellStyle name="입력 2 19 9" xfId="37691"/>
    <cellStyle name="입력 2 2" xfId="2240"/>
    <cellStyle name="입력 2 2 10" xfId="37692"/>
    <cellStyle name="입력 2 2 11" xfId="37693"/>
    <cellStyle name="입력 2 2 12" xfId="37694"/>
    <cellStyle name="입력 2 2 13" xfId="37695"/>
    <cellStyle name="입력 2 2 14" xfId="37696"/>
    <cellStyle name="입력 2 2 15" xfId="37697"/>
    <cellStyle name="입력 2 2 16" xfId="37698"/>
    <cellStyle name="입력 2 2 17" xfId="37699"/>
    <cellStyle name="입력 2 2 18" xfId="37700"/>
    <cellStyle name="입력 2 2 19" xfId="37701"/>
    <cellStyle name="입력 2 2 2" xfId="2241"/>
    <cellStyle name="입력 2 2 2 2" xfId="2242"/>
    <cellStyle name="입력 2 2 2 2 10" xfId="37702"/>
    <cellStyle name="입력 2 2 2 2 11" xfId="37703"/>
    <cellStyle name="입력 2 2 2 2 12" xfId="37704"/>
    <cellStyle name="입력 2 2 2 2 13" xfId="37705"/>
    <cellStyle name="입력 2 2 2 2 14" xfId="37706"/>
    <cellStyle name="입력 2 2 2 2 15" xfId="37707"/>
    <cellStyle name="입력 2 2 2 2 16" xfId="37708"/>
    <cellStyle name="입력 2 2 2 2 17" xfId="37709"/>
    <cellStyle name="입력 2 2 2 2 18" xfId="37710"/>
    <cellStyle name="입력 2 2 2 2 19" xfId="37711"/>
    <cellStyle name="입력 2 2 2 2 2" xfId="2243"/>
    <cellStyle name="입력 2 2 2 2 2 2" xfId="2244"/>
    <cellStyle name="입력 2 2 2 2 2 2 10" xfId="37712"/>
    <cellStyle name="입력 2 2 2 2 2 2 11" xfId="37713"/>
    <cellStyle name="입력 2 2 2 2 2 2 12" xfId="37714"/>
    <cellStyle name="입력 2 2 2 2 2 2 13" xfId="37715"/>
    <cellStyle name="입력 2 2 2 2 2 2 14" xfId="37716"/>
    <cellStyle name="입력 2 2 2 2 2 2 15" xfId="37717"/>
    <cellStyle name="입력 2 2 2 2 2 2 16" xfId="37718"/>
    <cellStyle name="입력 2 2 2 2 2 2 17" xfId="37719"/>
    <cellStyle name="입력 2 2 2 2 2 2 18" xfId="37720"/>
    <cellStyle name="입력 2 2 2 2 2 2 19" xfId="37721"/>
    <cellStyle name="입력 2 2 2 2 2 2 2" xfId="37722"/>
    <cellStyle name="입력 2 2 2 2 2 2 2 2" xfId="37723"/>
    <cellStyle name="입력 2 2 2 2 2 2 20" xfId="37724"/>
    <cellStyle name="입력 2 2 2 2 2 2 21" xfId="37725"/>
    <cellStyle name="입력 2 2 2 2 2 2 22" xfId="37726"/>
    <cellStyle name="입력 2 2 2 2 2 2 23" xfId="37727"/>
    <cellStyle name="입력 2 2 2 2 2 2 24" xfId="37728"/>
    <cellStyle name="입력 2 2 2 2 2 2 25" xfId="37729"/>
    <cellStyle name="입력 2 2 2 2 2 2 26" xfId="37730"/>
    <cellStyle name="입력 2 2 2 2 2 2 27" xfId="37731"/>
    <cellStyle name="입력 2 2 2 2 2 2 28" xfId="37732"/>
    <cellStyle name="입력 2 2 2 2 2 2 29" xfId="37733"/>
    <cellStyle name="입력 2 2 2 2 2 2 3" xfId="37734"/>
    <cellStyle name="입력 2 2 2 2 2 2 30" xfId="37735"/>
    <cellStyle name="입력 2 2 2 2 2 2 31" xfId="37736"/>
    <cellStyle name="입력 2 2 2 2 2 2 32" xfId="37737"/>
    <cellStyle name="입력 2 2 2 2 2 2 33" xfId="37738"/>
    <cellStyle name="입력 2 2 2 2 2 2 34" xfId="37739"/>
    <cellStyle name="입력 2 2 2 2 2 2 35" xfId="37740"/>
    <cellStyle name="입력 2 2 2 2 2 2 36" xfId="37741"/>
    <cellStyle name="입력 2 2 2 2 2 2 37" xfId="37742"/>
    <cellStyle name="입력 2 2 2 2 2 2 38" xfId="37743"/>
    <cellStyle name="입력 2 2 2 2 2 2 39" xfId="37744"/>
    <cellStyle name="입력 2 2 2 2 2 2 4" xfId="37745"/>
    <cellStyle name="입력 2 2 2 2 2 2 40" xfId="37746"/>
    <cellStyle name="입력 2 2 2 2 2 2 41" xfId="37747"/>
    <cellStyle name="입력 2 2 2 2 2 2 42" xfId="37748"/>
    <cellStyle name="입력 2 2 2 2 2 2 43" xfId="37749"/>
    <cellStyle name="입력 2 2 2 2 2 2 44" xfId="37750"/>
    <cellStyle name="입력 2 2 2 2 2 2 45" xfId="37751"/>
    <cellStyle name="입력 2 2 2 2 2 2 46" xfId="37752"/>
    <cellStyle name="입력 2 2 2 2 2 2 47" xfId="37753"/>
    <cellStyle name="입력 2 2 2 2 2 2 48" xfId="37754"/>
    <cellStyle name="입력 2 2 2 2 2 2 49" xfId="37755"/>
    <cellStyle name="입력 2 2 2 2 2 2 5" xfId="37756"/>
    <cellStyle name="입력 2 2 2 2 2 2 50" xfId="37757"/>
    <cellStyle name="입력 2 2 2 2 2 2 51" xfId="37758"/>
    <cellStyle name="입력 2 2 2 2 2 2 52" xfId="37759"/>
    <cellStyle name="입력 2 2 2 2 2 2 53" xfId="37760"/>
    <cellStyle name="입력 2 2 2 2 2 2 54" xfId="37761"/>
    <cellStyle name="입력 2 2 2 2 2 2 55" xfId="37762"/>
    <cellStyle name="입력 2 2 2 2 2 2 56" xfId="37763"/>
    <cellStyle name="입력 2 2 2 2 2 2 6" xfId="37764"/>
    <cellStyle name="입력 2 2 2 2 2 2 7" xfId="37765"/>
    <cellStyle name="입력 2 2 2 2 2 2 8" xfId="37766"/>
    <cellStyle name="입력 2 2 2 2 2 2 9" xfId="37767"/>
    <cellStyle name="입력 2 2 2 2 2 3" xfId="2245"/>
    <cellStyle name="입력 2 2 2 2 2 3 10" xfId="37768"/>
    <cellStyle name="입력 2 2 2 2 2 3 11" xfId="37769"/>
    <cellStyle name="입력 2 2 2 2 2 3 12" xfId="37770"/>
    <cellStyle name="입력 2 2 2 2 2 3 13" xfId="37771"/>
    <cellStyle name="입력 2 2 2 2 2 3 14" xfId="37772"/>
    <cellStyle name="입력 2 2 2 2 2 3 15" xfId="37773"/>
    <cellStyle name="입력 2 2 2 2 2 3 16" xfId="37774"/>
    <cellStyle name="입력 2 2 2 2 2 3 17" xfId="37775"/>
    <cellStyle name="입력 2 2 2 2 2 3 18" xfId="37776"/>
    <cellStyle name="입력 2 2 2 2 2 3 19" xfId="37777"/>
    <cellStyle name="입력 2 2 2 2 2 3 2" xfId="37778"/>
    <cellStyle name="입력 2 2 2 2 2 3 20" xfId="37779"/>
    <cellStyle name="입력 2 2 2 2 2 3 21" xfId="37780"/>
    <cellStyle name="입력 2 2 2 2 2 3 22" xfId="37781"/>
    <cellStyle name="입력 2 2 2 2 2 3 23" xfId="37782"/>
    <cellStyle name="입력 2 2 2 2 2 3 24" xfId="37783"/>
    <cellStyle name="입력 2 2 2 2 2 3 25" xfId="37784"/>
    <cellStyle name="입력 2 2 2 2 2 3 26" xfId="37785"/>
    <cellStyle name="입력 2 2 2 2 2 3 27" xfId="37786"/>
    <cellStyle name="입력 2 2 2 2 2 3 28" xfId="37787"/>
    <cellStyle name="입력 2 2 2 2 2 3 29" xfId="37788"/>
    <cellStyle name="입력 2 2 2 2 2 3 3" xfId="37789"/>
    <cellStyle name="입력 2 2 2 2 2 3 30" xfId="37790"/>
    <cellStyle name="입력 2 2 2 2 2 3 31" xfId="37791"/>
    <cellStyle name="입력 2 2 2 2 2 3 32" xfId="37792"/>
    <cellStyle name="입력 2 2 2 2 2 3 33" xfId="37793"/>
    <cellStyle name="입력 2 2 2 2 2 3 34" xfId="37794"/>
    <cellStyle name="입력 2 2 2 2 2 3 35" xfId="37795"/>
    <cellStyle name="입력 2 2 2 2 2 3 36" xfId="37796"/>
    <cellStyle name="입력 2 2 2 2 2 3 37" xfId="37797"/>
    <cellStyle name="입력 2 2 2 2 2 3 38" xfId="37798"/>
    <cellStyle name="입력 2 2 2 2 2 3 39" xfId="37799"/>
    <cellStyle name="입력 2 2 2 2 2 3 4" xfId="37800"/>
    <cellStyle name="입력 2 2 2 2 2 3 40" xfId="37801"/>
    <cellStyle name="입력 2 2 2 2 2 3 41" xfId="37802"/>
    <cellStyle name="입력 2 2 2 2 2 3 42" xfId="37803"/>
    <cellStyle name="입력 2 2 2 2 2 3 43" xfId="37804"/>
    <cellStyle name="입력 2 2 2 2 2 3 44" xfId="37805"/>
    <cellStyle name="입력 2 2 2 2 2 3 45" xfId="37806"/>
    <cellStyle name="입력 2 2 2 2 2 3 46" xfId="37807"/>
    <cellStyle name="입력 2 2 2 2 2 3 47" xfId="37808"/>
    <cellStyle name="입력 2 2 2 2 2 3 48" xfId="37809"/>
    <cellStyle name="입력 2 2 2 2 2 3 49" xfId="37810"/>
    <cellStyle name="입력 2 2 2 2 2 3 5" xfId="37811"/>
    <cellStyle name="입력 2 2 2 2 2 3 50" xfId="37812"/>
    <cellStyle name="입력 2 2 2 2 2 3 51" xfId="37813"/>
    <cellStyle name="입력 2 2 2 2 2 3 52" xfId="37814"/>
    <cellStyle name="입력 2 2 2 2 2 3 53" xfId="37815"/>
    <cellStyle name="입력 2 2 2 2 2 3 54" xfId="37816"/>
    <cellStyle name="입력 2 2 2 2 2 3 55" xfId="37817"/>
    <cellStyle name="입력 2 2 2 2 2 3 56" xfId="37818"/>
    <cellStyle name="입력 2 2 2 2 2 3 6" xfId="37819"/>
    <cellStyle name="입력 2 2 2 2 2 3 7" xfId="37820"/>
    <cellStyle name="입력 2 2 2 2 2 3 8" xfId="37821"/>
    <cellStyle name="입력 2 2 2 2 2 3 9" xfId="37822"/>
    <cellStyle name="입력 2 2 2 2 2 4" xfId="2246"/>
    <cellStyle name="입력 2 2 2 2 2 4 10" xfId="37823"/>
    <cellStyle name="입력 2 2 2 2 2 4 11" xfId="37824"/>
    <cellStyle name="입력 2 2 2 2 2 4 12" xfId="37825"/>
    <cellStyle name="입력 2 2 2 2 2 4 13" xfId="37826"/>
    <cellStyle name="입력 2 2 2 2 2 4 14" xfId="37827"/>
    <cellStyle name="입력 2 2 2 2 2 4 15" xfId="37828"/>
    <cellStyle name="입력 2 2 2 2 2 4 16" xfId="37829"/>
    <cellStyle name="입력 2 2 2 2 2 4 17" xfId="37830"/>
    <cellStyle name="입력 2 2 2 2 2 4 18" xfId="37831"/>
    <cellStyle name="입력 2 2 2 2 2 4 19" xfId="37832"/>
    <cellStyle name="입력 2 2 2 2 2 4 2" xfId="37833"/>
    <cellStyle name="입력 2 2 2 2 2 4 20" xfId="37834"/>
    <cellStyle name="입력 2 2 2 2 2 4 21" xfId="37835"/>
    <cellStyle name="입력 2 2 2 2 2 4 22" xfId="37836"/>
    <cellStyle name="입력 2 2 2 2 2 4 23" xfId="37837"/>
    <cellStyle name="입력 2 2 2 2 2 4 24" xfId="37838"/>
    <cellStyle name="입력 2 2 2 2 2 4 25" xfId="37839"/>
    <cellStyle name="입력 2 2 2 2 2 4 26" xfId="37840"/>
    <cellStyle name="입력 2 2 2 2 2 4 27" xfId="37841"/>
    <cellStyle name="입력 2 2 2 2 2 4 28" xfId="37842"/>
    <cellStyle name="입력 2 2 2 2 2 4 29" xfId="37843"/>
    <cellStyle name="입력 2 2 2 2 2 4 3" xfId="37844"/>
    <cellStyle name="입력 2 2 2 2 2 4 30" xfId="37845"/>
    <cellStyle name="입력 2 2 2 2 2 4 31" xfId="37846"/>
    <cellStyle name="입력 2 2 2 2 2 4 32" xfId="37847"/>
    <cellStyle name="입력 2 2 2 2 2 4 33" xfId="37848"/>
    <cellStyle name="입력 2 2 2 2 2 4 34" xfId="37849"/>
    <cellStyle name="입력 2 2 2 2 2 4 35" xfId="37850"/>
    <cellStyle name="입력 2 2 2 2 2 4 36" xfId="37851"/>
    <cellStyle name="입력 2 2 2 2 2 4 37" xfId="37852"/>
    <cellStyle name="입력 2 2 2 2 2 4 38" xfId="37853"/>
    <cellStyle name="입력 2 2 2 2 2 4 39" xfId="37854"/>
    <cellStyle name="입력 2 2 2 2 2 4 4" xfId="37855"/>
    <cellStyle name="입력 2 2 2 2 2 4 40" xfId="37856"/>
    <cellStyle name="입력 2 2 2 2 2 4 41" xfId="37857"/>
    <cellStyle name="입력 2 2 2 2 2 4 42" xfId="37858"/>
    <cellStyle name="입력 2 2 2 2 2 4 43" xfId="37859"/>
    <cellStyle name="입력 2 2 2 2 2 4 44" xfId="37860"/>
    <cellStyle name="입력 2 2 2 2 2 4 45" xfId="37861"/>
    <cellStyle name="입력 2 2 2 2 2 4 46" xfId="37862"/>
    <cellStyle name="입력 2 2 2 2 2 4 47" xfId="37863"/>
    <cellStyle name="입력 2 2 2 2 2 4 48" xfId="37864"/>
    <cellStyle name="입력 2 2 2 2 2 4 49" xfId="37865"/>
    <cellStyle name="입력 2 2 2 2 2 4 5" xfId="37866"/>
    <cellStyle name="입력 2 2 2 2 2 4 50" xfId="37867"/>
    <cellStyle name="입력 2 2 2 2 2 4 51" xfId="37868"/>
    <cellStyle name="입력 2 2 2 2 2 4 52" xfId="37869"/>
    <cellStyle name="입력 2 2 2 2 2 4 53" xfId="37870"/>
    <cellStyle name="입력 2 2 2 2 2 4 54" xfId="37871"/>
    <cellStyle name="입력 2 2 2 2 2 4 55" xfId="37872"/>
    <cellStyle name="입력 2 2 2 2 2 4 56" xfId="37873"/>
    <cellStyle name="입력 2 2 2 2 2 4 6" xfId="37874"/>
    <cellStyle name="입력 2 2 2 2 2 4 7" xfId="37875"/>
    <cellStyle name="입력 2 2 2 2 2 4 8" xfId="37876"/>
    <cellStyle name="입력 2 2 2 2 2 4 9" xfId="37877"/>
    <cellStyle name="입력 2 2 2 2 2 5" xfId="2247"/>
    <cellStyle name="입력 2 2 2 2 2 5 10" xfId="37878"/>
    <cellStyle name="입력 2 2 2 2 2 5 11" xfId="37879"/>
    <cellStyle name="입력 2 2 2 2 2 5 12" xfId="37880"/>
    <cellStyle name="입력 2 2 2 2 2 5 13" xfId="37881"/>
    <cellStyle name="입력 2 2 2 2 2 5 14" xfId="37882"/>
    <cellStyle name="입력 2 2 2 2 2 5 15" xfId="37883"/>
    <cellStyle name="입력 2 2 2 2 2 5 16" xfId="37884"/>
    <cellStyle name="입력 2 2 2 2 2 5 17" xfId="37885"/>
    <cellStyle name="입력 2 2 2 2 2 5 18" xfId="37886"/>
    <cellStyle name="입력 2 2 2 2 2 5 19" xfId="37887"/>
    <cellStyle name="입력 2 2 2 2 2 5 2" xfId="37888"/>
    <cellStyle name="입력 2 2 2 2 2 5 20" xfId="37889"/>
    <cellStyle name="입력 2 2 2 2 2 5 21" xfId="37890"/>
    <cellStyle name="입력 2 2 2 2 2 5 22" xfId="37891"/>
    <cellStyle name="입력 2 2 2 2 2 5 23" xfId="37892"/>
    <cellStyle name="입력 2 2 2 2 2 5 24" xfId="37893"/>
    <cellStyle name="입력 2 2 2 2 2 5 25" xfId="37894"/>
    <cellStyle name="입력 2 2 2 2 2 5 26" xfId="37895"/>
    <cellStyle name="입력 2 2 2 2 2 5 27" xfId="37896"/>
    <cellStyle name="입력 2 2 2 2 2 5 28" xfId="37897"/>
    <cellStyle name="입력 2 2 2 2 2 5 29" xfId="37898"/>
    <cellStyle name="입력 2 2 2 2 2 5 3" xfId="37899"/>
    <cellStyle name="입력 2 2 2 2 2 5 30" xfId="37900"/>
    <cellStyle name="입력 2 2 2 2 2 5 31" xfId="37901"/>
    <cellStyle name="입력 2 2 2 2 2 5 32" xfId="37902"/>
    <cellStyle name="입력 2 2 2 2 2 5 33" xfId="37903"/>
    <cellStyle name="입력 2 2 2 2 2 5 34" xfId="37904"/>
    <cellStyle name="입력 2 2 2 2 2 5 35" xfId="37905"/>
    <cellStyle name="입력 2 2 2 2 2 5 36" xfId="37906"/>
    <cellStyle name="입력 2 2 2 2 2 5 37" xfId="37907"/>
    <cellStyle name="입력 2 2 2 2 2 5 38" xfId="37908"/>
    <cellStyle name="입력 2 2 2 2 2 5 39" xfId="37909"/>
    <cellStyle name="입력 2 2 2 2 2 5 4" xfId="37910"/>
    <cellStyle name="입력 2 2 2 2 2 5 40" xfId="37911"/>
    <cellStyle name="입력 2 2 2 2 2 5 41" xfId="37912"/>
    <cellStyle name="입력 2 2 2 2 2 5 42" xfId="37913"/>
    <cellStyle name="입력 2 2 2 2 2 5 43" xfId="37914"/>
    <cellStyle name="입력 2 2 2 2 2 5 44" xfId="37915"/>
    <cellStyle name="입력 2 2 2 2 2 5 45" xfId="37916"/>
    <cellStyle name="입력 2 2 2 2 2 5 46" xfId="37917"/>
    <cellStyle name="입력 2 2 2 2 2 5 47" xfId="37918"/>
    <cellStyle name="입력 2 2 2 2 2 5 48" xfId="37919"/>
    <cellStyle name="입력 2 2 2 2 2 5 49" xfId="37920"/>
    <cellStyle name="입력 2 2 2 2 2 5 5" xfId="37921"/>
    <cellStyle name="입력 2 2 2 2 2 5 50" xfId="37922"/>
    <cellStyle name="입력 2 2 2 2 2 5 51" xfId="37923"/>
    <cellStyle name="입력 2 2 2 2 2 5 52" xfId="37924"/>
    <cellStyle name="입력 2 2 2 2 2 5 53" xfId="37925"/>
    <cellStyle name="입력 2 2 2 2 2 5 54" xfId="37926"/>
    <cellStyle name="입력 2 2 2 2 2 5 55" xfId="37927"/>
    <cellStyle name="입력 2 2 2 2 2 5 56" xfId="37928"/>
    <cellStyle name="입력 2 2 2 2 2 5 6" xfId="37929"/>
    <cellStyle name="입력 2 2 2 2 2 5 7" xfId="37930"/>
    <cellStyle name="입력 2 2 2 2 2 5 8" xfId="37931"/>
    <cellStyle name="입력 2 2 2 2 2 5 9" xfId="37932"/>
    <cellStyle name="입력 2 2 2 2 2 6" xfId="2248"/>
    <cellStyle name="입력 2 2 2 2 2 6 10" xfId="37933"/>
    <cellStyle name="입력 2 2 2 2 2 6 11" xfId="37934"/>
    <cellStyle name="입력 2 2 2 2 2 6 12" xfId="37935"/>
    <cellStyle name="입력 2 2 2 2 2 6 13" xfId="37936"/>
    <cellStyle name="입력 2 2 2 2 2 6 14" xfId="37937"/>
    <cellStyle name="입력 2 2 2 2 2 6 15" xfId="37938"/>
    <cellStyle name="입력 2 2 2 2 2 6 16" xfId="37939"/>
    <cellStyle name="입력 2 2 2 2 2 6 17" xfId="37940"/>
    <cellStyle name="입력 2 2 2 2 2 6 18" xfId="37941"/>
    <cellStyle name="입력 2 2 2 2 2 6 19" xfId="37942"/>
    <cellStyle name="입력 2 2 2 2 2 6 2" xfId="37943"/>
    <cellStyle name="입력 2 2 2 2 2 6 20" xfId="37944"/>
    <cellStyle name="입력 2 2 2 2 2 6 21" xfId="37945"/>
    <cellStyle name="입력 2 2 2 2 2 6 22" xfId="37946"/>
    <cellStyle name="입력 2 2 2 2 2 6 23" xfId="37947"/>
    <cellStyle name="입력 2 2 2 2 2 6 24" xfId="37948"/>
    <cellStyle name="입력 2 2 2 2 2 6 25" xfId="37949"/>
    <cellStyle name="입력 2 2 2 2 2 6 26" xfId="37950"/>
    <cellStyle name="입력 2 2 2 2 2 6 27" xfId="37951"/>
    <cellStyle name="입력 2 2 2 2 2 6 28" xfId="37952"/>
    <cellStyle name="입력 2 2 2 2 2 6 29" xfId="37953"/>
    <cellStyle name="입력 2 2 2 2 2 6 3" xfId="37954"/>
    <cellStyle name="입력 2 2 2 2 2 6 30" xfId="37955"/>
    <cellStyle name="입력 2 2 2 2 2 6 31" xfId="37956"/>
    <cellStyle name="입력 2 2 2 2 2 6 32" xfId="37957"/>
    <cellStyle name="입력 2 2 2 2 2 6 33" xfId="37958"/>
    <cellStyle name="입력 2 2 2 2 2 6 34" xfId="37959"/>
    <cellStyle name="입력 2 2 2 2 2 6 35" xfId="37960"/>
    <cellStyle name="입력 2 2 2 2 2 6 36" xfId="37961"/>
    <cellStyle name="입력 2 2 2 2 2 6 37" xfId="37962"/>
    <cellStyle name="입력 2 2 2 2 2 6 38" xfId="37963"/>
    <cellStyle name="입력 2 2 2 2 2 6 39" xfId="37964"/>
    <cellStyle name="입력 2 2 2 2 2 6 4" xfId="37965"/>
    <cellStyle name="입력 2 2 2 2 2 6 40" xfId="37966"/>
    <cellStyle name="입력 2 2 2 2 2 6 41" xfId="37967"/>
    <cellStyle name="입력 2 2 2 2 2 6 42" xfId="37968"/>
    <cellStyle name="입력 2 2 2 2 2 6 43" xfId="37969"/>
    <cellStyle name="입력 2 2 2 2 2 6 44" xfId="37970"/>
    <cellStyle name="입력 2 2 2 2 2 6 45" xfId="37971"/>
    <cellStyle name="입력 2 2 2 2 2 6 46" xfId="37972"/>
    <cellStyle name="입력 2 2 2 2 2 6 47" xfId="37973"/>
    <cellStyle name="입력 2 2 2 2 2 6 48" xfId="37974"/>
    <cellStyle name="입력 2 2 2 2 2 6 49" xfId="37975"/>
    <cellStyle name="입력 2 2 2 2 2 6 5" xfId="37976"/>
    <cellStyle name="입력 2 2 2 2 2 6 50" xfId="37977"/>
    <cellStyle name="입력 2 2 2 2 2 6 51" xfId="37978"/>
    <cellStyle name="입력 2 2 2 2 2 6 52" xfId="37979"/>
    <cellStyle name="입력 2 2 2 2 2 6 53" xfId="37980"/>
    <cellStyle name="입력 2 2 2 2 2 6 54" xfId="37981"/>
    <cellStyle name="입력 2 2 2 2 2 6 55" xfId="37982"/>
    <cellStyle name="입력 2 2 2 2 2 6 56" xfId="37983"/>
    <cellStyle name="입력 2 2 2 2 2 6 6" xfId="37984"/>
    <cellStyle name="입력 2 2 2 2 2 6 7" xfId="37985"/>
    <cellStyle name="입력 2 2 2 2 2 6 8" xfId="37986"/>
    <cellStyle name="입력 2 2 2 2 2 6 9" xfId="37987"/>
    <cellStyle name="입력 2 2 2 2 20" xfId="37988"/>
    <cellStyle name="입력 2 2 2 2 21" xfId="37989"/>
    <cellStyle name="입력 2 2 2 2 22" xfId="37990"/>
    <cellStyle name="입력 2 2 2 2 23" xfId="37991"/>
    <cellStyle name="입력 2 2 2 2 24" xfId="37992"/>
    <cellStyle name="입력 2 2 2 2 25" xfId="37993"/>
    <cellStyle name="입력 2 2 2 2 26" xfId="37994"/>
    <cellStyle name="입력 2 2 2 2 27" xfId="37995"/>
    <cellStyle name="입력 2 2 2 2 28" xfId="37996"/>
    <cellStyle name="입력 2 2 2 2 29" xfId="37997"/>
    <cellStyle name="입력 2 2 2 2 3" xfId="2249"/>
    <cellStyle name="입력 2 2 2 2 30" xfId="37998"/>
    <cellStyle name="입력 2 2 2 2 31" xfId="37999"/>
    <cellStyle name="입력 2 2 2 2 32" xfId="38000"/>
    <cellStyle name="입력 2 2 2 2 33" xfId="38001"/>
    <cellStyle name="입력 2 2 2 2 34" xfId="38002"/>
    <cellStyle name="입력 2 2 2 2 35" xfId="38003"/>
    <cellStyle name="입력 2 2 2 2 36" xfId="38004"/>
    <cellStyle name="입력 2 2 2 2 37" xfId="38005"/>
    <cellStyle name="입력 2 2 2 2 38" xfId="38006"/>
    <cellStyle name="입력 2 2 2 2 39" xfId="38007"/>
    <cellStyle name="입력 2 2 2 2 4" xfId="2250"/>
    <cellStyle name="입력 2 2 2 2 40" xfId="38008"/>
    <cellStyle name="입력 2 2 2 2 41" xfId="38009"/>
    <cellStyle name="입력 2 2 2 2 42" xfId="38010"/>
    <cellStyle name="입력 2 2 2 2 43" xfId="38011"/>
    <cellStyle name="입력 2 2 2 2 44" xfId="38012"/>
    <cellStyle name="입력 2 2 2 2 45" xfId="38013"/>
    <cellStyle name="입력 2 2 2 2 46" xfId="38014"/>
    <cellStyle name="입력 2 2 2 2 47" xfId="38015"/>
    <cellStyle name="입력 2 2 2 2 48" xfId="38016"/>
    <cellStyle name="입력 2 2 2 2 49" xfId="38017"/>
    <cellStyle name="입력 2 2 2 2 5" xfId="2251"/>
    <cellStyle name="입력 2 2 2 2 50" xfId="38018"/>
    <cellStyle name="입력 2 2 2 2 51" xfId="38019"/>
    <cellStyle name="입력 2 2 2 2 52" xfId="38020"/>
    <cellStyle name="입력 2 2 2 2 53" xfId="38021"/>
    <cellStyle name="입력 2 2 2 2 54" xfId="38022"/>
    <cellStyle name="입력 2 2 2 2 55" xfId="38023"/>
    <cellStyle name="입력 2 2 2 2 56" xfId="38024"/>
    <cellStyle name="입력 2 2 2 2 57" xfId="38025"/>
    <cellStyle name="입력 2 2 2 2 58" xfId="38026"/>
    <cellStyle name="입력 2 2 2 2 59" xfId="38027"/>
    <cellStyle name="입력 2 2 2 2 6" xfId="2252"/>
    <cellStyle name="입력 2 2 2 2 60" xfId="38028"/>
    <cellStyle name="입력 2 2 2 2 61" xfId="38029"/>
    <cellStyle name="입력 2 2 2 2 7" xfId="38030"/>
    <cellStyle name="입력 2 2 2 2 8" xfId="38031"/>
    <cellStyle name="입력 2 2 2 2 9" xfId="38032"/>
    <cellStyle name="입력 2 2 2 3" xfId="2253"/>
    <cellStyle name="입력 2 2 2 3 10" xfId="38033"/>
    <cellStyle name="입력 2 2 2 3 11" xfId="38034"/>
    <cellStyle name="입력 2 2 2 3 12" xfId="38035"/>
    <cellStyle name="입력 2 2 2 3 13" xfId="38036"/>
    <cellStyle name="입력 2 2 2 3 14" xfId="38037"/>
    <cellStyle name="입력 2 2 2 3 15" xfId="38038"/>
    <cellStyle name="입력 2 2 2 3 16" xfId="38039"/>
    <cellStyle name="입력 2 2 2 3 17" xfId="38040"/>
    <cellStyle name="입력 2 2 2 3 18" xfId="38041"/>
    <cellStyle name="입력 2 2 2 3 19" xfId="38042"/>
    <cellStyle name="입력 2 2 2 3 2" xfId="38043"/>
    <cellStyle name="입력 2 2 2 3 20" xfId="38044"/>
    <cellStyle name="입력 2 2 2 3 21" xfId="38045"/>
    <cellStyle name="입력 2 2 2 3 22" xfId="38046"/>
    <cellStyle name="입력 2 2 2 3 23" xfId="38047"/>
    <cellStyle name="입력 2 2 2 3 24" xfId="38048"/>
    <cellStyle name="입력 2 2 2 3 25" xfId="38049"/>
    <cellStyle name="입력 2 2 2 3 26" xfId="38050"/>
    <cellStyle name="입력 2 2 2 3 27" xfId="38051"/>
    <cellStyle name="입력 2 2 2 3 28" xfId="38052"/>
    <cellStyle name="입력 2 2 2 3 29" xfId="38053"/>
    <cellStyle name="입력 2 2 2 3 3" xfId="38054"/>
    <cellStyle name="입력 2 2 2 3 30" xfId="38055"/>
    <cellStyle name="입력 2 2 2 3 31" xfId="38056"/>
    <cellStyle name="입력 2 2 2 3 32" xfId="38057"/>
    <cellStyle name="입력 2 2 2 3 33" xfId="38058"/>
    <cellStyle name="입력 2 2 2 3 34" xfId="38059"/>
    <cellStyle name="입력 2 2 2 3 35" xfId="38060"/>
    <cellStyle name="입력 2 2 2 3 36" xfId="38061"/>
    <cellStyle name="입력 2 2 2 3 37" xfId="38062"/>
    <cellStyle name="입력 2 2 2 3 38" xfId="38063"/>
    <cellStyle name="입력 2 2 2 3 39" xfId="38064"/>
    <cellStyle name="입력 2 2 2 3 4" xfId="38065"/>
    <cellStyle name="입력 2 2 2 3 40" xfId="38066"/>
    <cellStyle name="입력 2 2 2 3 41" xfId="38067"/>
    <cellStyle name="입력 2 2 2 3 42" xfId="38068"/>
    <cellStyle name="입력 2 2 2 3 43" xfId="38069"/>
    <cellStyle name="입력 2 2 2 3 44" xfId="38070"/>
    <cellStyle name="입력 2 2 2 3 45" xfId="38071"/>
    <cellStyle name="입력 2 2 2 3 46" xfId="38072"/>
    <cellStyle name="입력 2 2 2 3 47" xfId="38073"/>
    <cellStyle name="입력 2 2 2 3 48" xfId="38074"/>
    <cellStyle name="입력 2 2 2 3 49" xfId="38075"/>
    <cellStyle name="입력 2 2 2 3 5" xfId="38076"/>
    <cellStyle name="입력 2 2 2 3 50" xfId="38077"/>
    <cellStyle name="입력 2 2 2 3 51" xfId="38078"/>
    <cellStyle name="입력 2 2 2 3 52" xfId="38079"/>
    <cellStyle name="입력 2 2 2 3 53" xfId="38080"/>
    <cellStyle name="입력 2 2 2 3 54" xfId="38081"/>
    <cellStyle name="입력 2 2 2 3 55" xfId="38082"/>
    <cellStyle name="입력 2 2 2 3 56" xfId="38083"/>
    <cellStyle name="입력 2 2 2 3 6" xfId="38084"/>
    <cellStyle name="입력 2 2 2 3 7" xfId="38085"/>
    <cellStyle name="입력 2 2 2 3 8" xfId="38086"/>
    <cellStyle name="입력 2 2 2 3 9" xfId="38087"/>
    <cellStyle name="입력 2 2 2 4" xfId="2254"/>
    <cellStyle name="입력 2 2 2 4 10" xfId="38088"/>
    <cellStyle name="입력 2 2 2 4 11" xfId="38089"/>
    <cellStyle name="입력 2 2 2 4 12" xfId="38090"/>
    <cellStyle name="입력 2 2 2 4 13" xfId="38091"/>
    <cellStyle name="입력 2 2 2 4 14" xfId="38092"/>
    <cellStyle name="입력 2 2 2 4 15" xfId="38093"/>
    <cellStyle name="입력 2 2 2 4 16" xfId="38094"/>
    <cellStyle name="입력 2 2 2 4 17" xfId="38095"/>
    <cellStyle name="입력 2 2 2 4 18" xfId="38096"/>
    <cellStyle name="입력 2 2 2 4 19" xfId="38097"/>
    <cellStyle name="입력 2 2 2 4 2" xfId="38098"/>
    <cellStyle name="입력 2 2 2 4 20" xfId="38099"/>
    <cellStyle name="입력 2 2 2 4 21" xfId="38100"/>
    <cellStyle name="입력 2 2 2 4 22" xfId="38101"/>
    <cellStyle name="입력 2 2 2 4 23" xfId="38102"/>
    <cellStyle name="입력 2 2 2 4 24" xfId="38103"/>
    <cellStyle name="입력 2 2 2 4 25" xfId="38104"/>
    <cellStyle name="입력 2 2 2 4 26" xfId="38105"/>
    <cellStyle name="입력 2 2 2 4 27" xfId="38106"/>
    <cellStyle name="입력 2 2 2 4 28" xfId="38107"/>
    <cellStyle name="입력 2 2 2 4 29" xfId="38108"/>
    <cellStyle name="입력 2 2 2 4 3" xfId="38109"/>
    <cellStyle name="입력 2 2 2 4 30" xfId="38110"/>
    <cellStyle name="입력 2 2 2 4 31" xfId="38111"/>
    <cellStyle name="입력 2 2 2 4 32" xfId="38112"/>
    <cellStyle name="입력 2 2 2 4 33" xfId="38113"/>
    <cellStyle name="입력 2 2 2 4 34" xfId="38114"/>
    <cellStyle name="입력 2 2 2 4 35" xfId="38115"/>
    <cellStyle name="입력 2 2 2 4 36" xfId="38116"/>
    <cellStyle name="입력 2 2 2 4 37" xfId="38117"/>
    <cellStyle name="입력 2 2 2 4 38" xfId="38118"/>
    <cellStyle name="입력 2 2 2 4 39" xfId="38119"/>
    <cellStyle name="입력 2 2 2 4 4" xfId="38120"/>
    <cellStyle name="입력 2 2 2 4 40" xfId="38121"/>
    <cellStyle name="입력 2 2 2 4 41" xfId="38122"/>
    <cellStyle name="입력 2 2 2 4 42" xfId="38123"/>
    <cellStyle name="입력 2 2 2 4 43" xfId="38124"/>
    <cellStyle name="입력 2 2 2 4 44" xfId="38125"/>
    <cellStyle name="입력 2 2 2 4 45" xfId="38126"/>
    <cellStyle name="입력 2 2 2 4 46" xfId="38127"/>
    <cellStyle name="입력 2 2 2 4 47" xfId="38128"/>
    <cellStyle name="입력 2 2 2 4 48" xfId="38129"/>
    <cellStyle name="입력 2 2 2 4 49" xfId="38130"/>
    <cellStyle name="입력 2 2 2 4 5" xfId="38131"/>
    <cellStyle name="입력 2 2 2 4 50" xfId="38132"/>
    <cellStyle name="입력 2 2 2 4 51" xfId="38133"/>
    <cellStyle name="입력 2 2 2 4 52" xfId="38134"/>
    <cellStyle name="입력 2 2 2 4 53" xfId="38135"/>
    <cellStyle name="입력 2 2 2 4 54" xfId="38136"/>
    <cellStyle name="입력 2 2 2 4 55" xfId="38137"/>
    <cellStyle name="입력 2 2 2 4 56" xfId="38138"/>
    <cellStyle name="입력 2 2 2 4 6" xfId="38139"/>
    <cellStyle name="입력 2 2 2 4 7" xfId="38140"/>
    <cellStyle name="입력 2 2 2 4 8" xfId="38141"/>
    <cellStyle name="입력 2 2 2 4 9" xfId="38142"/>
    <cellStyle name="입력 2 2 2 5" xfId="2255"/>
    <cellStyle name="입력 2 2 2 5 10" xfId="38143"/>
    <cellStyle name="입력 2 2 2 5 11" xfId="38144"/>
    <cellStyle name="입력 2 2 2 5 12" xfId="38145"/>
    <cellStyle name="입력 2 2 2 5 13" xfId="38146"/>
    <cellStyle name="입력 2 2 2 5 14" xfId="38147"/>
    <cellStyle name="입력 2 2 2 5 15" xfId="38148"/>
    <cellStyle name="입력 2 2 2 5 16" xfId="38149"/>
    <cellStyle name="입력 2 2 2 5 17" xfId="38150"/>
    <cellStyle name="입력 2 2 2 5 18" xfId="38151"/>
    <cellStyle name="입력 2 2 2 5 19" xfId="38152"/>
    <cellStyle name="입력 2 2 2 5 2" xfId="38153"/>
    <cellStyle name="입력 2 2 2 5 20" xfId="38154"/>
    <cellStyle name="입력 2 2 2 5 21" xfId="38155"/>
    <cellStyle name="입력 2 2 2 5 22" xfId="38156"/>
    <cellStyle name="입력 2 2 2 5 23" xfId="38157"/>
    <cellStyle name="입력 2 2 2 5 24" xfId="38158"/>
    <cellStyle name="입력 2 2 2 5 25" xfId="38159"/>
    <cellStyle name="입력 2 2 2 5 26" xfId="38160"/>
    <cellStyle name="입력 2 2 2 5 27" xfId="38161"/>
    <cellStyle name="입력 2 2 2 5 28" xfId="38162"/>
    <cellStyle name="입력 2 2 2 5 29" xfId="38163"/>
    <cellStyle name="입력 2 2 2 5 3" xfId="38164"/>
    <cellStyle name="입력 2 2 2 5 30" xfId="38165"/>
    <cellStyle name="입력 2 2 2 5 31" xfId="38166"/>
    <cellStyle name="입력 2 2 2 5 32" xfId="38167"/>
    <cellStyle name="입력 2 2 2 5 33" xfId="38168"/>
    <cellStyle name="입력 2 2 2 5 34" xfId="38169"/>
    <cellStyle name="입력 2 2 2 5 35" xfId="38170"/>
    <cellStyle name="입력 2 2 2 5 36" xfId="38171"/>
    <cellStyle name="입력 2 2 2 5 37" xfId="38172"/>
    <cellStyle name="입력 2 2 2 5 38" xfId="38173"/>
    <cellStyle name="입력 2 2 2 5 39" xfId="38174"/>
    <cellStyle name="입력 2 2 2 5 4" xfId="38175"/>
    <cellStyle name="입력 2 2 2 5 40" xfId="38176"/>
    <cellStyle name="입력 2 2 2 5 41" xfId="38177"/>
    <cellStyle name="입력 2 2 2 5 42" xfId="38178"/>
    <cellStyle name="입력 2 2 2 5 43" xfId="38179"/>
    <cellStyle name="입력 2 2 2 5 44" xfId="38180"/>
    <cellStyle name="입력 2 2 2 5 45" xfId="38181"/>
    <cellStyle name="입력 2 2 2 5 46" xfId="38182"/>
    <cellStyle name="입력 2 2 2 5 47" xfId="38183"/>
    <cellStyle name="입력 2 2 2 5 48" xfId="38184"/>
    <cellStyle name="입력 2 2 2 5 49" xfId="38185"/>
    <cellStyle name="입력 2 2 2 5 5" xfId="38186"/>
    <cellStyle name="입력 2 2 2 5 50" xfId="38187"/>
    <cellStyle name="입력 2 2 2 5 51" xfId="38188"/>
    <cellStyle name="입력 2 2 2 5 52" xfId="38189"/>
    <cellStyle name="입력 2 2 2 5 53" xfId="38190"/>
    <cellStyle name="입력 2 2 2 5 54" xfId="38191"/>
    <cellStyle name="입력 2 2 2 5 55" xfId="38192"/>
    <cellStyle name="입력 2 2 2 5 56" xfId="38193"/>
    <cellStyle name="입력 2 2 2 5 6" xfId="38194"/>
    <cellStyle name="입력 2 2 2 5 7" xfId="38195"/>
    <cellStyle name="입력 2 2 2 5 8" xfId="38196"/>
    <cellStyle name="입력 2 2 2 5 9" xfId="38197"/>
    <cellStyle name="입력 2 2 2 6" xfId="2256"/>
    <cellStyle name="입력 2 2 2 6 10" xfId="38198"/>
    <cellStyle name="입력 2 2 2 6 11" xfId="38199"/>
    <cellStyle name="입력 2 2 2 6 12" xfId="38200"/>
    <cellStyle name="입력 2 2 2 6 13" xfId="38201"/>
    <cellStyle name="입력 2 2 2 6 14" xfId="38202"/>
    <cellStyle name="입력 2 2 2 6 15" xfId="38203"/>
    <cellStyle name="입력 2 2 2 6 16" xfId="38204"/>
    <cellStyle name="입력 2 2 2 6 17" xfId="38205"/>
    <cellStyle name="입력 2 2 2 6 18" xfId="38206"/>
    <cellStyle name="입력 2 2 2 6 19" xfId="38207"/>
    <cellStyle name="입력 2 2 2 6 2" xfId="38208"/>
    <cellStyle name="입력 2 2 2 6 20" xfId="38209"/>
    <cellStyle name="입력 2 2 2 6 21" xfId="38210"/>
    <cellStyle name="입력 2 2 2 6 22" xfId="38211"/>
    <cellStyle name="입력 2 2 2 6 23" xfId="38212"/>
    <cellStyle name="입력 2 2 2 6 24" xfId="38213"/>
    <cellStyle name="입력 2 2 2 6 25" xfId="38214"/>
    <cellStyle name="입력 2 2 2 6 26" xfId="38215"/>
    <cellStyle name="입력 2 2 2 6 27" xfId="38216"/>
    <cellStyle name="입력 2 2 2 6 28" xfId="38217"/>
    <cellStyle name="입력 2 2 2 6 29" xfId="38218"/>
    <cellStyle name="입력 2 2 2 6 3" xfId="38219"/>
    <cellStyle name="입력 2 2 2 6 30" xfId="38220"/>
    <cellStyle name="입력 2 2 2 6 31" xfId="38221"/>
    <cellStyle name="입력 2 2 2 6 32" xfId="38222"/>
    <cellStyle name="입력 2 2 2 6 33" xfId="38223"/>
    <cellStyle name="입력 2 2 2 6 34" xfId="38224"/>
    <cellStyle name="입력 2 2 2 6 35" xfId="38225"/>
    <cellStyle name="입력 2 2 2 6 36" xfId="38226"/>
    <cellStyle name="입력 2 2 2 6 37" xfId="38227"/>
    <cellStyle name="입력 2 2 2 6 38" xfId="38228"/>
    <cellStyle name="입력 2 2 2 6 39" xfId="38229"/>
    <cellStyle name="입력 2 2 2 6 4" xfId="38230"/>
    <cellStyle name="입력 2 2 2 6 40" xfId="38231"/>
    <cellStyle name="입력 2 2 2 6 41" xfId="38232"/>
    <cellStyle name="입력 2 2 2 6 42" xfId="38233"/>
    <cellStyle name="입력 2 2 2 6 43" xfId="38234"/>
    <cellStyle name="입력 2 2 2 6 44" xfId="38235"/>
    <cellStyle name="입력 2 2 2 6 45" xfId="38236"/>
    <cellStyle name="입력 2 2 2 6 46" xfId="38237"/>
    <cellStyle name="입력 2 2 2 6 47" xfId="38238"/>
    <cellStyle name="입력 2 2 2 6 48" xfId="38239"/>
    <cellStyle name="입력 2 2 2 6 49" xfId="38240"/>
    <cellStyle name="입력 2 2 2 6 5" xfId="38241"/>
    <cellStyle name="입력 2 2 2 6 50" xfId="38242"/>
    <cellStyle name="입력 2 2 2 6 51" xfId="38243"/>
    <cellStyle name="입력 2 2 2 6 52" xfId="38244"/>
    <cellStyle name="입력 2 2 2 6 53" xfId="38245"/>
    <cellStyle name="입력 2 2 2 6 54" xfId="38246"/>
    <cellStyle name="입력 2 2 2 6 55" xfId="38247"/>
    <cellStyle name="입력 2 2 2 6 56" xfId="38248"/>
    <cellStyle name="입력 2 2 2 6 6" xfId="38249"/>
    <cellStyle name="입력 2 2 2 6 7" xfId="38250"/>
    <cellStyle name="입력 2 2 2 6 8" xfId="38251"/>
    <cellStyle name="입력 2 2 2 6 9" xfId="38252"/>
    <cellStyle name="입력 2 2 20" xfId="38253"/>
    <cellStyle name="입력 2 2 21" xfId="38254"/>
    <cellStyle name="입력 2 2 22" xfId="38255"/>
    <cellStyle name="입력 2 2 23" xfId="38256"/>
    <cellStyle name="입력 2 2 24" xfId="38257"/>
    <cellStyle name="입력 2 2 25" xfId="38258"/>
    <cellStyle name="입력 2 2 26" xfId="38259"/>
    <cellStyle name="입력 2 2 27" xfId="38260"/>
    <cellStyle name="입력 2 2 28" xfId="38261"/>
    <cellStyle name="입력 2 2 29" xfId="38262"/>
    <cellStyle name="입력 2 2 3" xfId="2257"/>
    <cellStyle name="입력 2 2 3 10" xfId="38263"/>
    <cellStyle name="입력 2 2 3 11" xfId="38264"/>
    <cellStyle name="입력 2 2 3 12" xfId="38265"/>
    <cellStyle name="입력 2 2 3 13" xfId="38266"/>
    <cellStyle name="입력 2 2 3 14" xfId="38267"/>
    <cellStyle name="입력 2 2 3 15" xfId="38268"/>
    <cellStyle name="입력 2 2 3 16" xfId="38269"/>
    <cellStyle name="입력 2 2 3 17" xfId="38270"/>
    <cellStyle name="입력 2 2 3 18" xfId="38271"/>
    <cellStyle name="입력 2 2 3 19" xfId="38272"/>
    <cellStyle name="입력 2 2 3 2" xfId="38273"/>
    <cellStyle name="입력 2 2 3 20" xfId="38274"/>
    <cellStyle name="입력 2 2 3 21" xfId="38275"/>
    <cellStyle name="입력 2 2 3 22" xfId="38276"/>
    <cellStyle name="입력 2 2 3 23" xfId="38277"/>
    <cellStyle name="입력 2 2 3 24" xfId="38278"/>
    <cellStyle name="입력 2 2 3 25" xfId="38279"/>
    <cellStyle name="입력 2 2 3 26" xfId="38280"/>
    <cellStyle name="입력 2 2 3 27" xfId="38281"/>
    <cellStyle name="입력 2 2 3 28" xfId="38282"/>
    <cellStyle name="입력 2 2 3 29" xfId="38283"/>
    <cellStyle name="입력 2 2 3 3" xfId="38284"/>
    <cellStyle name="입력 2 2 3 30" xfId="38285"/>
    <cellStyle name="입력 2 2 3 31" xfId="38286"/>
    <cellStyle name="입력 2 2 3 32" xfId="38287"/>
    <cellStyle name="입력 2 2 3 33" xfId="38288"/>
    <cellStyle name="입력 2 2 3 34" xfId="38289"/>
    <cellStyle name="입력 2 2 3 35" xfId="38290"/>
    <cellStyle name="입력 2 2 3 36" xfId="38291"/>
    <cellStyle name="입력 2 2 3 37" xfId="38292"/>
    <cellStyle name="입력 2 2 3 38" xfId="38293"/>
    <cellStyle name="입력 2 2 3 39" xfId="38294"/>
    <cellStyle name="입력 2 2 3 4" xfId="38295"/>
    <cellStyle name="입력 2 2 3 40" xfId="38296"/>
    <cellStyle name="입력 2 2 3 41" xfId="38297"/>
    <cellStyle name="입력 2 2 3 42" xfId="38298"/>
    <cellStyle name="입력 2 2 3 43" xfId="38299"/>
    <cellStyle name="입력 2 2 3 44" xfId="38300"/>
    <cellStyle name="입력 2 2 3 45" xfId="38301"/>
    <cellStyle name="입력 2 2 3 46" xfId="38302"/>
    <cellStyle name="입력 2 2 3 47" xfId="38303"/>
    <cellStyle name="입력 2 2 3 48" xfId="38304"/>
    <cellStyle name="입력 2 2 3 49" xfId="38305"/>
    <cellStyle name="입력 2 2 3 5" xfId="38306"/>
    <cellStyle name="입력 2 2 3 50" xfId="38307"/>
    <cellStyle name="입력 2 2 3 51" xfId="38308"/>
    <cellStyle name="입력 2 2 3 52" xfId="38309"/>
    <cellStyle name="입력 2 2 3 53" xfId="38310"/>
    <cellStyle name="입력 2 2 3 54" xfId="38311"/>
    <cellStyle name="입력 2 2 3 55" xfId="38312"/>
    <cellStyle name="입력 2 2 3 56" xfId="38313"/>
    <cellStyle name="입력 2 2 3 6" xfId="38314"/>
    <cellStyle name="입력 2 2 3 7" xfId="38315"/>
    <cellStyle name="입력 2 2 3 8" xfId="38316"/>
    <cellStyle name="입력 2 2 3 9" xfId="38317"/>
    <cellStyle name="입력 2 2 30" xfId="38318"/>
    <cellStyle name="입력 2 2 31" xfId="38319"/>
    <cellStyle name="입력 2 2 32" xfId="38320"/>
    <cellStyle name="입력 2 2 33" xfId="38321"/>
    <cellStyle name="입력 2 2 34" xfId="38322"/>
    <cellStyle name="입력 2 2 35" xfId="38323"/>
    <cellStyle name="입력 2 2 36" xfId="38324"/>
    <cellStyle name="입력 2 2 37" xfId="38325"/>
    <cellStyle name="입력 2 2 38" xfId="38326"/>
    <cellStyle name="입력 2 2 39" xfId="38327"/>
    <cellStyle name="입력 2 2 4" xfId="2258"/>
    <cellStyle name="입력 2 2 40" xfId="38328"/>
    <cellStyle name="입력 2 2 41" xfId="38329"/>
    <cellStyle name="입력 2 2 42" xfId="38330"/>
    <cellStyle name="입력 2 2 43" xfId="38331"/>
    <cellStyle name="입력 2 2 44" xfId="38332"/>
    <cellStyle name="입력 2 2 45" xfId="38333"/>
    <cellStyle name="입력 2 2 46" xfId="38334"/>
    <cellStyle name="입력 2 2 47" xfId="38335"/>
    <cellStyle name="입력 2 2 48" xfId="38336"/>
    <cellStyle name="입력 2 2 49" xfId="38337"/>
    <cellStyle name="입력 2 2 5" xfId="2259"/>
    <cellStyle name="입력 2 2 50" xfId="38338"/>
    <cellStyle name="입력 2 2 51" xfId="38339"/>
    <cellStyle name="입력 2 2 52" xfId="38340"/>
    <cellStyle name="입력 2 2 53" xfId="38341"/>
    <cellStyle name="입력 2 2 54" xfId="38342"/>
    <cellStyle name="입력 2 2 55" xfId="38343"/>
    <cellStyle name="입력 2 2 56" xfId="38344"/>
    <cellStyle name="입력 2 2 57" xfId="38345"/>
    <cellStyle name="입력 2 2 58" xfId="38346"/>
    <cellStyle name="입력 2 2 59" xfId="38347"/>
    <cellStyle name="입력 2 2 6" xfId="2260"/>
    <cellStyle name="입력 2 2 60" xfId="38348"/>
    <cellStyle name="입력 2 2 61" xfId="38349"/>
    <cellStyle name="입력 2 2 62" xfId="38350"/>
    <cellStyle name="입력 2 2 63" xfId="63825"/>
    <cellStyle name="입력 2 2 7" xfId="2261"/>
    <cellStyle name="입력 2 2 8" xfId="38351"/>
    <cellStyle name="입력 2 2 9" xfId="38352"/>
    <cellStyle name="입력 2 20" xfId="38353"/>
    <cellStyle name="입력 2 20 10" xfId="38354"/>
    <cellStyle name="입력 2 20 11" xfId="38355"/>
    <cellStyle name="입력 2 20 12" xfId="38356"/>
    <cellStyle name="입력 2 20 13" xfId="38357"/>
    <cellStyle name="입력 2 20 14" xfId="38358"/>
    <cellStyle name="입력 2 20 15" xfId="38359"/>
    <cellStyle name="입력 2 20 16" xfId="38360"/>
    <cellStyle name="입력 2 20 17" xfId="38361"/>
    <cellStyle name="입력 2 20 18" xfId="38362"/>
    <cellStyle name="입력 2 20 19" xfId="38363"/>
    <cellStyle name="입력 2 20 2" xfId="38364"/>
    <cellStyle name="입력 2 20 20" xfId="38365"/>
    <cellStyle name="입력 2 20 21" xfId="38366"/>
    <cellStyle name="입력 2 20 22" xfId="38367"/>
    <cellStyle name="입력 2 20 23" xfId="38368"/>
    <cellStyle name="입력 2 20 24" xfId="38369"/>
    <cellStyle name="입력 2 20 25" xfId="38370"/>
    <cellStyle name="입력 2 20 26" xfId="38371"/>
    <cellStyle name="입력 2 20 27" xfId="38372"/>
    <cellStyle name="입력 2 20 28" xfId="38373"/>
    <cellStyle name="입력 2 20 29" xfId="38374"/>
    <cellStyle name="입력 2 20 3" xfId="38375"/>
    <cellStyle name="입력 2 20 30" xfId="38376"/>
    <cellStyle name="입력 2 20 31" xfId="38377"/>
    <cellStyle name="입력 2 20 32" xfId="38378"/>
    <cellStyle name="입력 2 20 33" xfId="38379"/>
    <cellStyle name="입력 2 20 34" xfId="38380"/>
    <cellStyle name="입력 2 20 35" xfId="38381"/>
    <cellStyle name="입력 2 20 36" xfId="38382"/>
    <cellStyle name="입력 2 20 37" xfId="38383"/>
    <cellStyle name="입력 2 20 38" xfId="38384"/>
    <cellStyle name="입력 2 20 39" xfId="38385"/>
    <cellStyle name="입력 2 20 4" xfId="38386"/>
    <cellStyle name="입력 2 20 40" xfId="38387"/>
    <cellStyle name="입력 2 20 41" xfId="38388"/>
    <cellStyle name="입력 2 20 42" xfId="38389"/>
    <cellStyle name="입력 2 20 43" xfId="38390"/>
    <cellStyle name="입력 2 20 44" xfId="38391"/>
    <cellStyle name="입력 2 20 45" xfId="38392"/>
    <cellStyle name="입력 2 20 46" xfId="38393"/>
    <cellStyle name="입력 2 20 47" xfId="38394"/>
    <cellStyle name="입력 2 20 48" xfId="38395"/>
    <cellStyle name="입력 2 20 49" xfId="38396"/>
    <cellStyle name="입력 2 20 5" xfId="38397"/>
    <cellStyle name="입력 2 20 50" xfId="38398"/>
    <cellStyle name="입력 2 20 51" xfId="38399"/>
    <cellStyle name="입력 2 20 52" xfId="38400"/>
    <cellStyle name="입력 2 20 53" xfId="38401"/>
    <cellStyle name="입력 2 20 54" xfId="38402"/>
    <cellStyle name="입력 2 20 55" xfId="38403"/>
    <cellStyle name="입력 2 20 56" xfId="38404"/>
    <cellStyle name="입력 2 20 6" xfId="38405"/>
    <cellStyle name="입력 2 20 7" xfId="38406"/>
    <cellStyle name="입력 2 20 8" xfId="38407"/>
    <cellStyle name="입력 2 20 9" xfId="38408"/>
    <cellStyle name="입력 2 21" xfId="38409"/>
    <cellStyle name="입력 2 21 10" xfId="38410"/>
    <cellStyle name="입력 2 21 11" xfId="38411"/>
    <cellStyle name="입력 2 21 12" xfId="38412"/>
    <cellStyle name="입력 2 21 13" xfId="38413"/>
    <cellStyle name="입력 2 21 14" xfId="38414"/>
    <cellStyle name="입력 2 21 15" xfId="38415"/>
    <cellStyle name="입력 2 21 16" xfId="38416"/>
    <cellStyle name="입력 2 21 17" xfId="38417"/>
    <cellStyle name="입력 2 21 18" xfId="38418"/>
    <cellStyle name="입력 2 21 19" xfId="38419"/>
    <cellStyle name="입력 2 21 2" xfId="38420"/>
    <cellStyle name="입력 2 21 20" xfId="38421"/>
    <cellStyle name="입력 2 21 21" xfId="38422"/>
    <cellStyle name="입력 2 21 22" xfId="38423"/>
    <cellStyle name="입력 2 21 23" xfId="38424"/>
    <cellStyle name="입력 2 21 24" xfId="38425"/>
    <cellStyle name="입력 2 21 25" xfId="38426"/>
    <cellStyle name="입력 2 21 26" xfId="38427"/>
    <cellStyle name="입력 2 21 27" xfId="38428"/>
    <cellStyle name="입력 2 21 28" xfId="38429"/>
    <cellStyle name="입력 2 21 29" xfId="38430"/>
    <cellStyle name="입력 2 21 3" xfId="38431"/>
    <cellStyle name="입력 2 21 30" xfId="38432"/>
    <cellStyle name="입력 2 21 31" xfId="38433"/>
    <cellStyle name="입력 2 21 32" xfId="38434"/>
    <cellStyle name="입력 2 21 33" xfId="38435"/>
    <cellStyle name="입력 2 21 34" xfId="38436"/>
    <cellStyle name="입력 2 21 35" xfId="38437"/>
    <cellStyle name="입력 2 21 36" xfId="38438"/>
    <cellStyle name="입력 2 21 37" xfId="38439"/>
    <cellStyle name="입력 2 21 38" xfId="38440"/>
    <cellStyle name="입력 2 21 39" xfId="38441"/>
    <cellStyle name="입력 2 21 4" xfId="38442"/>
    <cellStyle name="입력 2 21 40" xfId="38443"/>
    <cellStyle name="입력 2 21 41" xfId="38444"/>
    <cellStyle name="입력 2 21 42" xfId="38445"/>
    <cellStyle name="입력 2 21 43" xfId="38446"/>
    <cellStyle name="입력 2 21 44" xfId="38447"/>
    <cellStyle name="입력 2 21 45" xfId="38448"/>
    <cellStyle name="입력 2 21 46" xfId="38449"/>
    <cellStyle name="입력 2 21 47" xfId="38450"/>
    <cellStyle name="입력 2 21 48" xfId="38451"/>
    <cellStyle name="입력 2 21 49" xfId="38452"/>
    <cellStyle name="입력 2 21 5" xfId="38453"/>
    <cellStyle name="입력 2 21 50" xfId="38454"/>
    <cellStyle name="입력 2 21 51" xfId="38455"/>
    <cellStyle name="입력 2 21 52" xfId="38456"/>
    <cellStyle name="입력 2 21 53" xfId="38457"/>
    <cellStyle name="입력 2 21 54" xfId="38458"/>
    <cellStyle name="입력 2 21 55" xfId="38459"/>
    <cellStyle name="입력 2 21 56" xfId="38460"/>
    <cellStyle name="입력 2 21 6" xfId="38461"/>
    <cellStyle name="입력 2 21 7" xfId="38462"/>
    <cellStyle name="입력 2 21 8" xfId="38463"/>
    <cellStyle name="입력 2 21 9" xfId="38464"/>
    <cellStyle name="입력 2 22" xfId="38465"/>
    <cellStyle name="입력 2 22 10" xfId="38466"/>
    <cellStyle name="입력 2 22 11" xfId="38467"/>
    <cellStyle name="입력 2 22 12" xfId="38468"/>
    <cellStyle name="입력 2 22 13" xfId="38469"/>
    <cellStyle name="입력 2 22 14" xfId="38470"/>
    <cellStyle name="입력 2 22 15" xfId="38471"/>
    <cellStyle name="입력 2 22 16" xfId="38472"/>
    <cellStyle name="입력 2 22 17" xfId="38473"/>
    <cellStyle name="입력 2 22 18" xfId="38474"/>
    <cellStyle name="입력 2 22 19" xfId="38475"/>
    <cellStyle name="입력 2 22 2" xfId="38476"/>
    <cellStyle name="입력 2 22 20" xfId="38477"/>
    <cellStyle name="입력 2 22 21" xfId="38478"/>
    <cellStyle name="입력 2 22 22" xfId="38479"/>
    <cellStyle name="입력 2 22 23" xfId="38480"/>
    <cellStyle name="입력 2 22 24" xfId="38481"/>
    <cellStyle name="입력 2 22 25" xfId="38482"/>
    <cellStyle name="입력 2 22 26" xfId="38483"/>
    <cellStyle name="입력 2 22 27" xfId="38484"/>
    <cellStyle name="입력 2 22 28" xfId="38485"/>
    <cellStyle name="입력 2 22 29" xfId="38486"/>
    <cellStyle name="입력 2 22 3" xfId="38487"/>
    <cellStyle name="입력 2 22 30" xfId="38488"/>
    <cellStyle name="입력 2 22 31" xfId="38489"/>
    <cellStyle name="입력 2 22 32" xfId="38490"/>
    <cellStyle name="입력 2 22 33" xfId="38491"/>
    <cellStyle name="입력 2 22 34" xfId="38492"/>
    <cellStyle name="입력 2 22 35" xfId="38493"/>
    <cellStyle name="입력 2 22 36" xfId="38494"/>
    <cellStyle name="입력 2 22 37" xfId="38495"/>
    <cellStyle name="입력 2 22 38" xfId="38496"/>
    <cellStyle name="입력 2 22 39" xfId="38497"/>
    <cellStyle name="입력 2 22 4" xfId="38498"/>
    <cellStyle name="입력 2 22 40" xfId="38499"/>
    <cellStyle name="입력 2 22 41" xfId="38500"/>
    <cellStyle name="입력 2 22 42" xfId="38501"/>
    <cellStyle name="입력 2 22 43" xfId="38502"/>
    <cellStyle name="입력 2 22 44" xfId="38503"/>
    <cellStyle name="입력 2 22 45" xfId="38504"/>
    <cellStyle name="입력 2 22 46" xfId="38505"/>
    <cellStyle name="입력 2 22 47" xfId="38506"/>
    <cellStyle name="입력 2 22 48" xfId="38507"/>
    <cellStyle name="입력 2 22 49" xfId="38508"/>
    <cellStyle name="입력 2 22 5" xfId="38509"/>
    <cellStyle name="입력 2 22 50" xfId="38510"/>
    <cellStyle name="입력 2 22 51" xfId="38511"/>
    <cellStyle name="입력 2 22 52" xfId="38512"/>
    <cellStyle name="입력 2 22 53" xfId="38513"/>
    <cellStyle name="입력 2 22 54" xfId="38514"/>
    <cellStyle name="입력 2 22 55" xfId="38515"/>
    <cellStyle name="입력 2 22 56" xfId="38516"/>
    <cellStyle name="입력 2 22 6" xfId="38517"/>
    <cellStyle name="입력 2 22 7" xfId="38518"/>
    <cellStyle name="입력 2 22 8" xfId="38519"/>
    <cellStyle name="입력 2 22 9" xfId="38520"/>
    <cellStyle name="입력 2 23" xfId="38521"/>
    <cellStyle name="입력 2 23 10" xfId="38522"/>
    <cellStyle name="입력 2 23 11" xfId="38523"/>
    <cellStyle name="입력 2 23 12" xfId="38524"/>
    <cellStyle name="입력 2 23 13" xfId="38525"/>
    <cellStyle name="입력 2 23 14" xfId="38526"/>
    <cellStyle name="입력 2 23 15" xfId="38527"/>
    <cellStyle name="입력 2 23 16" xfId="38528"/>
    <cellStyle name="입력 2 23 17" xfId="38529"/>
    <cellStyle name="입력 2 23 18" xfId="38530"/>
    <cellStyle name="입력 2 23 19" xfId="38531"/>
    <cellStyle name="입력 2 23 2" xfId="38532"/>
    <cellStyle name="입력 2 23 20" xfId="38533"/>
    <cellStyle name="입력 2 23 21" xfId="38534"/>
    <cellStyle name="입력 2 23 22" xfId="38535"/>
    <cellStyle name="입력 2 23 23" xfId="38536"/>
    <cellStyle name="입력 2 23 24" xfId="38537"/>
    <cellStyle name="입력 2 23 25" xfId="38538"/>
    <cellStyle name="입력 2 23 26" xfId="38539"/>
    <cellStyle name="입력 2 23 27" xfId="38540"/>
    <cellStyle name="입력 2 23 28" xfId="38541"/>
    <cellStyle name="입력 2 23 29" xfId="38542"/>
    <cellStyle name="입력 2 23 3" xfId="38543"/>
    <cellStyle name="입력 2 23 30" xfId="38544"/>
    <cellStyle name="입력 2 23 31" xfId="38545"/>
    <cellStyle name="입력 2 23 32" xfId="38546"/>
    <cellStyle name="입력 2 23 33" xfId="38547"/>
    <cellStyle name="입력 2 23 34" xfId="38548"/>
    <cellStyle name="입력 2 23 35" xfId="38549"/>
    <cellStyle name="입력 2 23 36" xfId="38550"/>
    <cellStyle name="입력 2 23 37" xfId="38551"/>
    <cellStyle name="입력 2 23 38" xfId="38552"/>
    <cellStyle name="입력 2 23 39" xfId="38553"/>
    <cellStyle name="입력 2 23 4" xfId="38554"/>
    <cellStyle name="입력 2 23 40" xfId="38555"/>
    <cellStyle name="입력 2 23 41" xfId="38556"/>
    <cellStyle name="입력 2 23 42" xfId="38557"/>
    <cellStyle name="입력 2 23 43" xfId="38558"/>
    <cellStyle name="입력 2 23 44" xfId="38559"/>
    <cellStyle name="입력 2 23 45" xfId="38560"/>
    <cellStyle name="입력 2 23 46" xfId="38561"/>
    <cellStyle name="입력 2 23 47" xfId="38562"/>
    <cellStyle name="입력 2 23 48" xfId="38563"/>
    <cellStyle name="입력 2 23 49" xfId="38564"/>
    <cellStyle name="입력 2 23 5" xfId="38565"/>
    <cellStyle name="입력 2 23 50" xfId="38566"/>
    <cellStyle name="입력 2 23 51" xfId="38567"/>
    <cellStyle name="입력 2 23 52" xfId="38568"/>
    <cellStyle name="입력 2 23 53" xfId="38569"/>
    <cellStyle name="입력 2 23 54" xfId="38570"/>
    <cellStyle name="입력 2 23 55" xfId="38571"/>
    <cellStyle name="입력 2 23 56" xfId="38572"/>
    <cellStyle name="입력 2 23 6" xfId="38573"/>
    <cellStyle name="입력 2 23 7" xfId="38574"/>
    <cellStyle name="입력 2 23 8" xfId="38575"/>
    <cellStyle name="입력 2 23 9" xfId="38576"/>
    <cellStyle name="입력 2 24" xfId="38577"/>
    <cellStyle name="입력 2 24 10" xfId="38578"/>
    <cellStyle name="입력 2 24 11" xfId="38579"/>
    <cellStyle name="입력 2 24 12" xfId="38580"/>
    <cellStyle name="입력 2 24 13" xfId="38581"/>
    <cellStyle name="입력 2 24 14" xfId="38582"/>
    <cellStyle name="입력 2 24 15" xfId="38583"/>
    <cellStyle name="입력 2 24 16" xfId="38584"/>
    <cellStyle name="입력 2 24 17" xfId="38585"/>
    <cellStyle name="입력 2 24 18" xfId="38586"/>
    <cellStyle name="입력 2 24 19" xfId="38587"/>
    <cellStyle name="입력 2 24 2" xfId="38588"/>
    <cellStyle name="입력 2 24 20" xfId="38589"/>
    <cellStyle name="입력 2 24 21" xfId="38590"/>
    <cellStyle name="입력 2 24 22" xfId="38591"/>
    <cellStyle name="입력 2 24 23" xfId="38592"/>
    <cellStyle name="입력 2 24 24" xfId="38593"/>
    <cellStyle name="입력 2 24 25" xfId="38594"/>
    <cellStyle name="입력 2 24 26" xfId="38595"/>
    <cellStyle name="입력 2 24 27" xfId="38596"/>
    <cellStyle name="입력 2 24 28" xfId="38597"/>
    <cellStyle name="입력 2 24 29" xfId="38598"/>
    <cellStyle name="입력 2 24 3" xfId="38599"/>
    <cellStyle name="입력 2 24 30" xfId="38600"/>
    <cellStyle name="입력 2 24 31" xfId="38601"/>
    <cellStyle name="입력 2 24 32" xfId="38602"/>
    <cellStyle name="입력 2 24 33" xfId="38603"/>
    <cellStyle name="입력 2 24 34" xfId="38604"/>
    <cellStyle name="입력 2 24 35" xfId="38605"/>
    <cellStyle name="입력 2 24 36" xfId="38606"/>
    <cellStyle name="입력 2 24 37" xfId="38607"/>
    <cellStyle name="입력 2 24 38" xfId="38608"/>
    <cellStyle name="입력 2 24 39" xfId="38609"/>
    <cellStyle name="입력 2 24 4" xfId="38610"/>
    <cellStyle name="입력 2 24 40" xfId="38611"/>
    <cellStyle name="입력 2 24 41" xfId="38612"/>
    <cellStyle name="입력 2 24 42" xfId="38613"/>
    <cellStyle name="입력 2 24 43" xfId="38614"/>
    <cellStyle name="입력 2 24 44" xfId="38615"/>
    <cellStyle name="입력 2 24 45" xfId="38616"/>
    <cellStyle name="입력 2 24 46" xfId="38617"/>
    <cellStyle name="입력 2 24 47" xfId="38618"/>
    <cellStyle name="입력 2 24 48" xfId="38619"/>
    <cellStyle name="입력 2 24 49" xfId="38620"/>
    <cellStyle name="입력 2 24 5" xfId="38621"/>
    <cellStyle name="입력 2 24 50" xfId="38622"/>
    <cellStyle name="입력 2 24 51" xfId="38623"/>
    <cellStyle name="입력 2 24 52" xfId="38624"/>
    <cellStyle name="입력 2 24 53" xfId="38625"/>
    <cellStyle name="입력 2 24 54" xfId="38626"/>
    <cellStyle name="입력 2 24 55" xfId="38627"/>
    <cellStyle name="입력 2 24 56" xfId="38628"/>
    <cellStyle name="입력 2 24 6" xfId="38629"/>
    <cellStyle name="입력 2 24 7" xfId="38630"/>
    <cellStyle name="입력 2 24 8" xfId="38631"/>
    <cellStyle name="입력 2 24 9" xfId="38632"/>
    <cellStyle name="입력 2 25" xfId="38633"/>
    <cellStyle name="입력 2 25 10" xfId="38634"/>
    <cellStyle name="입력 2 25 11" xfId="38635"/>
    <cellStyle name="입력 2 25 12" xfId="38636"/>
    <cellStyle name="입력 2 25 13" xfId="38637"/>
    <cellStyle name="입력 2 25 14" xfId="38638"/>
    <cellStyle name="입력 2 25 15" xfId="38639"/>
    <cellStyle name="입력 2 25 16" xfId="38640"/>
    <cellStyle name="입력 2 25 17" xfId="38641"/>
    <cellStyle name="입력 2 25 18" xfId="38642"/>
    <cellStyle name="입력 2 25 19" xfId="38643"/>
    <cellStyle name="입력 2 25 2" xfId="38644"/>
    <cellStyle name="입력 2 25 20" xfId="38645"/>
    <cellStyle name="입력 2 25 21" xfId="38646"/>
    <cellStyle name="입력 2 25 22" xfId="38647"/>
    <cellStyle name="입력 2 25 23" xfId="38648"/>
    <cellStyle name="입력 2 25 24" xfId="38649"/>
    <cellStyle name="입력 2 25 25" xfId="38650"/>
    <cellStyle name="입력 2 25 26" xfId="38651"/>
    <cellStyle name="입력 2 25 27" xfId="38652"/>
    <cellStyle name="입력 2 25 28" xfId="38653"/>
    <cellStyle name="입력 2 25 29" xfId="38654"/>
    <cellStyle name="입력 2 25 3" xfId="38655"/>
    <cellStyle name="입력 2 25 30" xfId="38656"/>
    <cellStyle name="입력 2 25 31" xfId="38657"/>
    <cellStyle name="입력 2 25 32" xfId="38658"/>
    <cellStyle name="입력 2 25 33" xfId="38659"/>
    <cellStyle name="입력 2 25 34" xfId="38660"/>
    <cellStyle name="입력 2 25 35" xfId="38661"/>
    <cellStyle name="입력 2 25 36" xfId="38662"/>
    <cellStyle name="입력 2 25 37" xfId="38663"/>
    <cellStyle name="입력 2 25 38" xfId="38664"/>
    <cellStyle name="입력 2 25 39" xfId="38665"/>
    <cellStyle name="입력 2 25 4" xfId="38666"/>
    <cellStyle name="입력 2 25 40" xfId="38667"/>
    <cellStyle name="입력 2 25 41" xfId="38668"/>
    <cellStyle name="입력 2 25 42" xfId="38669"/>
    <cellStyle name="입력 2 25 43" xfId="38670"/>
    <cellStyle name="입력 2 25 44" xfId="38671"/>
    <cellStyle name="입력 2 25 45" xfId="38672"/>
    <cellStyle name="입력 2 25 46" xfId="38673"/>
    <cellStyle name="입력 2 25 47" xfId="38674"/>
    <cellStyle name="입력 2 25 48" xfId="38675"/>
    <cellStyle name="입력 2 25 49" xfId="38676"/>
    <cellStyle name="입력 2 25 5" xfId="38677"/>
    <cellStyle name="입력 2 25 50" xfId="38678"/>
    <cellStyle name="입력 2 25 51" xfId="38679"/>
    <cellStyle name="입력 2 25 52" xfId="38680"/>
    <cellStyle name="입력 2 25 53" xfId="38681"/>
    <cellStyle name="입력 2 25 54" xfId="38682"/>
    <cellStyle name="입력 2 25 55" xfId="38683"/>
    <cellStyle name="입력 2 25 56" xfId="38684"/>
    <cellStyle name="입력 2 25 6" xfId="38685"/>
    <cellStyle name="입력 2 25 7" xfId="38686"/>
    <cellStyle name="입력 2 25 8" xfId="38687"/>
    <cellStyle name="입력 2 25 9" xfId="38688"/>
    <cellStyle name="입력 2 26" xfId="38689"/>
    <cellStyle name="입력 2 26 10" xfId="38690"/>
    <cellStyle name="입력 2 26 11" xfId="38691"/>
    <cellStyle name="입력 2 26 12" xfId="38692"/>
    <cellStyle name="입력 2 26 13" xfId="38693"/>
    <cellStyle name="입력 2 26 14" xfId="38694"/>
    <cellStyle name="입력 2 26 15" xfId="38695"/>
    <cellStyle name="입력 2 26 16" xfId="38696"/>
    <cellStyle name="입력 2 26 17" xfId="38697"/>
    <cellStyle name="입력 2 26 18" xfId="38698"/>
    <cellStyle name="입력 2 26 19" xfId="38699"/>
    <cellStyle name="입력 2 26 2" xfId="38700"/>
    <cellStyle name="입력 2 26 20" xfId="38701"/>
    <cellStyle name="입력 2 26 21" xfId="38702"/>
    <cellStyle name="입력 2 26 22" xfId="38703"/>
    <cellStyle name="입력 2 26 23" xfId="38704"/>
    <cellStyle name="입력 2 26 24" xfId="38705"/>
    <cellStyle name="입력 2 26 25" xfId="38706"/>
    <cellStyle name="입력 2 26 26" xfId="38707"/>
    <cellStyle name="입력 2 26 27" xfId="38708"/>
    <cellStyle name="입력 2 26 28" xfId="38709"/>
    <cellStyle name="입력 2 26 29" xfId="38710"/>
    <cellStyle name="입력 2 26 3" xfId="38711"/>
    <cellStyle name="입력 2 26 30" xfId="38712"/>
    <cellStyle name="입력 2 26 31" xfId="38713"/>
    <cellStyle name="입력 2 26 32" xfId="38714"/>
    <cellStyle name="입력 2 26 33" xfId="38715"/>
    <cellStyle name="입력 2 26 34" xfId="38716"/>
    <cellStyle name="입력 2 26 35" xfId="38717"/>
    <cellStyle name="입력 2 26 36" xfId="38718"/>
    <cellStyle name="입력 2 26 37" xfId="38719"/>
    <cellStyle name="입력 2 26 38" xfId="38720"/>
    <cellStyle name="입력 2 26 39" xfId="38721"/>
    <cellStyle name="입력 2 26 4" xfId="38722"/>
    <cellStyle name="입력 2 26 40" xfId="38723"/>
    <cellStyle name="입력 2 26 41" xfId="38724"/>
    <cellStyle name="입력 2 26 42" xfId="38725"/>
    <cellStyle name="입력 2 26 43" xfId="38726"/>
    <cellStyle name="입력 2 26 44" xfId="38727"/>
    <cellStyle name="입력 2 26 45" xfId="38728"/>
    <cellStyle name="입력 2 26 46" xfId="38729"/>
    <cellStyle name="입력 2 26 47" xfId="38730"/>
    <cellStyle name="입력 2 26 48" xfId="38731"/>
    <cellStyle name="입력 2 26 49" xfId="38732"/>
    <cellStyle name="입력 2 26 5" xfId="38733"/>
    <cellStyle name="입력 2 26 50" xfId="38734"/>
    <cellStyle name="입력 2 26 51" xfId="38735"/>
    <cellStyle name="입력 2 26 52" xfId="38736"/>
    <cellStyle name="입력 2 26 53" xfId="38737"/>
    <cellStyle name="입력 2 26 54" xfId="38738"/>
    <cellStyle name="입력 2 26 55" xfId="38739"/>
    <cellStyle name="입력 2 26 56" xfId="38740"/>
    <cellStyle name="입력 2 26 6" xfId="38741"/>
    <cellStyle name="입력 2 26 7" xfId="38742"/>
    <cellStyle name="입력 2 26 8" xfId="38743"/>
    <cellStyle name="입력 2 26 9" xfId="38744"/>
    <cellStyle name="입력 2 27" xfId="38745"/>
    <cellStyle name="입력 2 27 10" xfId="38746"/>
    <cellStyle name="입력 2 27 11" xfId="38747"/>
    <cellStyle name="입력 2 27 12" xfId="38748"/>
    <cellStyle name="입력 2 27 13" xfId="38749"/>
    <cellStyle name="입력 2 27 14" xfId="38750"/>
    <cellStyle name="입력 2 27 15" xfId="38751"/>
    <cellStyle name="입력 2 27 16" xfId="38752"/>
    <cellStyle name="입력 2 27 17" xfId="38753"/>
    <cellStyle name="입력 2 27 18" xfId="38754"/>
    <cellStyle name="입력 2 27 19" xfId="38755"/>
    <cellStyle name="입력 2 27 2" xfId="38756"/>
    <cellStyle name="입력 2 27 20" xfId="38757"/>
    <cellStyle name="입력 2 27 21" xfId="38758"/>
    <cellStyle name="입력 2 27 22" xfId="38759"/>
    <cellStyle name="입력 2 27 23" xfId="38760"/>
    <cellStyle name="입력 2 27 24" xfId="38761"/>
    <cellStyle name="입력 2 27 25" xfId="38762"/>
    <cellStyle name="입력 2 27 26" xfId="38763"/>
    <cellStyle name="입력 2 27 27" xfId="38764"/>
    <cellStyle name="입력 2 27 28" xfId="38765"/>
    <cellStyle name="입력 2 27 29" xfId="38766"/>
    <cellStyle name="입력 2 27 3" xfId="38767"/>
    <cellStyle name="입력 2 27 30" xfId="38768"/>
    <cellStyle name="입력 2 27 31" xfId="38769"/>
    <cellStyle name="입력 2 27 32" xfId="38770"/>
    <cellStyle name="입력 2 27 33" xfId="38771"/>
    <cellStyle name="입력 2 27 34" xfId="38772"/>
    <cellStyle name="입력 2 27 35" xfId="38773"/>
    <cellStyle name="입력 2 27 36" xfId="38774"/>
    <cellStyle name="입력 2 27 37" xfId="38775"/>
    <cellStyle name="입력 2 27 38" xfId="38776"/>
    <cellStyle name="입력 2 27 39" xfId="38777"/>
    <cellStyle name="입력 2 27 4" xfId="38778"/>
    <cellStyle name="입력 2 27 40" xfId="38779"/>
    <cellStyle name="입력 2 27 41" xfId="38780"/>
    <cellStyle name="입력 2 27 42" xfId="38781"/>
    <cellStyle name="입력 2 27 43" xfId="38782"/>
    <cellStyle name="입력 2 27 44" xfId="38783"/>
    <cellStyle name="입력 2 27 45" xfId="38784"/>
    <cellStyle name="입력 2 27 46" xfId="38785"/>
    <cellStyle name="입력 2 27 47" xfId="38786"/>
    <cellStyle name="입력 2 27 48" xfId="38787"/>
    <cellStyle name="입력 2 27 49" xfId="38788"/>
    <cellStyle name="입력 2 27 5" xfId="38789"/>
    <cellStyle name="입력 2 27 50" xfId="38790"/>
    <cellStyle name="입력 2 27 51" xfId="38791"/>
    <cellStyle name="입력 2 27 52" xfId="38792"/>
    <cellStyle name="입력 2 27 53" xfId="38793"/>
    <cellStyle name="입력 2 27 54" xfId="38794"/>
    <cellStyle name="입력 2 27 55" xfId="38795"/>
    <cellStyle name="입력 2 27 56" xfId="38796"/>
    <cellStyle name="입력 2 27 6" xfId="38797"/>
    <cellStyle name="입력 2 27 7" xfId="38798"/>
    <cellStyle name="입력 2 27 8" xfId="38799"/>
    <cellStyle name="입력 2 27 9" xfId="38800"/>
    <cellStyle name="입력 2 28" xfId="38801"/>
    <cellStyle name="입력 2 28 10" xfId="38802"/>
    <cellStyle name="입력 2 28 11" xfId="38803"/>
    <cellStyle name="입력 2 28 12" xfId="38804"/>
    <cellStyle name="입력 2 28 13" xfId="38805"/>
    <cellStyle name="입력 2 28 14" xfId="38806"/>
    <cellStyle name="입력 2 28 15" xfId="38807"/>
    <cellStyle name="입력 2 28 16" xfId="38808"/>
    <cellStyle name="입력 2 28 17" xfId="38809"/>
    <cellStyle name="입력 2 28 18" xfId="38810"/>
    <cellStyle name="입력 2 28 19" xfId="38811"/>
    <cellStyle name="입력 2 28 2" xfId="38812"/>
    <cellStyle name="입력 2 28 20" xfId="38813"/>
    <cellStyle name="입력 2 28 21" xfId="38814"/>
    <cellStyle name="입력 2 28 22" xfId="38815"/>
    <cellStyle name="입력 2 28 23" xfId="38816"/>
    <cellStyle name="입력 2 28 24" xfId="38817"/>
    <cellStyle name="입력 2 28 25" xfId="38818"/>
    <cellStyle name="입력 2 28 26" xfId="38819"/>
    <cellStyle name="입력 2 28 27" xfId="38820"/>
    <cellStyle name="입력 2 28 28" xfId="38821"/>
    <cellStyle name="입력 2 28 29" xfId="38822"/>
    <cellStyle name="입력 2 28 3" xfId="38823"/>
    <cellStyle name="입력 2 28 30" xfId="38824"/>
    <cellStyle name="입력 2 28 31" xfId="38825"/>
    <cellStyle name="입력 2 28 32" xfId="38826"/>
    <cellStyle name="입력 2 28 33" xfId="38827"/>
    <cellStyle name="입력 2 28 34" xfId="38828"/>
    <cellStyle name="입력 2 28 35" xfId="38829"/>
    <cellStyle name="입력 2 28 36" xfId="38830"/>
    <cellStyle name="입력 2 28 37" xfId="38831"/>
    <cellStyle name="입력 2 28 38" xfId="38832"/>
    <cellStyle name="입력 2 28 39" xfId="38833"/>
    <cellStyle name="입력 2 28 4" xfId="38834"/>
    <cellStyle name="입력 2 28 40" xfId="38835"/>
    <cellStyle name="입력 2 28 41" xfId="38836"/>
    <cellStyle name="입력 2 28 42" xfId="38837"/>
    <cellStyle name="입력 2 28 43" xfId="38838"/>
    <cellStyle name="입력 2 28 44" xfId="38839"/>
    <cellStyle name="입력 2 28 45" xfId="38840"/>
    <cellStyle name="입력 2 28 46" xfId="38841"/>
    <cellStyle name="입력 2 28 47" xfId="38842"/>
    <cellStyle name="입력 2 28 48" xfId="38843"/>
    <cellStyle name="입력 2 28 49" xfId="38844"/>
    <cellStyle name="입력 2 28 5" xfId="38845"/>
    <cellStyle name="입력 2 28 50" xfId="38846"/>
    <cellStyle name="입력 2 28 51" xfId="38847"/>
    <cellStyle name="입력 2 28 52" xfId="38848"/>
    <cellStyle name="입력 2 28 53" xfId="38849"/>
    <cellStyle name="입력 2 28 54" xfId="38850"/>
    <cellStyle name="입력 2 28 55" xfId="38851"/>
    <cellStyle name="입력 2 28 56" xfId="38852"/>
    <cellStyle name="입력 2 28 6" xfId="38853"/>
    <cellStyle name="입력 2 28 7" xfId="38854"/>
    <cellStyle name="입력 2 28 8" xfId="38855"/>
    <cellStyle name="입력 2 28 9" xfId="38856"/>
    <cellStyle name="입력 2 29" xfId="38857"/>
    <cellStyle name="입력 2 29 10" xfId="38858"/>
    <cellStyle name="입력 2 29 11" xfId="38859"/>
    <cellStyle name="입력 2 29 12" xfId="38860"/>
    <cellStyle name="입력 2 29 13" xfId="38861"/>
    <cellStyle name="입력 2 29 14" xfId="38862"/>
    <cellStyle name="입력 2 29 15" xfId="38863"/>
    <cellStyle name="입력 2 29 16" xfId="38864"/>
    <cellStyle name="입력 2 29 17" xfId="38865"/>
    <cellStyle name="입력 2 29 18" xfId="38866"/>
    <cellStyle name="입력 2 29 19" xfId="38867"/>
    <cellStyle name="입력 2 29 2" xfId="38868"/>
    <cellStyle name="입력 2 29 20" xfId="38869"/>
    <cellStyle name="입력 2 29 21" xfId="38870"/>
    <cellStyle name="입력 2 29 22" xfId="38871"/>
    <cellStyle name="입력 2 29 23" xfId="38872"/>
    <cellStyle name="입력 2 29 24" xfId="38873"/>
    <cellStyle name="입력 2 29 25" xfId="38874"/>
    <cellStyle name="입력 2 29 26" xfId="38875"/>
    <cellStyle name="입력 2 29 27" xfId="38876"/>
    <cellStyle name="입력 2 29 28" xfId="38877"/>
    <cellStyle name="입력 2 29 29" xfId="38878"/>
    <cellStyle name="입력 2 29 3" xfId="38879"/>
    <cellStyle name="입력 2 29 30" xfId="38880"/>
    <cellStyle name="입력 2 29 31" xfId="38881"/>
    <cellStyle name="입력 2 29 32" xfId="38882"/>
    <cellStyle name="입력 2 29 33" xfId="38883"/>
    <cellStyle name="입력 2 29 34" xfId="38884"/>
    <cellStyle name="입력 2 29 35" xfId="38885"/>
    <cellStyle name="입력 2 29 36" xfId="38886"/>
    <cellStyle name="입력 2 29 37" xfId="38887"/>
    <cellStyle name="입력 2 29 38" xfId="38888"/>
    <cellStyle name="입력 2 29 39" xfId="38889"/>
    <cellStyle name="입력 2 29 4" xfId="38890"/>
    <cellStyle name="입력 2 29 40" xfId="38891"/>
    <cellStyle name="입력 2 29 41" xfId="38892"/>
    <cellStyle name="입력 2 29 42" xfId="38893"/>
    <cellStyle name="입력 2 29 43" xfId="38894"/>
    <cellStyle name="입력 2 29 44" xfId="38895"/>
    <cellStyle name="입력 2 29 45" xfId="38896"/>
    <cellStyle name="입력 2 29 46" xfId="38897"/>
    <cellStyle name="입력 2 29 47" xfId="38898"/>
    <cellStyle name="입력 2 29 48" xfId="38899"/>
    <cellStyle name="입력 2 29 49" xfId="38900"/>
    <cellStyle name="입력 2 29 5" xfId="38901"/>
    <cellStyle name="입력 2 29 50" xfId="38902"/>
    <cellStyle name="입력 2 29 51" xfId="38903"/>
    <cellStyle name="입력 2 29 52" xfId="38904"/>
    <cellStyle name="입력 2 29 53" xfId="38905"/>
    <cellStyle name="입력 2 29 54" xfId="38906"/>
    <cellStyle name="입력 2 29 55" xfId="38907"/>
    <cellStyle name="입력 2 29 56" xfId="38908"/>
    <cellStyle name="입력 2 29 6" xfId="38909"/>
    <cellStyle name="입력 2 29 7" xfId="38910"/>
    <cellStyle name="입력 2 29 8" xfId="38911"/>
    <cellStyle name="입력 2 29 9" xfId="38912"/>
    <cellStyle name="입력 2 3" xfId="2262"/>
    <cellStyle name="입력 2 3 2" xfId="2263"/>
    <cellStyle name="입력 2 3 2 10" xfId="38913"/>
    <cellStyle name="입력 2 3 2 11" xfId="38914"/>
    <cellStyle name="입력 2 3 2 12" xfId="38915"/>
    <cellStyle name="입력 2 3 2 13" xfId="38916"/>
    <cellStyle name="입력 2 3 2 14" xfId="38917"/>
    <cellStyle name="입력 2 3 2 15" xfId="38918"/>
    <cellStyle name="입력 2 3 2 16" xfId="38919"/>
    <cellStyle name="입력 2 3 2 17" xfId="38920"/>
    <cellStyle name="입력 2 3 2 18" xfId="38921"/>
    <cellStyle name="입력 2 3 2 19" xfId="38922"/>
    <cellStyle name="입력 2 3 2 2" xfId="38923"/>
    <cellStyle name="입력 2 3 2 20" xfId="38924"/>
    <cellStyle name="입력 2 3 2 21" xfId="38925"/>
    <cellStyle name="입력 2 3 2 22" xfId="38926"/>
    <cellStyle name="입력 2 3 2 23" xfId="38927"/>
    <cellStyle name="입력 2 3 2 24" xfId="38928"/>
    <cellStyle name="입력 2 3 2 25" xfId="38929"/>
    <cellStyle name="입력 2 3 2 26" xfId="38930"/>
    <cellStyle name="입력 2 3 2 27" xfId="38931"/>
    <cellStyle name="입력 2 3 2 28" xfId="38932"/>
    <cellStyle name="입력 2 3 2 29" xfId="38933"/>
    <cellStyle name="입력 2 3 2 3" xfId="38934"/>
    <cellStyle name="입력 2 3 2 30" xfId="38935"/>
    <cellStyle name="입력 2 3 2 31" xfId="38936"/>
    <cellStyle name="입력 2 3 2 32" xfId="38937"/>
    <cellStyle name="입력 2 3 2 33" xfId="38938"/>
    <cellStyle name="입력 2 3 2 34" xfId="38939"/>
    <cellStyle name="입력 2 3 2 35" xfId="38940"/>
    <cellStyle name="입력 2 3 2 36" xfId="38941"/>
    <cellStyle name="입력 2 3 2 37" xfId="38942"/>
    <cellStyle name="입력 2 3 2 38" xfId="38943"/>
    <cellStyle name="입력 2 3 2 39" xfId="38944"/>
    <cellStyle name="입력 2 3 2 4" xfId="38945"/>
    <cellStyle name="입력 2 3 2 40" xfId="38946"/>
    <cellStyle name="입력 2 3 2 41" xfId="38947"/>
    <cellStyle name="입력 2 3 2 42" xfId="38948"/>
    <cellStyle name="입력 2 3 2 43" xfId="38949"/>
    <cellStyle name="입력 2 3 2 44" xfId="38950"/>
    <cellStyle name="입력 2 3 2 45" xfId="38951"/>
    <cellStyle name="입력 2 3 2 46" xfId="38952"/>
    <cellStyle name="입력 2 3 2 47" xfId="38953"/>
    <cellStyle name="입력 2 3 2 48" xfId="38954"/>
    <cellStyle name="입력 2 3 2 49" xfId="38955"/>
    <cellStyle name="입력 2 3 2 5" xfId="38956"/>
    <cellStyle name="입력 2 3 2 50" xfId="38957"/>
    <cellStyle name="입력 2 3 2 51" xfId="38958"/>
    <cellStyle name="입력 2 3 2 52" xfId="38959"/>
    <cellStyle name="입력 2 3 2 53" xfId="38960"/>
    <cellStyle name="입력 2 3 2 54" xfId="38961"/>
    <cellStyle name="입력 2 3 2 55" xfId="38962"/>
    <cellStyle name="입력 2 3 2 56" xfId="38963"/>
    <cellStyle name="입력 2 3 2 6" xfId="38964"/>
    <cellStyle name="입력 2 3 2 7" xfId="38965"/>
    <cellStyle name="입력 2 3 2 8" xfId="38966"/>
    <cellStyle name="입력 2 3 2 9" xfId="38967"/>
    <cellStyle name="입력 2 3 3" xfId="38968"/>
    <cellStyle name="입력 2 3 4" xfId="38969"/>
    <cellStyle name="입력 2 3 5" xfId="63826"/>
    <cellStyle name="입력 2 30" xfId="38970"/>
    <cellStyle name="입력 2 30 10" xfId="38971"/>
    <cellStyle name="입력 2 30 11" xfId="38972"/>
    <cellStyle name="입력 2 30 12" xfId="38973"/>
    <cellStyle name="입력 2 30 13" xfId="38974"/>
    <cellStyle name="입력 2 30 14" xfId="38975"/>
    <cellStyle name="입력 2 30 15" xfId="38976"/>
    <cellStyle name="입력 2 30 16" xfId="38977"/>
    <cellStyle name="입력 2 30 17" xfId="38978"/>
    <cellStyle name="입력 2 30 18" xfId="38979"/>
    <cellStyle name="입력 2 30 19" xfId="38980"/>
    <cellStyle name="입력 2 30 2" xfId="38981"/>
    <cellStyle name="입력 2 30 20" xfId="38982"/>
    <cellStyle name="입력 2 30 21" xfId="38983"/>
    <cellStyle name="입력 2 30 22" xfId="38984"/>
    <cellStyle name="입력 2 30 23" xfId="38985"/>
    <cellStyle name="입력 2 30 24" xfId="38986"/>
    <cellStyle name="입력 2 30 25" xfId="38987"/>
    <cellStyle name="입력 2 30 26" xfId="38988"/>
    <cellStyle name="입력 2 30 27" xfId="38989"/>
    <cellStyle name="입력 2 30 28" xfId="38990"/>
    <cellStyle name="입력 2 30 29" xfId="38991"/>
    <cellStyle name="입력 2 30 3" xfId="38992"/>
    <cellStyle name="입력 2 30 30" xfId="38993"/>
    <cellStyle name="입력 2 30 31" xfId="38994"/>
    <cellStyle name="입력 2 30 32" xfId="38995"/>
    <cellStyle name="입력 2 30 33" xfId="38996"/>
    <cellStyle name="입력 2 30 34" xfId="38997"/>
    <cellStyle name="입력 2 30 35" xfId="38998"/>
    <cellStyle name="입력 2 30 36" xfId="38999"/>
    <cellStyle name="입력 2 30 37" xfId="39000"/>
    <cellStyle name="입력 2 30 38" xfId="39001"/>
    <cellStyle name="입력 2 30 39" xfId="39002"/>
    <cellStyle name="입력 2 30 4" xfId="39003"/>
    <cellStyle name="입력 2 30 40" xfId="39004"/>
    <cellStyle name="입력 2 30 41" xfId="39005"/>
    <cellStyle name="입력 2 30 42" xfId="39006"/>
    <cellStyle name="입력 2 30 43" xfId="39007"/>
    <cellStyle name="입력 2 30 44" xfId="39008"/>
    <cellStyle name="입력 2 30 45" xfId="39009"/>
    <cellStyle name="입력 2 30 46" xfId="39010"/>
    <cellStyle name="입력 2 30 47" xfId="39011"/>
    <cellStyle name="입력 2 30 48" xfId="39012"/>
    <cellStyle name="입력 2 30 49" xfId="39013"/>
    <cellStyle name="입력 2 30 5" xfId="39014"/>
    <cellStyle name="입력 2 30 50" xfId="39015"/>
    <cellStyle name="입력 2 30 51" xfId="39016"/>
    <cellStyle name="입력 2 30 52" xfId="39017"/>
    <cellStyle name="입력 2 30 53" xfId="39018"/>
    <cellStyle name="입력 2 30 54" xfId="39019"/>
    <cellStyle name="입력 2 30 55" xfId="39020"/>
    <cellStyle name="입력 2 30 56" xfId="39021"/>
    <cellStyle name="입력 2 30 6" xfId="39022"/>
    <cellStyle name="입력 2 30 7" xfId="39023"/>
    <cellStyle name="입력 2 30 8" xfId="39024"/>
    <cellStyle name="입력 2 30 9" xfId="39025"/>
    <cellStyle name="입력 2 31" xfId="39026"/>
    <cellStyle name="입력 2 31 10" xfId="39027"/>
    <cellStyle name="입력 2 31 11" xfId="39028"/>
    <cellStyle name="입력 2 31 12" xfId="39029"/>
    <cellStyle name="입력 2 31 13" xfId="39030"/>
    <cellStyle name="입력 2 31 14" xfId="39031"/>
    <cellStyle name="입력 2 31 15" xfId="39032"/>
    <cellStyle name="입력 2 31 16" xfId="39033"/>
    <cellStyle name="입력 2 31 17" xfId="39034"/>
    <cellStyle name="입력 2 31 18" xfId="39035"/>
    <cellStyle name="입력 2 31 19" xfId="39036"/>
    <cellStyle name="입력 2 31 2" xfId="39037"/>
    <cellStyle name="입력 2 31 20" xfId="39038"/>
    <cellStyle name="입력 2 31 21" xfId="39039"/>
    <cellStyle name="입력 2 31 22" xfId="39040"/>
    <cellStyle name="입력 2 31 23" xfId="39041"/>
    <cellStyle name="입력 2 31 24" xfId="39042"/>
    <cellStyle name="입력 2 31 25" xfId="39043"/>
    <cellStyle name="입력 2 31 26" xfId="39044"/>
    <cellStyle name="입력 2 31 27" xfId="39045"/>
    <cellStyle name="입력 2 31 28" xfId="39046"/>
    <cellStyle name="입력 2 31 29" xfId="39047"/>
    <cellStyle name="입력 2 31 3" xfId="39048"/>
    <cellStyle name="입력 2 31 30" xfId="39049"/>
    <cellStyle name="입력 2 31 31" xfId="39050"/>
    <cellStyle name="입력 2 31 32" xfId="39051"/>
    <cellStyle name="입력 2 31 33" xfId="39052"/>
    <cellStyle name="입력 2 31 34" xfId="39053"/>
    <cellStyle name="입력 2 31 35" xfId="39054"/>
    <cellStyle name="입력 2 31 36" xfId="39055"/>
    <cellStyle name="입력 2 31 37" xfId="39056"/>
    <cellStyle name="입력 2 31 38" xfId="39057"/>
    <cellStyle name="입력 2 31 39" xfId="39058"/>
    <cellStyle name="입력 2 31 4" xfId="39059"/>
    <cellStyle name="입력 2 31 40" xfId="39060"/>
    <cellStyle name="입력 2 31 41" xfId="39061"/>
    <cellStyle name="입력 2 31 42" xfId="39062"/>
    <cellStyle name="입력 2 31 43" xfId="39063"/>
    <cellStyle name="입력 2 31 44" xfId="39064"/>
    <cellStyle name="입력 2 31 45" xfId="39065"/>
    <cellStyle name="입력 2 31 46" xfId="39066"/>
    <cellStyle name="입력 2 31 47" xfId="39067"/>
    <cellStyle name="입력 2 31 48" xfId="39068"/>
    <cellStyle name="입력 2 31 49" xfId="39069"/>
    <cellStyle name="입력 2 31 5" xfId="39070"/>
    <cellStyle name="입력 2 31 50" xfId="39071"/>
    <cellStyle name="입력 2 31 51" xfId="39072"/>
    <cellStyle name="입력 2 31 52" xfId="39073"/>
    <cellStyle name="입력 2 31 53" xfId="39074"/>
    <cellStyle name="입력 2 31 54" xfId="39075"/>
    <cellStyle name="입력 2 31 55" xfId="39076"/>
    <cellStyle name="입력 2 31 56" xfId="39077"/>
    <cellStyle name="입력 2 31 6" xfId="39078"/>
    <cellStyle name="입력 2 31 7" xfId="39079"/>
    <cellStyle name="입력 2 31 8" xfId="39080"/>
    <cellStyle name="입력 2 31 9" xfId="39081"/>
    <cellStyle name="입력 2 32" xfId="39082"/>
    <cellStyle name="입력 2 32 10" xfId="39083"/>
    <cellStyle name="입력 2 32 11" xfId="39084"/>
    <cellStyle name="입력 2 32 12" xfId="39085"/>
    <cellStyle name="입력 2 32 13" xfId="39086"/>
    <cellStyle name="입력 2 32 14" xfId="39087"/>
    <cellStyle name="입력 2 32 15" xfId="39088"/>
    <cellStyle name="입력 2 32 16" xfId="39089"/>
    <cellStyle name="입력 2 32 17" xfId="39090"/>
    <cellStyle name="입력 2 32 18" xfId="39091"/>
    <cellStyle name="입력 2 32 19" xfId="39092"/>
    <cellStyle name="입력 2 32 2" xfId="39093"/>
    <cellStyle name="입력 2 32 20" xfId="39094"/>
    <cellStyle name="입력 2 32 21" xfId="39095"/>
    <cellStyle name="입력 2 32 22" xfId="39096"/>
    <cellStyle name="입력 2 32 23" xfId="39097"/>
    <cellStyle name="입력 2 32 24" xfId="39098"/>
    <cellStyle name="입력 2 32 25" xfId="39099"/>
    <cellStyle name="입력 2 32 26" xfId="39100"/>
    <cellStyle name="입력 2 32 27" xfId="39101"/>
    <cellStyle name="입력 2 32 28" xfId="39102"/>
    <cellStyle name="입력 2 32 29" xfId="39103"/>
    <cellStyle name="입력 2 32 3" xfId="39104"/>
    <cellStyle name="입력 2 32 30" xfId="39105"/>
    <cellStyle name="입력 2 32 31" xfId="39106"/>
    <cellStyle name="입력 2 32 32" xfId="39107"/>
    <cellStyle name="입력 2 32 33" xfId="39108"/>
    <cellStyle name="입력 2 32 34" xfId="39109"/>
    <cellStyle name="입력 2 32 35" xfId="39110"/>
    <cellStyle name="입력 2 32 36" xfId="39111"/>
    <cellStyle name="입력 2 32 37" xfId="39112"/>
    <cellStyle name="입력 2 32 38" xfId="39113"/>
    <cellStyle name="입력 2 32 39" xfId="39114"/>
    <cellStyle name="입력 2 32 4" xfId="39115"/>
    <cellStyle name="입력 2 32 40" xfId="39116"/>
    <cellStyle name="입력 2 32 41" xfId="39117"/>
    <cellStyle name="입력 2 32 42" xfId="39118"/>
    <cellStyle name="입력 2 32 43" xfId="39119"/>
    <cellStyle name="입력 2 32 44" xfId="39120"/>
    <cellStyle name="입력 2 32 45" xfId="39121"/>
    <cellStyle name="입력 2 32 46" xfId="39122"/>
    <cellStyle name="입력 2 32 47" xfId="39123"/>
    <cellStyle name="입력 2 32 48" xfId="39124"/>
    <cellStyle name="입력 2 32 49" xfId="39125"/>
    <cellStyle name="입력 2 32 5" xfId="39126"/>
    <cellStyle name="입력 2 32 50" xfId="39127"/>
    <cellStyle name="입력 2 32 51" xfId="39128"/>
    <cellStyle name="입력 2 32 52" xfId="39129"/>
    <cellStyle name="입력 2 32 53" xfId="39130"/>
    <cellStyle name="입력 2 32 54" xfId="39131"/>
    <cellStyle name="입력 2 32 55" xfId="39132"/>
    <cellStyle name="입력 2 32 56" xfId="39133"/>
    <cellStyle name="입력 2 32 6" xfId="39134"/>
    <cellStyle name="입력 2 32 7" xfId="39135"/>
    <cellStyle name="입력 2 32 8" xfId="39136"/>
    <cellStyle name="입력 2 32 9" xfId="39137"/>
    <cellStyle name="입력 2 33" xfId="39138"/>
    <cellStyle name="입력 2 33 10" xfId="39139"/>
    <cellStyle name="입력 2 33 11" xfId="39140"/>
    <cellStyle name="입력 2 33 12" xfId="39141"/>
    <cellStyle name="입력 2 33 13" xfId="39142"/>
    <cellStyle name="입력 2 33 14" xfId="39143"/>
    <cellStyle name="입력 2 33 15" xfId="39144"/>
    <cellStyle name="입력 2 33 16" xfId="39145"/>
    <cellStyle name="입력 2 33 17" xfId="39146"/>
    <cellStyle name="입력 2 33 18" xfId="39147"/>
    <cellStyle name="입력 2 33 19" xfId="39148"/>
    <cellStyle name="입력 2 33 2" xfId="39149"/>
    <cellStyle name="입력 2 33 20" xfId="39150"/>
    <cellStyle name="입력 2 33 21" xfId="39151"/>
    <cellStyle name="입력 2 33 22" xfId="39152"/>
    <cellStyle name="입력 2 33 23" xfId="39153"/>
    <cellStyle name="입력 2 33 24" xfId="39154"/>
    <cellStyle name="입력 2 33 25" xfId="39155"/>
    <cellStyle name="입력 2 33 26" xfId="39156"/>
    <cellStyle name="입력 2 33 27" xfId="39157"/>
    <cellStyle name="입력 2 33 28" xfId="39158"/>
    <cellStyle name="입력 2 33 29" xfId="39159"/>
    <cellStyle name="입력 2 33 3" xfId="39160"/>
    <cellStyle name="입력 2 33 30" xfId="39161"/>
    <cellStyle name="입력 2 33 31" xfId="39162"/>
    <cellStyle name="입력 2 33 32" xfId="39163"/>
    <cellStyle name="입력 2 33 33" xfId="39164"/>
    <cellStyle name="입력 2 33 34" xfId="39165"/>
    <cellStyle name="입력 2 33 35" xfId="39166"/>
    <cellStyle name="입력 2 33 36" xfId="39167"/>
    <cellStyle name="입력 2 33 37" xfId="39168"/>
    <cellStyle name="입력 2 33 38" xfId="39169"/>
    <cellStyle name="입력 2 33 39" xfId="39170"/>
    <cellStyle name="입력 2 33 4" xfId="39171"/>
    <cellStyle name="입력 2 33 40" xfId="39172"/>
    <cellStyle name="입력 2 33 41" xfId="39173"/>
    <cellStyle name="입력 2 33 42" xfId="39174"/>
    <cellStyle name="입력 2 33 43" xfId="39175"/>
    <cellStyle name="입력 2 33 44" xfId="39176"/>
    <cellStyle name="입력 2 33 45" xfId="39177"/>
    <cellStyle name="입력 2 33 46" xfId="39178"/>
    <cellStyle name="입력 2 33 47" xfId="39179"/>
    <cellStyle name="입력 2 33 48" xfId="39180"/>
    <cellStyle name="입력 2 33 49" xfId="39181"/>
    <cellStyle name="입력 2 33 5" xfId="39182"/>
    <cellStyle name="입력 2 33 50" xfId="39183"/>
    <cellStyle name="입력 2 33 51" xfId="39184"/>
    <cellStyle name="입력 2 33 52" xfId="39185"/>
    <cellStyle name="입력 2 33 53" xfId="39186"/>
    <cellStyle name="입력 2 33 54" xfId="39187"/>
    <cellStyle name="입력 2 33 55" xfId="39188"/>
    <cellStyle name="입력 2 33 56" xfId="39189"/>
    <cellStyle name="입력 2 33 6" xfId="39190"/>
    <cellStyle name="입력 2 33 7" xfId="39191"/>
    <cellStyle name="입력 2 33 8" xfId="39192"/>
    <cellStyle name="입력 2 33 9" xfId="39193"/>
    <cellStyle name="입력 2 34" xfId="39194"/>
    <cellStyle name="입력 2 34 10" xfId="39195"/>
    <cellStyle name="입력 2 34 11" xfId="39196"/>
    <cellStyle name="입력 2 34 12" xfId="39197"/>
    <cellStyle name="입력 2 34 13" xfId="39198"/>
    <cellStyle name="입력 2 34 14" xfId="39199"/>
    <cellStyle name="입력 2 34 15" xfId="39200"/>
    <cellStyle name="입력 2 34 16" xfId="39201"/>
    <cellStyle name="입력 2 34 17" xfId="39202"/>
    <cellStyle name="입력 2 34 18" xfId="39203"/>
    <cellStyle name="입력 2 34 19" xfId="39204"/>
    <cellStyle name="입력 2 34 2" xfId="39205"/>
    <cellStyle name="입력 2 34 20" xfId="39206"/>
    <cellStyle name="입력 2 34 21" xfId="39207"/>
    <cellStyle name="입력 2 34 22" xfId="39208"/>
    <cellStyle name="입력 2 34 23" xfId="39209"/>
    <cellStyle name="입력 2 34 24" xfId="39210"/>
    <cellStyle name="입력 2 34 25" xfId="39211"/>
    <cellStyle name="입력 2 34 26" xfId="39212"/>
    <cellStyle name="입력 2 34 27" xfId="39213"/>
    <cellStyle name="입력 2 34 28" xfId="39214"/>
    <cellStyle name="입력 2 34 29" xfId="39215"/>
    <cellStyle name="입력 2 34 3" xfId="39216"/>
    <cellStyle name="입력 2 34 30" xfId="39217"/>
    <cellStyle name="입력 2 34 31" xfId="39218"/>
    <cellStyle name="입력 2 34 32" xfId="39219"/>
    <cellStyle name="입력 2 34 33" xfId="39220"/>
    <cellStyle name="입력 2 34 34" xfId="39221"/>
    <cellStyle name="입력 2 34 35" xfId="39222"/>
    <cellStyle name="입력 2 34 36" xfId="39223"/>
    <cellStyle name="입력 2 34 37" xfId="39224"/>
    <cellStyle name="입력 2 34 38" xfId="39225"/>
    <cellStyle name="입력 2 34 39" xfId="39226"/>
    <cellStyle name="입력 2 34 4" xfId="39227"/>
    <cellStyle name="입력 2 34 40" xfId="39228"/>
    <cellStyle name="입력 2 34 41" xfId="39229"/>
    <cellStyle name="입력 2 34 42" xfId="39230"/>
    <cellStyle name="입력 2 34 43" xfId="39231"/>
    <cellStyle name="입력 2 34 44" xfId="39232"/>
    <cellStyle name="입력 2 34 45" xfId="39233"/>
    <cellStyle name="입력 2 34 46" xfId="39234"/>
    <cellStyle name="입력 2 34 47" xfId="39235"/>
    <cellStyle name="입력 2 34 48" xfId="39236"/>
    <cellStyle name="입력 2 34 49" xfId="39237"/>
    <cellStyle name="입력 2 34 5" xfId="39238"/>
    <cellStyle name="입력 2 34 50" xfId="39239"/>
    <cellStyle name="입력 2 34 51" xfId="39240"/>
    <cellStyle name="입력 2 34 52" xfId="39241"/>
    <cellStyle name="입력 2 34 53" xfId="39242"/>
    <cellStyle name="입력 2 34 54" xfId="39243"/>
    <cellStyle name="입력 2 34 55" xfId="39244"/>
    <cellStyle name="입력 2 34 56" xfId="39245"/>
    <cellStyle name="입력 2 34 6" xfId="39246"/>
    <cellStyle name="입력 2 34 7" xfId="39247"/>
    <cellStyle name="입력 2 34 8" xfId="39248"/>
    <cellStyle name="입력 2 34 9" xfId="39249"/>
    <cellStyle name="입력 2 35" xfId="39250"/>
    <cellStyle name="입력 2 36" xfId="39251"/>
    <cellStyle name="입력 2 37" xfId="39252"/>
    <cellStyle name="입력 2 38" xfId="39253"/>
    <cellStyle name="입력 2 39" xfId="39254"/>
    <cellStyle name="입력 2 4" xfId="2264"/>
    <cellStyle name="입력 2 4 10" xfId="39255"/>
    <cellStyle name="입력 2 4 11" xfId="39256"/>
    <cellStyle name="입력 2 4 12" xfId="39257"/>
    <cellStyle name="입력 2 4 13" xfId="39258"/>
    <cellStyle name="입력 2 4 14" xfId="39259"/>
    <cellStyle name="입력 2 4 15" xfId="39260"/>
    <cellStyle name="입력 2 4 16" xfId="39261"/>
    <cellStyle name="입력 2 4 17" xfId="39262"/>
    <cellStyle name="입력 2 4 18" xfId="39263"/>
    <cellStyle name="입력 2 4 19" xfId="39264"/>
    <cellStyle name="입력 2 4 2" xfId="39265"/>
    <cellStyle name="입력 2 4 20" xfId="39266"/>
    <cellStyle name="입력 2 4 21" xfId="39267"/>
    <cellStyle name="입력 2 4 22" xfId="39268"/>
    <cellStyle name="입력 2 4 23" xfId="39269"/>
    <cellStyle name="입력 2 4 24" xfId="39270"/>
    <cellStyle name="입력 2 4 25" xfId="39271"/>
    <cellStyle name="입력 2 4 26" xfId="39272"/>
    <cellStyle name="입력 2 4 27" xfId="39273"/>
    <cellStyle name="입력 2 4 28" xfId="39274"/>
    <cellStyle name="입력 2 4 29" xfId="39275"/>
    <cellStyle name="입력 2 4 3" xfId="39276"/>
    <cellStyle name="입력 2 4 30" xfId="39277"/>
    <cellStyle name="입력 2 4 31" xfId="39278"/>
    <cellStyle name="입력 2 4 32" xfId="39279"/>
    <cellStyle name="입력 2 4 33" xfId="39280"/>
    <cellStyle name="입력 2 4 34" xfId="39281"/>
    <cellStyle name="입력 2 4 35" xfId="39282"/>
    <cellStyle name="입력 2 4 36" xfId="39283"/>
    <cellStyle name="입력 2 4 37" xfId="39284"/>
    <cellStyle name="입력 2 4 38" xfId="39285"/>
    <cellStyle name="입력 2 4 39" xfId="39286"/>
    <cellStyle name="입력 2 4 4" xfId="39287"/>
    <cellStyle name="입력 2 4 40" xfId="39288"/>
    <cellStyle name="입력 2 4 41" xfId="39289"/>
    <cellStyle name="입력 2 4 42" xfId="39290"/>
    <cellStyle name="입력 2 4 43" xfId="39291"/>
    <cellStyle name="입력 2 4 44" xfId="39292"/>
    <cellStyle name="입력 2 4 45" xfId="39293"/>
    <cellStyle name="입력 2 4 46" xfId="39294"/>
    <cellStyle name="입력 2 4 47" xfId="39295"/>
    <cellStyle name="입력 2 4 48" xfId="39296"/>
    <cellStyle name="입력 2 4 49" xfId="39297"/>
    <cellStyle name="입력 2 4 5" xfId="39298"/>
    <cellStyle name="입력 2 4 50" xfId="39299"/>
    <cellStyle name="입력 2 4 51" xfId="39300"/>
    <cellStyle name="입력 2 4 52" xfId="39301"/>
    <cellStyle name="입력 2 4 53" xfId="39302"/>
    <cellStyle name="입력 2 4 54" xfId="39303"/>
    <cellStyle name="입력 2 4 55" xfId="39304"/>
    <cellStyle name="입력 2 4 56" xfId="39305"/>
    <cellStyle name="입력 2 4 57" xfId="63827"/>
    <cellStyle name="입력 2 4 6" xfId="39306"/>
    <cellStyle name="입력 2 4 7" xfId="39307"/>
    <cellStyle name="입력 2 4 8" xfId="39308"/>
    <cellStyle name="입력 2 4 9" xfId="39309"/>
    <cellStyle name="입력 2 40" xfId="39310"/>
    <cellStyle name="입력 2 41" xfId="39311"/>
    <cellStyle name="입력 2 42" xfId="39312"/>
    <cellStyle name="입력 2 43" xfId="39313"/>
    <cellStyle name="입력 2 44" xfId="39314"/>
    <cellStyle name="입력 2 45" xfId="39315"/>
    <cellStyle name="입력 2 46" xfId="39316"/>
    <cellStyle name="입력 2 47" xfId="39317"/>
    <cellStyle name="입력 2 48" xfId="39318"/>
    <cellStyle name="입력 2 49" xfId="39319"/>
    <cellStyle name="입력 2 5" xfId="2265"/>
    <cellStyle name="입력 2 5 10" xfId="39320"/>
    <cellStyle name="입력 2 5 11" xfId="39321"/>
    <cellStyle name="입력 2 5 12" xfId="39322"/>
    <cellStyle name="입력 2 5 13" xfId="39323"/>
    <cellStyle name="입력 2 5 14" xfId="39324"/>
    <cellStyle name="입력 2 5 15" xfId="39325"/>
    <cellStyle name="입력 2 5 16" xfId="39326"/>
    <cellStyle name="입력 2 5 17" xfId="39327"/>
    <cellStyle name="입력 2 5 18" xfId="39328"/>
    <cellStyle name="입력 2 5 19" xfId="39329"/>
    <cellStyle name="입력 2 5 2" xfId="39330"/>
    <cellStyle name="입력 2 5 20" xfId="39331"/>
    <cellStyle name="입력 2 5 21" xfId="39332"/>
    <cellStyle name="입력 2 5 22" xfId="39333"/>
    <cellStyle name="입력 2 5 23" xfId="39334"/>
    <cellStyle name="입력 2 5 24" xfId="39335"/>
    <cellStyle name="입력 2 5 25" xfId="39336"/>
    <cellStyle name="입력 2 5 26" xfId="39337"/>
    <cellStyle name="입력 2 5 27" xfId="39338"/>
    <cellStyle name="입력 2 5 28" xfId="39339"/>
    <cellStyle name="입력 2 5 29" xfId="39340"/>
    <cellStyle name="입력 2 5 3" xfId="39341"/>
    <cellStyle name="입력 2 5 30" xfId="39342"/>
    <cellStyle name="입력 2 5 31" xfId="39343"/>
    <cellStyle name="입력 2 5 32" xfId="39344"/>
    <cellStyle name="입력 2 5 33" xfId="39345"/>
    <cellStyle name="입력 2 5 34" xfId="39346"/>
    <cellStyle name="입력 2 5 35" xfId="39347"/>
    <cellStyle name="입력 2 5 36" xfId="39348"/>
    <cellStyle name="입력 2 5 37" xfId="39349"/>
    <cellStyle name="입력 2 5 38" xfId="39350"/>
    <cellStyle name="입력 2 5 39" xfId="39351"/>
    <cellStyle name="입력 2 5 4" xfId="39352"/>
    <cellStyle name="입력 2 5 40" xfId="39353"/>
    <cellStyle name="입력 2 5 41" xfId="39354"/>
    <cellStyle name="입력 2 5 42" xfId="39355"/>
    <cellStyle name="입력 2 5 43" xfId="39356"/>
    <cellStyle name="입력 2 5 44" xfId="39357"/>
    <cellStyle name="입력 2 5 45" xfId="39358"/>
    <cellStyle name="입력 2 5 46" xfId="39359"/>
    <cellStyle name="입력 2 5 47" xfId="39360"/>
    <cellStyle name="입력 2 5 48" xfId="39361"/>
    <cellStyle name="입력 2 5 49" xfId="39362"/>
    <cellStyle name="입력 2 5 5" xfId="39363"/>
    <cellStyle name="입력 2 5 50" xfId="39364"/>
    <cellStyle name="입력 2 5 51" xfId="39365"/>
    <cellStyle name="입력 2 5 52" xfId="39366"/>
    <cellStyle name="입력 2 5 53" xfId="39367"/>
    <cellStyle name="입력 2 5 54" xfId="39368"/>
    <cellStyle name="입력 2 5 55" xfId="39369"/>
    <cellStyle name="입력 2 5 56" xfId="39370"/>
    <cellStyle name="입력 2 5 57" xfId="63828"/>
    <cellStyle name="입력 2 5 6" xfId="39371"/>
    <cellStyle name="입력 2 5 7" xfId="39372"/>
    <cellStyle name="입력 2 5 8" xfId="39373"/>
    <cellStyle name="입력 2 5 9" xfId="39374"/>
    <cellStyle name="입력 2 50" xfId="39375"/>
    <cellStyle name="입력 2 51" xfId="39376"/>
    <cellStyle name="입력 2 52" xfId="39377"/>
    <cellStyle name="입력 2 53" xfId="39378"/>
    <cellStyle name="입력 2 54" xfId="39379"/>
    <cellStyle name="입력 2 55" xfId="39380"/>
    <cellStyle name="입력 2 56" xfId="39381"/>
    <cellStyle name="입력 2 57" xfId="39382"/>
    <cellStyle name="입력 2 58" xfId="39383"/>
    <cellStyle name="입력 2 59" xfId="39384"/>
    <cellStyle name="입력 2 6" xfId="2266"/>
    <cellStyle name="입력 2 6 10" xfId="39385"/>
    <cellStyle name="입력 2 6 11" xfId="39386"/>
    <cellStyle name="입력 2 6 12" xfId="39387"/>
    <cellStyle name="입력 2 6 13" xfId="39388"/>
    <cellStyle name="입력 2 6 14" xfId="39389"/>
    <cellStyle name="입력 2 6 15" xfId="39390"/>
    <cellStyle name="입력 2 6 16" xfId="39391"/>
    <cellStyle name="입력 2 6 17" xfId="39392"/>
    <cellStyle name="입력 2 6 18" xfId="39393"/>
    <cellStyle name="입력 2 6 19" xfId="39394"/>
    <cellStyle name="입력 2 6 2" xfId="39395"/>
    <cellStyle name="입력 2 6 20" xfId="39396"/>
    <cellStyle name="입력 2 6 21" xfId="39397"/>
    <cellStyle name="입력 2 6 22" xfId="39398"/>
    <cellStyle name="입력 2 6 23" xfId="39399"/>
    <cellStyle name="입력 2 6 24" xfId="39400"/>
    <cellStyle name="입력 2 6 25" xfId="39401"/>
    <cellStyle name="입력 2 6 26" xfId="39402"/>
    <cellStyle name="입력 2 6 27" xfId="39403"/>
    <cellStyle name="입력 2 6 28" xfId="39404"/>
    <cellStyle name="입력 2 6 29" xfId="39405"/>
    <cellStyle name="입력 2 6 3" xfId="39406"/>
    <cellStyle name="입력 2 6 30" xfId="39407"/>
    <cellStyle name="입력 2 6 31" xfId="39408"/>
    <cellStyle name="입력 2 6 32" xfId="39409"/>
    <cellStyle name="입력 2 6 33" xfId="39410"/>
    <cellStyle name="입력 2 6 34" xfId="39411"/>
    <cellStyle name="입력 2 6 35" xfId="39412"/>
    <cellStyle name="입력 2 6 36" xfId="39413"/>
    <cellStyle name="입력 2 6 37" xfId="39414"/>
    <cellStyle name="입력 2 6 38" xfId="39415"/>
    <cellStyle name="입력 2 6 39" xfId="39416"/>
    <cellStyle name="입력 2 6 4" xfId="39417"/>
    <cellStyle name="입력 2 6 40" xfId="39418"/>
    <cellStyle name="입력 2 6 41" xfId="39419"/>
    <cellStyle name="입력 2 6 42" xfId="39420"/>
    <cellStyle name="입력 2 6 43" xfId="39421"/>
    <cellStyle name="입력 2 6 44" xfId="39422"/>
    <cellStyle name="입력 2 6 45" xfId="39423"/>
    <cellStyle name="입력 2 6 46" xfId="39424"/>
    <cellStyle name="입력 2 6 47" xfId="39425"/>
    <cellStyle name="입력 2 6 48" xfId="39426"/>
    <cellStyle name="입력 2 6 49" xfId="39427"/>
    <cellStyle name="입력 2 6 5" xfId="39428"/>
    <cellStyle name="입력 2 6 50" xfId="39429"/>
    <cellStyle name="입력 2 6 51" xfId="39430"/>
    <cellStyle name="입력 2 6 52" xfId="39431"/>
    <cellStyle name="입력 2 6 53" xfId="39432"/>
    <cellStyle name="입력 2 6 54" xfId="39433"/>
    <cellStyle name="입력 2 6 55" xfId="39434"/>
    <cellStyle name="입력 2 6 56" xfId="39435"/>
    <cellStyle name="입력 2 6 57" xfId="63829"/>
    <cellStyle name="입력 2 6 6" xfId="39436"/>
    <cellStyle name="입력 2 6 7" xfId="39437"/>
    <cellStyle name="입력 2 6 8" xfId="39438"/>
    <cellStyle name="입력 2 6 9" xfId="39439"/>
    <cellStyle name="입력 2 60" xfId="39440"/>
    <cellStyle name="입력 2 61" xfId="39441"/>
    <cellStyle name="입력 2 62" xfId="39442"/>
    <cellStyle name="입력 2 63" xfId="39443"/>
    <cellStyle name="입력 2 64" xfId="39444"/>
    <cellStyle name="입력 2 65" xfId="39445"/>
    <cellStyle name="입력 2 66" xfId="39446"/>
    <cellStyle name="입력 2 67" xfId="39447"/>
    <cellStyle name="입력 2 68" xfId="39448"/>
    <cellStyle name="입력 2 69" xfId="39449"/>
    <cellStyle name="입력 2 7" xfId="2267"/>
    <cellStyle name="입력 2 7 10" xfId="39450"/>
    <cellStyle name="입력 2 7 11" xfId="39451"/>
    <cellStyle name="입력 2 7 12" xfId="39452"/>
    <cellStyle name="입력 2 7 13" xfId="39453"/>
    <cellStyle name="입력 2 7 14" xfId="39454"/>
    <cellStyle name="입력 2 7 15" xfId="39455"/>
    <cellStyle name="입력 2 7 16" xfId="39456"/>
    <cellStyle name="입력 2 7 17" xfId="39457"/>
    <cellStyle name="입력 2 7 18" xfId="39458"/>
    <cellStyle name="입력 2 7 19" xfId="39459"/>
    <cellStyle name="입력 2 7 2" xfId="39460"/>
    <cellStyle name="입력 2 7 20" xfId="39461"/>
    <cellStyle name="입력 2 7 21" xfId="39462"/>
    <cellStyle name="입력 2 7 22" xfId="39463"/>
    <cellStyle name="입력 2 7 23" xfId="39464"/>
    <cellStyle name="입력 2 7 24" xfId="39465"/>
    <cellStyle name="입력 2 7 25" xfId="39466"/>
    <cellStyle name="입력 2 7 26" xfId="39467"/>
    <cellStyle name="입력 2 7 27" xfId="39468"/>
    <cellStyle name="입력 2 7 28" xfId="39469"/>
    <cellStyle name="입력 2 7 29" xfId="39470"/>
    <cellStyle name="입력 2 7 3" xfId="39471"/>
    <cellStyle name="입력 2 7 30" xfId="39472"/>
    <cellStyle name="입력 2 7 31" xfId="39473"/>
    <cellStyle name="입력 2 7 32" xfId="39474"/>
    <cellStyle name="입력 2 7 33" xfId="39475"/>
    <cellStyle name="입력 2 7 34" xfId="39476"/>
    <cellStyle name="입력 2 7 35" xfId="39477"/>
    <cellStyle name="입력 2 7 36" xfId="39478"/>
    <cellStyle name="입력 2 7 37" xfId="39479"/>
    <cellStyle name="입력 2 7 38" xfId="39480"/>
    <cellStyle name="입력 2 7 39" xfId="39481"/>
    <cellStyle name="입력 2 7 4" xfId="39482"/>
    <cellStyle name="입력 2 7 40" xfId="39483"/>
    <cellStyle name="입력 2 7 41" xfId="39484"/>
    <cellStyle name="입력 2 7 42" xfId="39485"/>
    <cellStyle name="입력 2 7 43" xfId="39486"/>
    <cellStyle name="입력 2 7 44" xfId="39487"/>
    <cellStyle name="입력 2 7 45" xfId="39488"/>
    <cellStyle name="입력 2 7 46" xfId="39489"/>
    <cellStyle name="입력 2 7 47" xfId="39490"/>
    <cellStyle name="입력 2 7 48" xfId="39491"/>
    <cellStyle name="입력 2 7 49" xfId="39492"/>
    <cellStyle name="입력 2 7 5" xfId="39493"/>
    <cellStyle name="입력 2 7 50" xfId="39494"/>
    <cellStyle name="입력 2 7 51" xfId="39495"/>
    <cellStyle name="입력 2 7 52" xfId="39496"/>
    <cellStyle name="입력 2 7 53" xfId="39497"/>
    <cellStyle name="입력 2 7 54" xfId="39498"/>
    <cellStyle name="입력 2 7 55" xfId="39499"/>
    <cellStyle name="입력 2 7 56" xfId="39500"/>
    <cellStyle name="입력 2 7 57" xfId="63830"/>
    <cellStyle name="입력 2 7 6" xfId="39501"/>
    <cellStyle name="입력 2 7 7" xfId="39502"/>
    <cellStyle name="입력 2 7 8" xfId="39503"/>
    <cellStyle name="입력 2 7 9" xfId="39504"/>
    <cellStyle name="입력 2 70" xfId="39505"/>
    <cellStyle name="입력 2 71" xfId="39506"/>
    <cellStyle name="입력 2 72" xfId="39507"/>
    <cellStyle name="입력 2 73" xfId="39508"/>
    <cellStyle name="입력 2 74" xfId="39509"/>
    <cellStyle name="입력 2 75" xfId="39510"/>
    <cellStyle name="입력 2 76" xfId="39511"/>
    <cellStyle name="입력 2 77" xfId="39512"/>
    <cellStyle name="입력 2 78" xfId="39513"/>
    <cellStyle name="입력 2 79" xfId="39514"/>
    <cellStyle name="입력 2 8" xfId="2268"/>
    <cellStyle name="입력 2 8 10" xfId="39515"/>
    <cellStyle name="입력 2 8 11" xfId="39516"/>
    <cellStyle name="입력 2 8 12" xfId="39517"/>
    <cellStyle name="입력 2 8 13" xfId="39518"/>
    <cellStyle name="입력 2 8 14" xfId="39519"/>
    <cellStyle name="입력 2 8 15" xfId="39520"/>
    <cellStyle name="입력 2 8 16" xfId="39521"/>
    <cellStyle name="입력 2 8 17" xfId="39522"/>
    <cellStyle name="입력 2 8 18" xfId="39523"/>
    <cellStyle name="입력 2 8 19" xfId="39524"/>
    <cellStyle name="입력 2 8 2" xfId="39525"/>
    <cellStyle name="입력 2 8 20" xfId="39526"/>
    <cellStyle name="입력 2 8 21" xfId="39527"/>
    <cellStyle name="입력 2 8 22" xfId="39528"/>
    <cellStyle name="입력 2 8 23" xfId="39529"/>
    <cellStyle name="입력 2 8 24" xfId="39530"/>
    <cellStyle name="입력 2 8 25" xfId="39531"/>
    <cellStyle name="입력 2 8 26" xfId="39532"/>
    <cellStyle name="입력 2 8 27" xfId="39533"/>
    <cellStyle name="입력 2 8 28" xfId="39534"/>
    <cellStyle name="입력 2 8 29" xfId="39535"/>
    <cellStyle name="입력 2 8 3" xfId="39536"/>
    <cellStyle name="입력 2 8 30" xfId="39537"/>
    <cellStyle name="입력 2 8 31" xfId="39538"/>
    <cellStyle name="입력 2 8 32" xfId="39539"/>
    <cellStyle name="입력 2 8 33" xfId="39540"/>
    <cellStyle name="입력 2 8 34" xfId="39541"/>
    <cellStyle name="입력 2 8 35" xfId="39542"/>
    <cellStyle name="입력 2 8 36" xfId="39543"/>
    <cellStyle name="입력 2 8 37" xfId="39544"/>
    <cellStyle name="입력 2 8 38" xfId="39545"/>
    <cellStyle name="입력 2 8 39" xfId="39546"/>
    <cellStyle name="입력 2 8 4" xfId="39547"/>
    <cellStyle name="입력 2 8 40" xfId="39548"/>
    <cellStyle name="입력 2 8 41" xfId="39549"/>
    <cellStyle name="입력 2 8 42" xfId="39550"/>
    <cellStyle name="입력 2 8 43" xfId="39551"/>
    <cellStyle name="입력 2 8 44" xfId="39552"/>
    <cellStyle name="입력 2 8 45" xfId="39553"/>
    <cellStyle name="입력 2 8 46" xfId="39554"/>
    <cellStyle name="입력 2 8 47" xfId="39555"/>
    <cellStyle name="입력 2 8 48" xfId="39556"/>
    <cellStyle name="입력 2 8 49" xfId="39557"/>
    <cellStyle name="입력 2 8 5" xfId="39558"/>
    <cellStyle name="입력 2 8 50" xfId="39559"/>
    <cellStyle name="입력 2 8 51" xfId="39560"/>
    <cellStyle name="입력 2 8 52" xfId="39561"/>
    <cellStyle name="입력 2 8 53" xfId="39562"/>
    <cellStyle name="입력 2 8 54" xfId="39563"/>
    <cellStyle name="입력 2 8 55" xfId="39564"/>
    <cellStyle name="입력 2 8 56" xfId="39565"/>
    <cellStyle name="입력 2 8 57" xfId="63831"/>
    <cellStyle name="입력 2 8 6" xfId="39566"/>
    <cellStyle name="입력 2 8 7" xfId="39567"/>
    <cellStyle name="입력 2 8 8" xfId="39568"/>
    <cellStyle name="입력 2 8 9" xfId="39569"/>
    <cellStyle name="입력 2 80" xfId="39570"/>
    <cellStyle name="입력 2 81" xfId="39571"/>
    <cellStyle name="입력 2 82" xfId="39572"/>
    <cellStyle name="입력 2 83" xfId="39573"/>
    <cellStyle name="입력 2 84" xfId="39574"/>
    <cellStyle name="입력 2 85" xfId="39575"/>
    <cellStyle name="입력 2 86" xfId="39576"/>
    <cellStyle name="입력 2 87" xfId="39577"/>
    <cellStyle name="입력 2 88" xfId="39578"/>
    <cellStyle name="입력 2 89" xfId="39579"/>
    <cellStyle name="입력 2 9" xfId="2269"/>
    <cellStyle name="입력 2 9 10" xfId="39580"/>
    <cellStyle name="입력 2 9 11" xfId="39581"/>
    <cellStyle name="입력 2 9 12" xfId="39582"/>
    <cellStyle name="입력 2 9 13" xfId="39583"/>
    <cellStyle name="입력 2 9 14" xfId="39584"/>
    <cellStyle name="입력 2 9 15" xfId="39585"/>
    <cellStyle name="입력 2 9 16" xfId="39586"/>
    <cellStyle name="입력 2 9 17" xfId="39587"/>
    <cellStyle name="입력 2 9 18" xfId="39588"/>
    <cellStyle name="입력 2 9 19" xfId="39589"/>
    <cellStyle name="입력 2 9 2" xfId="39590"/>
    <cellStyle name="입력 2 9 20" xfId="39591"/>
    <cellStyle name="입력 2 9 21" xfId="39592"/>
    <cellStyle name="입력 2 9 22" xfId="39593"/>
    <cellStyle name="입력 2 9 23" xfId="39594"/>
    <cellStyle name="입력 2 9 24" xfId="39595"/>
    <cellStyle name="입력 2 9 25" xfId="39596"/>
    <cellStyle name="입력 2 9 26" xfId="39597"/>
    <cellStyle name="입력 2 9 27" xfId="39598"/>
    <cellStyle name="입력 2 9 28" xfId="39599"/>
    <cellStyle name="입력 2 9 29" xfId="39600"/>
    <cellStyle name="입력 2 9 3" xfId="39601"/>
    <cellStyle name="입력 2 9 30" xfId="39602"/>
    <cellStyle name="입력 2 9 31" xfId="39603"/>
    <cellStyle name="입력 2 9 32" xfId="39604"/>
    <cellStyle name="입력 2 9 33" xfId="39605"/>
    <cellStyle name="입력 2 9 34" xfId="39606"/>
    <cellStyle name="입력 2 9 35" xfId="39607"/>
    <cellStyle name="입력 2 9 36" xfId="39608"/>
    <cellStyle name="입력 2 9 37" xfId="39609"/>
    <cellStyle name="입력 2 9 38" xfId="39610"/>
    <cellStyle name="입력 2 9 39" xfId="39611"/>
    <cellStyle name="입력 2 9 4" xfId="39612"/>
    <cellStyle name="입력 2 9 40" xfId="39613"/>
    <cellStyle name="입력 2 9 41" xfId="39614"/>
    <cellStyle name="입력 2 9 42" xfId="39615"/>
    <cellStyle name="입력 2 9 43" xfId="39616"/>
    <cellStyle name="입력 2 9 44" xfId="39617"/>
    <cellStyle name="입력 2 9 45" xfId="39618"/>
    <cellStyle name="입력 2 9 46" xfId="39619"/>
    <cellStyle name="입력 2 9 47" xfId="39620"/>
    <cellStyle name="입력 2 9 48" xfId="39621"/>
    <cellStyle name="입력 2 9 49" xfId="39622"/>
    <cellStyle name="입력 2 9 5" xfId="39623"/>
    <cellStyle name="입력 2 9 50" xfId="39624"/>
    <cellStyle name="입력 2 9 51" xfId="39625"/>
    <cellStyle name="입력 2 9 52" xfId="39626"/>
    <cellStyle name="입력 2 9 53" xfId="39627"/>
    <cellStyle name="입력 2 9 54" xfId="39628"/>
    <cellStyle name="입력 2 9 55" xfId="39629"/>
    <cellStyle name="입력 2 9 56" xfId="39630"/>
    <cellStyle name="입력 2 9 57" xfId="63832"/>
    <cellStyle name="입력 2 9 6" xfId="39631"/>
    <cellStyle name="입력 2 9 7" xfId="39632"/>
    <cellStyle name="입력 2 9 8" xfId="39633"/>
    <cellStyle name="입력 2 9 9" xfId="39634"/>
    <cellStyle name="입력 2 90" xfId="39635"/>
    <cellStyle name="입력 2 91" xfId="39636"/>
    <cellStyle name="입력 2 92" xfId="39637"/>
    <cellStyle name="입력 2 93" xfId="39638"/>
    <cellStyle name="입력 2 94" xfId="39639"/>
    <cellStyle name="입력 2 95" xfId="63120"/>
    <cellStyle name="입력 20" xfId="2270"/>
    <cellStyle name="입력 20 10" xfId="39640"/>
    <cellStyle name="입력 20 11" xfId="39641"/>
    <cellStyle name="입력 20 12" xfId="39642"/>
    <cellStyle name="입력 20 13" xfId="39643"/>
    <cellStyle name="입력 20 14" xfId="39644"/>
    <cellStyle name="입력 20 15" xfId="39645"/>
    <cellStyle name="입력 20 16" xfId="39646"/>
    <cellStyle name="입력 20 17" xfId="39647"/>
    <cellStyle name="입력 20 18" xfId="39648"/>
    <cellStyle name="입력 20 19" xfId="39649"/>
    <cellStyle name="입력 20 2" xfId="39650"/>
    <cellStyle name="입력 20 20" xfId="39651"/>
    <cellStyle name="입력 20 21" xfId="39652"/>
    <cellStyle name="입력 20 22" xfId="39653"/>
    <cellStyle name="입력 20 23" xfId="39654"/>
    <cellStyle name="입력 20 24" xfId="39655"/>
    <cellStyle name="입력 20 25" xfId="39656"/>
    <cellStyle name="입력 20 26" xfId="39657"/>
    <cellStyle name="입력 20 27" xfId="39658"/>
    <cellStyle name="입력 20 28" xfId="39659"/>
    <cellStyle name="입력 20 29" xfId="39660"/>
    <cellStyle name="입력 20 3" xfId="39661"/>
    <cellStyle name="입력 20 30" xfId="39662"/>
    <cellStyle name="입력 20 31" xfId="39663"/>
    <cellStyle name="입력 20 32" xfId="39664"/>
    <cellStyle name="입력 20 33" xfId="39665"/>
    <cellStyle name="입력 20 34" xfId="39666"/>
    <cellStyle name="입력 20 35" xfId="39667"/>
    <cellStyle name="입력 20 36" xfId="39668"/>
    <cellStyle name="입력 20 37" xfId="39669"/>
    <cellStyle name="입력 20 38" xfId="39670"/>
    <cellStyle name="입력 20 39" xfId="39671"/>
    <cellStyle name="입력 20 4" xfId="39672"/>
    <cellStyle name="입력 20 40" xfId="39673"/>
    <cellStyle name="입력 20 41" xfId="39674"/>
    <cellStyle name="입력 20 42" xfId="39675"/>
    <cellStyle name="입력 20 43" xfId="39676"/>
    <cellStyle name="입력 20 44" xfId="39677"/>
    <cellStyle name="입력 20 45" xfId="39678"/>
    <cellStyle name="입력 20 46" xfId="39679"/>
    <cellStyle name="입력 20 47" xfId="39680"/>
    <cellStyle name="입력 20 48" xfId="39681"/>
    <cellStyle name="입력 20 49" xfId="39682"/>
    <cellStyle name="입력 20 5" xfId="39683"/>
    <cellStyle name="입력 20 50" xfId="39684"/>
    <cellStyle name="입력 20 51" xfId="39685"/>
    <cellStyle name="입력 20 52" xfId="39686"/>
    <cellStyle name="입력 20 53" xfId="39687"/>
    <cellStyle name="입력 20 54" xfId="39688"/>
    <cellStyle name="입력 20 55" xfId="39689"/>
    <cellStyle name="입력 20 56" xfId="39690"/>
    <cellStyle name="입력 20 6" xfId="39691"/>
    <cellStyle name="입력 20 7" xfId="39692"/>
    <cellStyle name="입력 20 8" xfId="39693"/>
    <cellStyle name="입력 20 9" xfId="39694"/>
    <cellStyle name="입력 21" xfId="2271"/>
    <cellStyle name="입력 21 10" xfId="39695"/>
    <cellStyle name="입력 21 11" xfId="39696"/>
    <cellStyle name="입력 21 12" xfId="39697"/>
    <cellStyle name="입력 21 13" xfId="39698"/>
    <cellStyle name="입력 21 14" xfId="39699"/>
    <cellStyle name="입력 21 15" xfId="39700"/>
    <cellStyle name="입력 21 16" xfId="39701"/>
    <cellStyle name="입력 21 17" xfId="39702"/>
    <cellStyle name="입력 21 18" xfId="39703"/>
    <cellStyle name="입력 21 19" xfId="39704"/>
    <cellStyle name="입력 21 2" xfId="39705"/>
    <cellStyle name="입력 21 20" xfId="39706"/>
    <cellStyle name="입력 21 21" xfId="39707"/>
    <cellStyle name="입력 21 22" xfId="39708"/>
    <cellStyle name="입력 21 23" xfId="39709"/>
    <cellStyle name="입력 21 24" xfId="39710"/>
    <cellStyle name="입력 21 25" xfId="39711"/>
    <cellStyle name="입력 21 26" xfId="39712"/>
    <cellStyle name="입력 21 27" xfId="39713"/>
    <cellStyle name="입력 21 28" xfId="39714"/>
    <cellStyle name="입력 21 29" xfId="39715"/>
    <cellStyle name="입력 21 3" xfId="39716"/>
    <cellStyle name="입력 21 30" xfId="39717"/>
    <cellStyle name="입력 21 31" xfId="39718"/>
    <cellStyle name="입력 21 32" xfId="39719"/>
    <cellStyle name="입력 21 33" xfId="39720"/>
    <cellStyle name="입력 21 34" xfId="39721"/>
    <cellStyle name="입력 21 35" xfId="39722"/>
    <cellStyle name="입력 21 36" xfId="39723"/>
    <cellStyle name="입력 21 37" xfId="39724"/>
    <cellStyle name="입력 21 38" xfId="39725"/>
    <cellStyle name="입력 21 39" xfId="39726"/>
    <cellStyle name="입력 21 4" xfId="39727"/>
    <cellStyle name="입력 21 40" xfId="39728"/>
    <cellStyle name="입력 21 41" xfId="39729"/>
    <cellStyle name="입력 21 42" xfId="39730"/>
    <cellStyle name="입력 21 43" xfId="39731"/>
    <cellStyle name="입력 21 44" xfId="39732"/>
    <cellStyle name="입력 21 45" xfId="39733"/>
    <cellStyle name="입력 21 46" xfId="39734"/>
    <cellStyle name="입력 21 47" xfId="39735"/>
    <cellStyle name="입력 21 48" xfId="39736"/>
    <cellStyle name="입력 21 49" xfId="39737"/>
    <cellStyle name="입력 21 5" xfId="39738"/>
    <cellStyle name="입력 21 50" xfId="39739"/>
    <cellStyle name="입력 21 51" xfId="39740"/>
    <cellStyle name="입력 21 52" xfId="39741"/>
    <cellStyle name="입력 21 53" xfId="39742"/>
    <cellStyle name="입력 21 54" xfId="39743"/>
    <cellStyle name="입력 21 55" xfId="39744"/>
    <cellStyle name="입력 21 56" xfId="39745"/>
    <cellStyle name="입력 21 6" xfId="39746"/>
    <cellStyle name="입력 21 7" xfId="39747"/>
    <cellStyle name="입력 21 8" xfId="39748"/>
    <cellStyle name="입력 21 9" xfId="39749"/>
    <cellStyle name="입력 22" xfId="2272"/>
    <cellStyle name="입력 22 10" xfId="39750"/>
    <cellStyle name="입력 22 11" xfId="39751"/>
    <cellStyle name="입력 22 12" xfId="39752"/>
    <cellStyle name="입력 22 13" xfId="39753"/>
    <cellStyle name="입력 22 14" xfId="39754"/>
    <cellStyle name="입력 22 15" xfId="39755"/>
    <cellStyle name="입력 22 16" xfId="39756"/>
    <cellStyle name="입력 22 17" xfId="39757"/>
    <cellStyle name="입력 22 18" xfId="39758"/>
    <cellStyle name="입력 22 19" xfId="39759"/>
    <cellStyle name="입력 22 2" xfId="39760"/>
    <cellStyle name="입력 22 20" xfId="39761"/>
    <cellStyle name="입력 22 21" xfId="39762"/>
    <cellStyle name="입력 22 22" xfId="39763"/>
    <cellStyle name="입력 22 23" xfId="39764"/>
    <cellStyle name="입력 22 24" xfId="39765"/>
    <cellStyle name="입력 22 25" xfId="39766"/>
    <cellStyle name="입력 22 26" xfId="39767"/>
    <cellStyle name="입력 22 27" xfId="39768"/>
    <cellStyle name="입력 22 28" xfId="39769"/>
    <cellStyle name="입력 22 29" xfId="39770"/>
    <cellStyle name="입력 22 3" xfId="39771"/>
    <cellStyle name="입력 22 30" xfId="39772"/>
    <cellStyle name="입력 22 31" xfId="39773"/>
    <cellStyle name="입력 22 32" xfId="39774"/>
    <cellStyle name="입력 22 33" xfId="39775"/>
    <cellStyle name="입력 22 34" xfId="39776"/>
    <cellStyle name="입력 22 35" xfId="39777"/>
    <cellStyle name="입력 22 36" xfId="39778"/>
    <cellStyle name="입력 22 37" xfId="39779"/>
    <cellStyle name="입력 22 38" xfId="39780"/>
    <cellStyle name="입력 22 39" xfId="39781"/>
    <cellStyle name="입력 22 4" xfId="39782"/>
    <cellStyle name="입력 22 40" xfId="39783"/>
    <cellStyle name="입력 22 41" xfId="39784"/>
    <cellStyle name="입력 22 42" xfId="39785"/>
    <cellStyle name="입력 22 43" xfId="39786"/>
    <cellStyle name="입력 22 44" xfId="39787"/>
    <cellStyle name="입력 22 45" xfId="39788"/>
    <cellStyle name="입력 22 46" xfId="39789"/>
    <cellStyle name="입력 22 47" xfId="39790"/>
    <cellStyle name="입력 22 48" xfId="39791"/>
    <cellStyle name="입력 22 49" xfId="39792"/>
    <cellStyle name="입력 22 5" xfId="39793"/>
    <cellStyle name="입력 22 50" xfId="39794"/>
    <cellStyle name="입력 22 51" xfId="39795"/>
    <cellStyle name="입력 22 52" xfId="39796"/>
    <cellStyle name="입력 22 53" xfId="39797"/>
    <cellStyle name="입력 22 54" xfId="39798"/>
    <cellStyle name="입력 22 55" xfId="39799"/>
    <cellStyle name="입력 22 56" xfId="39800"/>
    <cellStyle name="입력 22 6" xfId="39801"/>
    <cellStyle name="입력 22 7" xfId="39802"/>
    <cellStyle name="입력 22 8" xfId="39803"/>
    <cellStyle name="입력 22 9" xfId="39804"/>
    <cellStyle name="입력 23" xfId="2273"/>
    <cellStyle name="입력 23 10" xfId="39805"/>
    <cellStyle name="입력 23 11" xfId="39806"/>
    <cellStyle name="입력 23 12" xfId="39807"/>
    <cellStyle name="입력 23 13" xfId="39808"/>
    <cellStyle name="입력 23 14" xfId="39809"/>
    <cellStyle name="입력 23 15" xfId="39810"/>
    <cellStyle name="입력 23 16" xfId="39811"/>
    <cellStyle name="입력 23 17" xfId="39812"/>
    <cellStyle name="입력 23 18" xfId="39813"/>
    <cellStyle name="입력 23 19" xfId="39814"/>
    <cellStyle name="입력 23 2" xfId="39815"/>
    <cellStyle name="입력 23 20" xfId="39816"/>
    <cellStyle name="입력 23 21" xfId="39817"/>
    <cellStyle name="입력 23 22" xfId="39818"/>
    <cellStyle name="입력 23 23" xfId="39819"/>
    <cellStyle name="입력 23 24" xfId="39820"/>
    <cellStyle name="입력 23 25" xfId="39821"/>
    <cellStyle name="입력 23 26" xfId="39822"/>
    <cellStyle name="입력 23 27" xfId="39823"/>
    <cellStyle name="입력 23 28" xfId="39824"/>
    <cellStyle name="입력 23 29" xfId="39825"/>
    <cellStyle name="입력 23 3" xfId="39826"/>
    <cellStyle name="입력 23 30" xfId="39827"/>
    <cellStyle name="입력 23 31" xfId="39828"/>
    <cellStyle name="입력 23 32" xfId="39829"/>
    <cellStyle name="입력 23 33" xfId="39830"/>
    <cellStyle name="입력 23 34" xfId="39831"/>
    <cellStyle name="입력 23 35" xfId="39832"/>
    <cellStyle name="입력 23 36" xfId="39833"/>
    <cellStyle name="입력 23 37" xfId="39834"/>
    <cellStyle name="입력 23 38" xfId="39835"/>
    <cellStyle name="입력 23 39" xfId="39836"/>
    <cellStyle name="입력 23 4" xfId="39837"/>
    <cellStyle name="입력 23 40" xfId="39838"/>
    <cellStyle name="입력 23 41" xfId="39839"/>
    <cellStyle name="입력 23 42" xfId="39840"/>
    <cellStyle name="입력 23 43" xfId="39841"/>
    <cellStyle name="입력 23 44" xfId="39842"/>
    <cellStyle name="입력 23 45" xfId="39843"/>
    <cellStyle name="입력 23 46" xfId="39844"/>
    <cellStyle name="입력 23 47" xfId="39845"/>
    <cellStyle name="입력 23 48" xfId="39846"/>
    <cellStyle name="입력 23 49" xfId="39847"/>
    <cellStyle name="입력 23 5" xfId="39848"/>
    <cellStyle name="입력 23 50" xfId="39849"/>
    <cellStyle name="입력 23 51" xfId="39850"/>
    <cellStyle name="입력 23 52" xfId="39851"/>
    <cellStyle name="입력 23 53" xfId="39852"/>
    <cellStyle name="입력 23 54" xfId="39853"/>
    <cellStyle name="입력 23 55" xfId="39854"/>
    <cellStyle name="입력 23 56" xfId="39855"/>
    <cellStyle name="입력 23 6" xfId="39856"/>
    <cellStyle name="입력 23 7" xfId="39857"/>
    <cellStyle name="입력 23 8" xfId="39858"/>
    <cellStyle name="입력 23 9" xfId="39859"/>
    <cellStyle name="입력 24" xfId="39860"/>
    <cellStyle name="입력 24 10" xfId="39861"/>
    <cellStyle name="입력 24 11" xfId="39862"/>
    <cellStyle name="입력 24 12" xfId="39863"/>
    <cellStyle name="입력 24 13" xfId="39864"/>
    <cellStyle name="입력 24 14" xfId="39865"/>
    <cellStyle name="입력 24 15" xfId="39866"/>
    <cellStyle name="입력 24 16" xfId="39867"/>
    <cellStyle name="입력 24 17" xfId="39868"/>
    <cellStyle name="입력 24 18" xfId="39869"/>
    <cellStyle name="입력 24 19" xfId="39870"/>
    <cellStyle name="입력 24 2" xfId="39871"/>
    <cellStyle name="입력 24 20" xfId="39872"/>
    <cellStyle name="입력 24 21" xfId="39873"/>
    <cellStyle name="입력 24 22" xfId="39874"/>
    <cellStyle name="입력 24 23" xfId="39875"/>
    <cellStyle name="입력 24 24" xfId="39876"/>
    <cellStyle name="입력 24 25" xfId="39877"/>
    <cellStyle name="입력 24 26" xfId="39878"/>
    <cellStyle name="입력 24 27" xfId="39879"/>
    <cellStyle name="입력 24 28" xfId="39880"/>
    <cellStyle name="입력 24 29" xfId="39881"/>
    <cellStyle name="입력 24 3" xfId="39882"/>
    <cellStyle name="입력 24 30" xfId="39883"/>
    <cellStyle name="입력 24 31" xfId="39884"/>
    <cellStyle name="입력 24 32" xfId="39885"/>
    <cellStyle name="입력 24 33" xfId="39886"/>
    <cellStyle name="입력 24 34" xfId="39887"/>
    <cellStyle name="입력 24 35" xfId="39888"/>
    <cellStyle name="입력 24 36" xfId="39889"/>
    <cellStyle name="입력 24 37" xfId="39890"/>
    <cellStyle name="입력 24 38" xfId="39891"/>
    <cellStyle name="입력 24 39" xfId="39892"/>
    <cellStyle name="입력 24 4" xfId="39893"/>
    <cellStyle name="입력 24 40" xfId="39894"/>
    <cellStyle name="입력 24 41" xfId="39895"/>
    <cellStyle name="입력 24 42" xfId="39896"/>
    <cellStyle name="입력 24 43" xfId="39897"/>
    <cellStyle name="입력 24 44" xfId="39898"/>
    <cellStyle name="입력 24 45" xfId="39899"/>
    <cellStyle name="입력 24 46" xfId="39900"/>
    <cellStyle name="입력 24 47" xfId="39901"/>
    <cellStyle name="입력 24 48" xfId="39902"/>
    <cellStyle name="입력 24 49" xfId="39903"/>
    <cellStyle name="입력 24 5" xfId="39904"/>
    <cellStyle name="입력 24 50" xfId="39905"/>
    <cellStyle name="입력 24 51" xfId="39906"/>
    <cellStyle name="입력 24 52" xfId="39907"/>
    <cellStyle name="입력 24 53" xfId="39908"/>
    <cellStyle name="입력 24 54" xfId="39909"/>
    <cellStyle name="입력 24 55" xfId="39910"/>
    <cellStyle name="입력 24 56" xfId="39911"/>
    <cellStyle name="입력 24 6" xfId="39912"/>
    <cellStyle name="입력 24 7" xfId="39913"/>
    <cellStyle name="입력 24 8" xfId="39914"/>
    <cellStyle name="입력 24 9" xfId="39915"/>
    <cellStyle name="입력 25" xfId="39916"/>
    <cellStyle name="입력 25 10" xfId="39917"/>
    <cellStyle name="입력 25 11" xfId="39918"/>
    <cellStyle name="입력 25 12" xfId="39919"/>
    <cellStyle name="입력 25 13" xfId="39920"/>
    <cellStyle name="입력 25 14" xfId="39921"/>
    <cellStyle name="입력 25 15" xfId="39922"/>
    <cellStyle name="입력 25 16" xfId="39923"/>
    <cellStyle name="입력 25 17" xfId="39924"/>
    <cellStyle name="입력 25 18" xfId="39925"/>
    <cellStyle name="입력 25 19" xfId="39926"/>
    <cellStyle name="입력 25 2" xfId="39927"/>
    <cellStyle name="입력 25 20" xfId="39928"/>
    <cellStyle name="입력 25 21" xfId="39929"/>
    <cellStyle name="입력 25 22" xfId="39930"/>
    <cellStyle name="입력 25 23" xfId="39931"/>
    <cellStyle name="입력 25 24" xfId="39932"/>
    <cellStyle name="입력 25 25" xfId="39933"/>
    <cellStyle name="입력 25 26" xfId="39934"/>
    <cellStyle name="입력 25 27" xfId="39935"/>
    <cellStyle name="입력 25 28" xfId="39936"/>
    <cellStyle name="입력 25 29" xfId="39937"/>
    <cellStyle name="입력 25 3" xfId="39938"/>
    <cellStyle name="입력 25 30" xfId="39939"/>
    <cellStyle name="입력 25 31" xfId="39940"/>
    <cellStyle name="입력 25 32" xfId="39941"/>
    <cellStyle name="입력 25 33" xfId="39942"/>
    <cellStyle name="입력 25 34" xfId="39943"/>
    <cellStyle name="입력 25 35" xfId="39944"/>
    <cellStyle name="입력 25 36" xfId="39945"/>
    <cellStyle name="입력 25 37" xfId="39946"/>
    <cellStyle name="입력 25 38" xfId="39947"/>
    <cellStyle name="입력 25 39" xfId="39948"/>
    <cellStyle name="입력 25 4" xfId="39949"/>
    <cellStyle name="입력 25 40" xfId="39950"/>
    <cellStyle name="입력 25 41" xfId="39951"/>
    <cellStyle name="입력 25 42" xfId="39952"/>
    <cellStyle name="입력 25 43" xfId="39953"/>
    <cellStyle name="입력 25 44" xfId="39954"/>
    <cellStyle name="입력 25 45" xfId="39955"/>
    <cellStyle name="입력 25 46" xfId="39956"/>
    <cellStyle name="입력 25 47" xfId="39957"/>
    <cellStyle name="입력 25 48" xfId="39958"/>
    <cellStyle name="입력 25 49" xfId="39959"/>
    <cellStyle name="입력 25 5" xfId="39960"/>
    <cellStyle name="입력 25 50" xfId="39961"/>
    <cellStyle name="입력 25 51" xfId="39962"/>
    <cellStyle name="입력 25 52" xfId="39963"/>
    <cellStyle name="입력 25 53" xfId="39964"/>
    <cellStyle name="입력 25 54" xfId="39965"/>
    <cellStyle name="입력 25 55" xfId="39966"/>
    <cellStyle name="입력 25 56" xfId="39967"/>
    <cellStyle name="입력 25 6" xfId="39968"/>
    <cellStyle name="입력 25 7" xfId="39969"/>
    <cellStyle name="입력 25 8" xfId="39970"/>
    <cellStyle name="입력 25 9" xfId="39971"/>
    <cellStyle name="입력 26" xfId="39972"/>
    <cellStyle name="입력 26 10" xfId="39973"/>
    <cellStyle name="입력 26 11" xfId="39974"/>
    <cellStyle name="입력 26 12" xfId="39975"/>
    <cellStyle name="입력 26 13" xfId="39976"/>
    <cellStyle name="입력 26 14" xfId="39977"/>
    <cellStyle name="입력 26 15" xfId="39978"/>
    <cellStyle name="입력 26 16" xfId="39979"/>
    <cellStyle name="입력 26 17" xfId="39980"/>
    <cellStyle name="입력 26 18" xfId="39981"/>
    <cellStyle name="입력 26 19" xfId="39982"/>
    <cellStyle name="입력 26 2" xfId="39983"/>
    <cellStyle name="입력 26 20" xfId="39984"/>
    <cellStyle name="입력 26 21" xfId="39985"/>
    <cellStyle name="입력 26 22" xfId="39986"/>
    <cellStyle name="입력 26 23" xfId="39987"/>
    <cellStyle name="입력 26 24" xfId="39988"/>
    <cellStyle name="입력 26 25" xfId="39989"/>
    <cellStyle name="입력 26 26" xfId="39990"/>
    <cellStyle name="입력 26 27" xfId="39991"/>
    <cellStyle name="입력 26 28" xfId="39992"/>
    <cellStyle name="입력 26 29" xfId="39993"/>
    <cellStyle name="입력 26 3" xfId="39994"/>
    <cellStyle name="입력 26 30" xfId="39995"/>
    <cellStyle name="입력 26 31" xfId="39996"/>
    <cellStyle name="입력 26 32" xfId="39997"/>
    <cellStyle name="입력 26 33" xfId="39998"/>
    <cellStyle name="입력 26 34" xfId="39999"/>
    <cellStyle name="입력 26 35" xfId="40000"/>
    <cellStyle name="입력 26 36" xfId="40001"/>
    <cellStyle name="입력 26 37" xfId="40002"/>
    <cellStyle name="입력 26 38" xfId="40003"/>
    <cellStyle name="입력 26 39" xfId="40004"/>
    <cellStyle name="입력 26 4" xfId="40005"/>
    <cellStyle name="입력 26 40" xfId="40006"/>
    <cellStyle name="입력 26 41" xfId="40007"/>
    <cellStyle name="입력 26 42" xfId="40008"/>
    <cellStyle name="입력 26 43" xfId="40009"/>
    <cellStyle name="입력 26 44" xfId="40010"/>
    <cellStyle name="입력 26 45" xfId="40011"/>
    <cellStyle name="입력 26 46" xfId="40012"/>
    <cellStyle name="입력 26 47" xfId="40013"/>
    <cellStyle name="입력 26 48" xfId="40014"/>
    <cellStyle name="입력 26 49" xfId="40015"/>
    <cellStyle name="입력 26 5" xfId="40016"/>
    <cellStyle name="입력 26 50" xfId="40017"/>
    <cellStyle name="입력 26 51" xfId="40018"/>
    <cellStyle name="입력 26 52" xfId="40019"/>
    <cellStyle name="입력 26 53" xfId="40020"/>
    <cellStyle name="입력 26 54" xfId="40021"/>
    <cellStyle name="입력 26 55" xfId="40022"/>
    <cellStyle name="입력 26 56" xfId="40023"/>
    <cellStyle name="입력 26 6" xfId="40024"/>
    <cellStyle name="입력 26 7" xfId="40025"/>
    <cellStyle name="입력 26 8" xfId="40026"/>
    <cellStyle name="입력 26 9" xfId="40027"/>
    <cellStyle name="입력 27" xfId="40028"/>
    <cellStyle name="입력 27 10" xfId="40029"/>
    <cellStyle name="입력 27 11" xfId="40030"/>
    <cellStyle name="입력 27 12" xfId="40031"/>
    <cellStyle name="입력 27 13" xfId="40032"/>
    <cellStyle name="입력 27 14" xfId="40033"/>
    <cellStyle name="입력 27 15" xfId="40034"/>
    <cellStyle name="입력 27 16" xfId="40035"/>
    <cellStyle name="입력 27 17" xfId="40036"/>
    <cellStyle name="입력 27 18" xfId="40037"/>
    <cellStyle name="입력 27 19" xfId="40038"/>
    <cellStyle name="입력 27 2" xfId="40039"/>
    <cellStyle name="입력 27 20" xfId="40040"/>
    <cellStyle name="입력 27 21" xfId="40041"/>
    <cellStyle name="입력 27 22" xfId="40042"/>
    <cellStyle name="입력 27 23" xfId="40043"/>
    <cellStyle name="입력 27 24" xfId="40044"/>
    <cellStyle name="입력 27 25" xfId="40045"/>
    <cellStyle name="입력 27 26" xfId="40046"/>
    <cellStyle name="입력 27 27" xfId="40047"/>
    <cellStyle name="입력 27 28" xfId="40048"/>
    <cellStyle name="입력 27 29" xfId="40049"/>
    <cellStyle name="입력 27 3" xfId="40050"/>
    <cellStyle name="입력 27 30" xfId="40051"/>
    <cellStyle name="입력 27 31" xfId="40052"/>
    <cellStyle name="입력 27 32" xfId="40053"/>
    <cellStyle name="입력 27 33" xfId="40054"/>
    <cellStyle name="입력 27 34" xfId="40055"/>
    <cellStyle name="입력 27 35" xfId="40056"/>
    <cellStyle name="입력 27 36" xfId="40057"/>
    <cellStyle name="입력 27 37" xfId="40058"/>
    <cellStyle name="입력 27 38" xfId="40059"/>
    <cellStyle name="입력 27 39" xfId="40060"/>
    <cellStyle name="입력 27 4" xfId="40061"/>
    <cellStyle name="입력 27 40" xfId="40062"/>
    <cellStyle name="입력 27 41" xfId="40063"/>
    <cellStyle name="입력 27 42" xfId="40064"/>
    <cellStyle name="입력 27 43" xfId="40065"/>
    <cellStyle name="입력 27 44" xfId="40066"/>
    <cellStyle name="입력 27 45" xfId="40067"/>
    <cellStyle name="입력 27 46" xfId="40068"/>
    <cellStyle name="입력 27 47" xfId="40069"/>
    <cellStyle name="입력 27 48" xfId="40070"/>
    <cellStyle name="입력 27 49" xfId="40071"/>
    <cellStyle name="입력 27 5" xfId="40072"/>
    <cellStyle name="입력 27 50" xfId="40073"/>
    <cellStyle name="입력 27 51" xfId="40074"/>
    <cellStyle name="입력 27 52" xfId="40075"/>
    <cellStyle name="입력 27 53" xfId="40076"/>
    <cellStyle name="입력 27 54" xfId="40077"/>
    <cellStyle name="입력 27 55" xfId="40078"/>
    <cellStyle name="입력 27 56" xfId="40079"/>
    <cellStyle name="입력 27 6" xfId="40080"/>
    <cellStyle name="입력 27 7" xfId="40081"/>
    <cellStyle name="입력 27 8" xfId="40082"/>
    <cellStyle name="입력 27 9" xfId="40083"/>
    <cellStyle name="입력 28" xfId="40084"/>
    <cellStyle name="입력 28 10" xfId="40085"/>
    <cellStyle name="입력 28 11" xfId="40086"/>
    <cellStyle name="입력 28 12" xfId="40087"/>
    <cellStyle name="입력 28 13" xfId="40088"/>
    <cellStyle name="입력 28 14" xfId="40089"/>
    <cellStyle name="입력 28 15" xfId="40090"/>
    <cellStyle name="입력 28 16" xfId="40091"/>
    <cellStyle name="입력 28 17" xfId="40092"/>
    <cellStyle name="입력 28 18" xfId="40093"/>
    <cellStyle name="입력 28 19" xfId="40094"/>
    <cellStyle name="입력 28 2" xfId="40095"/>
    <cellStyle name="입력 28 20" xfId="40096"/>
    <cellStyle name="입력 28 21" xfId="40097"/>
    <cellStyle name="입력 28 22" xfId="40098"/>
    <cellStyle name="입력 28 23" xfId="40099"/>
    <cellStyle name="입력 28 24" xfId="40100"/>
    <cellStyle name="입력 28 25" xfId="40101"/>
    <cellStyle name="입력 28 26" xfId="40102"/>
    <cellStyle name="입력 28 27" xfId="40103"/>
    <cellStyle name="입력 28 28" xfId="40104"/>
    <cellStyle name="입력 28 29" xfId="40105"/>
    <cellStyle name="입력 28 3" xfId="40106"/>
    <cellStyle name="입력 28 30" xfId="40107"/>
    <cellStyle name="입력 28 31" xfId="40108"/>
    <cellStyle name="입력 28 32" xfId="40109"/>
    <cellStyle name="입력 28 33" xfId="40110"/>
    <cellStyle name="입력 28 34" xfId="40111"/>
    <cellStyle name="입력 28 35" xfId="40112"/>
    <cellStyle name="입력 28 36" xfId="40113"/>
    <cellStyle name="입력 28 37" xfId="40114"/>
    <cellStyle name="입력 28 38" xfId="40115"/>
    <cellStyle name="입력 28 39" xfId="40116"/>
    <cellStyle name="입력 28 4" xfId="40117"/>
    <cellStyle name="입력 28 40" xfId="40118"/>
    <cellStyle name="입력 28 41" xfId="40119"/>
    <cellStyle name="입력 28 42" xfId="40120"/>
    <cellStyle name="입력 28 43" xfId="40121"/>
    <cellStyle name="입력 28 44" xfId="40122"/>
    <cellStyle name="입력 28 45" xfId="40123"/>
    <cellStyle name="입력 28 46" xfId="40124"/>
    <cellStyle name="입력 28 47" xfId="40125"/>
    <cellStyle name="입력 28 48" xfId="40126"/>
    <cellStyle name="입력 28 49" xfId="40127"/>
    <cellStyle name="입력 28 5" xfId="40128"/>
    <cellStyle name="입력 28 50" xfId="40129"/>
    <cellStyle name="입력 28 51" xfId="40130"/>
    <cellStyle name="입력 28 52" xfId="40131"/>
    <cellStyle name="입력 28 53" xfId="40132"/>
    <cellStyle name="입력 28 54" xfId="40133"/>
    <cellStyle name="입력 28 55" xfId="40134"/>
    <cellStyle name="입력 28 56" xfId="40135"/>
    <cellStyle name="입력 28 6" xfId="40136"/>
    <cellStyle name="입력 28 7" xfId="40137"/>
    <cellStyle name="입력 28 8" xfId="40138"/>
    <cellStyle name="입력 28 9" xfId="40139"/>
    <cellStyle name="입력 29" xfId="40140"/>
    <cellStyle name="입력 29 10" xfId="40141"/>
    <cellStyle name="입력 29 11" xfId="40142"/>
    <cellStyle name="입력 29 12" xfId="40143"/>
    <cellStyle name="입력 29 13" xfId="40144"/>
    <cellStyle name="입력 29 14" xfId="40145"/>
    <cellStyle name="입력 29 15" xfId="40146"/>
    <cellStyle name="입력 29 16" xfId="40147"/>
    <cellStyle name="입력 29 17" xfId="40148"/>
    <cellStyle name="입력 29 18" xfId="40149"/>
    <cellStyle name="입력 29 19" xfId="40150"/>
    <cellStyle name="입력 29 2" xfId="40151"/>
    <cellStyle name="입력 29 20" xfId="40152"/>
    <cellStyle name="입력 29 21" xfId="40153"/>
    <cellStyle name="입력 29 22" xfId="40154"/>
    <cellStyle name="입력 29 23" xfId="40155"/>
    <cellStyle name="입력 29 24" xfId="40156"/>
    <cellStyle name="입력 29 25" xfId="40157"/>
    <cellStyle name="입력 29 26" xfId="40158"/>
    <cellStyle name="입력 29 27" xfId="40159"/>
    <cellStyle name="입력 29 28" xfId="40160"/>
    <cellStyle name="입력 29 29" xfId="40161"/>
    <cellStyle name="입력 29 3" xfId="40162"/>
    <cellStyle name="입력 29 30" xfId="40163"/>
    <cellStyle name="입력 29 31" xfId="40164"/>
    <cellStyle name="입력 29 32" xfId="40165"/>
    <cellStyle name="입력 29 33" xfId="40166"/>
    <cellStyle name="입력 29 34" xfId="40167"/>
    <cellStyle name="입력 29 35" xfId="40168"/>
    <cellStyle name="입력 29 36" xfId="40169"/>
    <cellStyle name="입력 29 37" xfId="40170"/>
    <cellStyle name="입력 29 38" xfId="40171"/>
    <cellStyle name="입력 29 39" xfId="40172"/>
    <cellStyle name="입력 29 4" xfId="40173"/>
    <cellStyle name="입력 29 40" xfId="40174"/>
    <cellStyle name="입력 29 41" xfId="40175"/>
    <cellStyle name="입력 29 42" xfId="40176"/>
    <cellStyle name="입력 29 43" xfId="40177"/>
    <cellStyle name="입력 29 44" xfId="40178"/>
    <cellStyle name="입력 29 45" xfId="40179"/>
    <cellStyle name="입력 29 46" xfId="40180"/>
    <cellStyle name="입력 29 47" xfId="40181"/>
    <cellStyle name="입력 29 48" xfId="40182"/>
    <cellStyle name="입력 29 49" xfId="40183"/>
    <cellStyle name="입력 29 5" xfId="40184"/>
    <cellStyle name="입력 29 50" xfId="40185"/>
    <cellStyle name="입력 29 51" xfId="40186"/>
    <cellStyle name="입력 29 52" xfId="40187"/>
    <cellStyle name="입력 29 53" xfId="40188"/>
    <cellStyle name="입력 29 54" xfId="40189"/>
    <cellStyle name="입력 29 55" xfId="40190"/>
    <cellStyle name="입력 29 56" xfId="40191"/>
    <cellStyle name="입력 29 6" xfId="40192"/>
    <cellStyle name="입력 29 7" xfId="40193"/>
    <cellStyle name="입력 29 8" xfId="40194"/>
    <cellStyle name="입력 29 9" xfId="40195"/>
    <cellStyle name="입력 3" xfId="2274"/>
    <cellStyle name="입력 3 10" xfId="40196"/>
    <cellStyle name="입력 3 10 2" xfId="63833"/>
    <cellStyle name="입력 3 11" xfId="40197"/>
    <cellStyle name="입력 3 11 2" xfId="63834"/>
    <cellStyle name="입력 3 12" xfId="40198"/>
    <cellStyle name="입력 3 12 2" xfId="63835"/>
    <cellStyle name="입력 3 13" xfId="40199"/>
    <cellStyle name="입력 3 13 2" xfId="63836"/>
    <cellStyle name="입력 3 14" xfId="40200"/>
    <cellStyle name="입력 3 14 2" xfId="63837"/>
    <cellStyle name="입력 3 15" xfId="40201"/>
    <cellStyle name="입력 3 15 2" xfId="63838"/>
    <cellStyle name="입력 3 16" xfId="40202"/>
    <cellStyle name="입력 3 17" xfId="63839"/>
    <cellStyle name="입력 3 2" xfId="2275"/>
    <cellStyle name="입력 3 2 10" xfId="40203"/>
    <cellStyle name="입력 3 2 11" xfId="40204"/>
    <cellStyle name="입력 3 2 12" xfId="40205"/>
    <cellStyle name="입력 3 2 13" xfId="40206"/>
    <cellStyle name="입력 3 2 14" xfId="40207"/>
    <cellStyle name="입력 3 2 15" xfId="40208"/>
    <cellStyle name="입력 3 2 16" xfId="40209"/>
    <cellStyle name="입력 3 2 17" xfId="40210"/>
    <cellStyle name="입력 3 2 18" xfId="40211"/>
    <cellStyle name="입력 3 2 19" xfId="40212"/>
    <cellStyle name="입력 3 2 2" xfId="40213"/>
    <cellStyle name="입력 3 2 2 10" xfId="40214"/>
    <cellStyle name="입력 3 2 2 11" xfId="40215"/>
    <cellStyle name="입력 3 2 2 12" xfId="40216"/>
    <cellStyle name="입력 3 2 2 13" xfId="40217"/>
    <cellStyle name="입력 3 2 2 14" xfId="40218"/>
    <cellStyle name="입력 3 2 2 15" xfId="40219"/>
    <cellStyle name="입력 3 2 2 16" xfId="40220"/>
    <cellStyle name="입력 3 2 2 17" xfId="40221"/>
    <cellStyle name="입력 3 2 2 18" xfId="40222"/>
    <cellStyle name="입력 3 2 2 19" xfId="40223"/>
    <cellStyle name="입력 3 2 2 2" xfId="40224"/>
    <cellStyle name="입력 3 2 2 20" xfId="40225"/>
    <cellStyle name="입력 3 2 2 21" xfId="40226"/>
    <cellStyle name="입력 3 2 2 22" xfId="40227"/>
    <cellStyle name="입력 3 2 2 23" xfId="40228"/>
    <cellStyle name="입력 3 2 2 24" xfId="40229"/>
    <cellStyle name="입력 3 2 2 25" xfId="40230"/>
    <cellStyle name="입력 3 2 2 26" xfId="40231"/>
    <cellStyle name="입력 3 2 2 27" xfId="40232"/>
    <cellStyle name="입력 3 2 2 28" xfId="40233"/>
    <cellStyle name="입력 3 2 2 29" xfId="40234"/>
    <cellStyle name="입력 3 2 2 3" xfId="40235"/>
    <cellStyle name="입력 3 2 2 30" xfId="40236"/>
    <cellStyle name="입력 3 2 2 31" xfId="40237"/>
    <cellStyle name="입력 3 2 2 32" xfId="40238"/>
    <cellStyle name="입력 3 2 2 33" xfId="40239"/>
    <cellStyle name="입력 3 2 2 34" xfId="40240"/>
    <cellStyle name="입력 3 2 2 35" xfId="40241"/>
    <cellStyle name="입력 3 2 2 36" xfId="40242"/>
    <cellStyle name="입력 3 2 2 37" xfId="40243"/>
    <cellStyle name="입력 3 2 2 38" xfId="40244"/>
    <cellStyle name="입력 3 2 2 39" xfId="40245"/>
    <cellStyle name="입력 3 2 2 4" xfId="40246"/>
    <cellStyle name="입력 3 2 2 40" xfId="40247"/>
    <cellStyle name="입력 3 2 2 41" xfId="40248"/>
    <cellStyle name="입력 3 2 2 42" xfId="40249"/>
    <cellStyle name="입력 3 2 2 43" xfId="40250"/>
    <cellStyle name="입력 3 2 2 44" xfId="40251"/>
    <cellStyle name="입력 3 2 2 45" xfId="40252"/>
    <cellStyle name="입력 3 2 2 46" xfId="40253"/>
    <cellStyle name="입력 3 2 2 47" xfId="40254"/>
    <cellStyle name="입력 3 2 2 48" xfId="40255"/>
    <cellStyle name="입력 3 2 2 49" xfId="40256"/>
    <cellStyle name="입력 3 2 2 5" xfId="40257"/>
    <cellStyle name="입력 3 2 2 50" xfId="40258"/>
    <cellStyle name="입력 3 2 2 51" xfId="40259"/>
    <cellStyle name="입력 3 2 2 52" xfId="40260"/>
    <cellStyle name="입력 3 2 2 53" xfId="40261"/>
    <cellStyle name="입력 3 2 2 54" xfId="40262"/>
    <cellStyle name="입력 3 2 2 55" xfId="40263"/>
    <cellStyle name="입력 3 2 2 56" xfId="40264"/>
    <cellStyle name="입력 3 2 2 6" xfId="40265"/>
    <cellStyle name="입력 3 2 2 7" xfId="40266"/>
    <cellStyle name="입력 3 2 2 8" xfId="40267"/>
    <cellStyle name="입력 3 2 2 9" xfId="40268"/>
    <cellStyle name="입력 3 2 20" xfId="40269"/>
    <cellStyle name="입력 3 2 21" xfId="40270"/>
    <cellStyle name="입력 3 2 22" xfId="40271"/>
    <cellStyle name="입력 3 2 23" xfId="40272"/>
    <cellStyle name="입력 3 2 24" xfId="40273"/>
    <cellStyle name="입력 3 2 25" xfId="40274"/>
    <cellStyle name="입력 3 2 26" xfId="40275"/>
    <cellStyle name="입력 3 2 27" xfId="40276"/>
    <cellStyle name="입력 3 2 28" xfId="40277"/>
    <cellStyle name="입력 3 2 29" xfId="40278"/>
    <cellStyle name="입력 3 2 3" xfId="40279"/>
    <cellStyle name="입력 3 2 30" xfId="40280"/>
    <cellStyle name="입력 3 2 31" xfId="40281"/>
    <cellStyle name="입력 3 2 32" xfId="40282"/>
    <cellStyle name="입력 3 2 33" xfId="40283"/>
    <cellStyle name="입력 3 2 34" xfId="40284"/>
    <cellStyle name="입력 3 2 35" xfId="40285"/>
    <cellStyle name="입력 3 2 36" xfId="40286"/>
    <cellStyle name="입력 3 2 37" xfId="40287"/>
    <cellStyle name="입력 3 2 38" xfId="40288"/>
    <cellStyle name="입력 3 2 39" xfId="40289"/>
    <cellStyle name="입력 3 2 4" xfId="40290"/>
    <cellStyle name="입력 3 2 40" xfId="40291"/>
    <cellStyle name="입력 3 2 41" xfId="40292"/>
    <cellStyle name="입력 3 2 42" xfId="40293"/>
    <cellStyle name="입력 3 2 43" xfId="40294"/>
    <cellStyle name="입력 3 2 44" xfId="40295"/>
    <cellStyle name="입력 3 2 45" xfId="40296"/>
    <cellStyle name="입력 3 2 46" xfId="40297"/>
    <cellStyle name="입력 3 2 47" xfId="40298"/>
    <cellStyle name="입력 3 2 48" xfId="40299"/>
    <cellStyle name="입력 3 2 49" xfId="40300"/>
    <cellStyle name="입력 3 2 5" xfId="40301"/>
    <cellStyle name="입력 3 2 50" xfId="40302"/>
    <cellStyle name="입력 3 2 51" xfId="40303"/>
    <cellStyle name="입력 3 2 52" xfId="40304"/>
    <cellStyle name="입력 3 2 53" xfId="40305"/>
    <cellStyle name="입력 3 2 54" xfId="40306"/>
    <cellStyle name="입력 3 2 55" xfId="40307"/>
    <cellStyle name="입력 3 2 56" xfId="40308"/>
    <cellStyle name="입력 3 2 57" xfId="40309"/>
    <cellStyle name="입력 3 2 58" xfId="40310"/>
    <cellStyle name="입력 3 2 59" xfId="40311"/>
    <cellStyle name="입력 3 2 6" xfId="40312"/>
    <cellStyle name="입력 3 2 60" xfId="40313"/>
    <cellStyle name="입력 3 2 61" xfId="40314"/>
    <cellStyle name="입력 3 2 62" xfId="40315"/>
    <cellStyle name="입력 3 2 63" xfId="63840"/>
    <cellStyle name="입력 3 2 7" xfId="40316"/>
    <cellStyle name="입력 3 2 8" xfId="40317"/>
    <cellStyle name="입력 3 2 9" xfId="40318"/>
    <cellStyle name="입력 3 3" xfId="40319"/>
    <cellStyle name="입력 3 3 2" xfId="63841"/>
    <cellStyle name="입력 3 4" xfId="40320"/>
    <cellStyle name="입력 3 4 2" xfId="63842"/>
    <cellStyle name="입력 3 5" xfId="40321"/>
    <cellStyle name="입력 3 5 2" xfId="63843"/>
    <cellStyle name="입력 3 6" xfId="40322"/>
    <cellStyle name="입력 3 6 2" xfId="63844"/>
    <cellStyle name="입력 3 7" xfId="40323"/>
    <cellStyle name="입력 3 7 2" xfId="63845"/>
    <cellStyle name="입력 3 8" xfId="40324"/>
    <cellStyle name="입력 3 8 2" xfId="63846"/>
    <cellStyle name="입력 3 9" xfId="40325"/>
    <cellStyle name="입력 3 9 2" xfId="63847"/>
    <cellStyle name="입력 30" xfId="40326"/>
    <cellStyle name="입력 31" xfId="40327"/>
    <cellStyle name="입력 4" xfId="2276"/>
    <cellStyle name="입력 4 10" xfId="40328"/>
    <cellStyle name="입력 4 11" xfId="40329"/>
    <cellStyle name="입력 4 12" xfId="40330"/>
    <cellStyle name="입력 4 13" xfId="40331"/>
    <cellStyle name="입력 4 14" xfId="40332"/>
    <cellStyle name="입력 4 15" xfId="40333"/>
    <cellStyle name="입력 4 16" xfId="40334"/>
    <cellStyle name="입력 4 17" xfId="40335"/>
    <cellStyle name="입력 4 18" xfId="40336"/>
    <cellStyle name="입력 4 19" xfId="40337"/>
    <cellStyle name="입력 4 2" xfId="40338"/>
    <cellStyle name="입력 4 2 10" xfId="40339"/>
    <cellStyle name="입력 4 2 11" xfId="40340"/>
    <cellStyle name="입력 4 2 12" xfId="40341"/>
    <cellStyle name="입력 4 2 13" xfId="40342"/>
    <cellStyle name="입력 4 2 14" xfId="40343"/>
    <cellStyle name="입력 4 2 15" xfId="40344"/>
    <cellStyle name="입력 4 2 16" xfId="40345"/>
    <cellStyle name="입력 4 2 17" xfId="40346"/>
    <cellStyle name="입력 4 2 18" xfId="40347"/>
    <cellStyle name="입력 4 2 19" xfId="40348"/>
    <cellStyle name="입력 4 2 2" xfId="40349"/>
    <cellStyle name="입력 4 2 20" xfId="40350"/>
    <cellStyle name="입력 4 2 21" xfId="40351"/>
    <cellStyle name="입력 4 2 22" xfId="40352"/>
    <cellStyle name="입력 4 2 23" xfId="40353"/>
    <cellStyle name="입력 4 2 24" xfId="40354"/>
    <cellStyle name="입력 4 2 25" xfId="40355"/>
    <cellStyle name="입력 4 2 26" xfId="40356"/>
    <cellStyle name="입력 4 2 27" xfId="40357"/>
    <cellStyle name="입력 4 2 28" xfId="40358"/>
    <cellStyle name="입력 4 2 29" xfId="40359"/>
    <cellStyle name="입력 4 2 3" xfId="40360"/>
    <cellStyle name="입력 4 2 30" xfId="40361"/>
    <cellStyle name="입력 4 2 31" xfId="40362"/>
    <cellStyle name="입력 4 2 32" xfId="40363"/>
    <cellStyle name="입력 4 2 33" xfId="40364"/>
    <cellStyle name="입력 4 2 34" xfId="40365"/>
    <cellStyle name="입력 4 2 35" xfId="40366"/>
    <cellStyle name="입력 4 2 36" xfId="40367"/>
    <cellStyle name="입력 4 2 37" xfId="40368"/>
    <cellStyle name="입력 4 2 38" xfId="40369"/>
    <cellStyle name="입력 4 2 39" xfId="40370"/>
    <cellStyle name="입력 4 2 4" xfId="40371"/>
    <cellStyle name="입력 4 2 40" xfId="40372"/>
    <cellStyle name="입력 4 2 41" xfId="40373"/>
    <cellStyle name="입력 4 2 42" xfId="40374"/>
    <cellStyle name="입력 4 2 43" xfId="40375"/>
    <cellStyle name="입력 4 2 44" xfId="40376"/>
    <cellStyle name="입력 4 2 45" xfId="40377"/>
    <cellStyle name="입력 4 2 46" xfId="40378"/>
    <cellStyle name="입력 4 2 47" xfId="40379"/>
    <cellStyle name="입력 4 2 48" xfId="40380"/>
    <cellStyle name="입력 4 2 49" xfId="40381"/>
    <cellStyle name="입력 4 2 5" xfId="40382"/>
    <cellStyle name="입력 4 2 50" xfId="40383"/>
    <cellStyle name="입력 4 2 51" xfId="40384"/>
    <cellStyle name="입력 4 2 52" xfId="40385"/>
    <cellStyle name="입력 4 2 53" xfId="40386"/>
    <cellStyle name="입력 4 2 54" xfId="40387"/>
    <cellStyle name="입력 4 2 55" xfId="40388"/>
    <cellStyle name="입력 4 2 56" xfId="40389"/>
    <cellStyle name="입력 4 2 6" xfId="40390"/>
    <cellStyle name="입력 4 2 7" xfId="40391"/>
    <cellStyle name="입력 4 2 8" xfId="40392"/>
    <cellStyle name="입력 4 2 9" xfId="40393"/>
    <cellStyle name="입력 4 20" xfId="40394"/>
    <cellStyle name="입력 4 21" xfId="40395"/>
    <cellStyle name="입력 4 22" xfId="40396"/>
    <cellStyle name="입력 4 23" xfId="40397"/>
    <cellStyle name="입력 4 24" xfId="40398"/>
    <cellStyle name="입력 4 25" xfId="40399"/>
    <cellStyle name="입력 4 26" xfId="40400"/>
    <cellStyle name="입력 4 27" xfId="40401"/>
    <cellStyle name="입력 4 28" xfId="40402"/>
    <cellStyle name="입력 4 29" xfId="40403"/>
    <cellStyle name="입력 4 3" xfId="40404"/>
    <cellStyle name="입력 4 30" xfId="40405"/>
    <cellStyle name="입력 4 31" xfId="40406"/>
    <cellStyle name="입력 4 32" xfId="40407"/>
    <cellStyle name="입력 4 33" xfId="40408"/>
    <cellStyle name="입력 4 34" xfId="40409"/>
    <cellStyle name="입력 4 35" xfId="40410"/>
    <cellStyle name="입력 4 36" xfId="40411"/>
    <cellStyle name="입력 4 37" xfId="40412"/>
    <cellStyle name="입력 4 38" xfId="40413"/>
    <cellStyle name="입력 4 39" xfId="40414"/>
    <cellStyle name="입력 4 4" xfId="40415"/>
    <cellStyle name="입력 4 40" xfId="40416"/>
    <cellStyle name="입력 4 41" xfId="40417"/>
    <cellStyle name="입력 4 42" xfId="40418"/>
    <cellStyle name="입력 4 43" xfId="40419"/>
    <cellStyle name="입력 4 44" xfId="40420"/>
    <cellStyle name="입력 4 45" xfId="40421"/>
    <cellStyle name="입력 4 46" xfId="40422"/>
    <cellStyle name="입력 4 47" xfId="40423"/>
    <cellStyle name="입력 4 48" xfId="40424"/>
    <cellStyle name="입력 4 49" xfId="40425"/>
    <cellStyle name="입력 4 5" xfId="40426"/>
    <cellStyle name="입력 4 50" xfId="40427"/>
    <cellStyle name="입력 4 51" xfId="40428"/>
    <cellStyle name="입력 4 52" xfId="40429"/>
    <cellStyle name="입력 4 53" xfId="40430"/>
    <cellStyle name="입력 4 54" xfId="40431"/>
    <cellStyle name="입력 4 55" xfId="40432"/>
    <cellStyle name="입력 4 56" xfId="40433"/>
    <cellStyle name="입력 4 57" xfId="40434"/>
    <cellStyle name="입력 4 58" xfId="40435"/>
    <cellStyle name="입력 4 59" xfId="40436"/>
    <cellStyle name="입력 4 6" xfId="40437"/>
    <cellStyle name="입력 4 60" xfId="40438"/>
    <cellStyle name="입력 4 61" xfId="40439"/>
    <cellStyle name="입력 4 62" xfId="40440"/>
    <cellStyle name="입력 4 63" xfId="63848"/>
    <cellStyle name="입력 4 7" xfId="40441"/>
    <cellStyle name="입력 4 8" xfId="40442"/>
    <cellStyle name="입력 4 9" xfId="40443"/>
    <cellStyle name="입력 5" xfId="2277"/>
    <cellStyle name="입력 5 10" xfId="40444"/>
    <cellStyle name="입력 5 11" xfId="40445"/>
    <cellStyle name="입력 5 12" xfId="40446"/>
    <cellStyle name="입력 5 13" xfId="40447"/>
    <cellStyle name="입력 5 14" xfId="40448"/>
    <cellStyle name="입력 5 15" xfId="40449"/>
    <cellStyle name="입력 5 16" xfId="40450"/>
    <cellStyle name="입력 5 17" xfId="40451"/>
    <cellStyle name="입력 5 18" xfId="40452"/>
    <cellStyle name="입력 5 19" xfId="40453"/>
    <cellStyle name="입력 5 2" xfId="40454"/>
    <cellStyle name="입력 5 2 10" xfId="40455"/>
    <cellStyle name="입력 5 2 11" xfId="40456"/>
    <cellStyle name="입력 5 2 12" xfId="40457"/>
    <cellStyle name="입력 5 2 13" xfId="40458"/>
    <cellStyle name="입력 5 2 14" xfId="40459"/>
    <cellStyle name="입력 5 2 15" xfId="40460"/>
    <cellStyle name="입력 5 2 16" xfId="40461"/>
    <cellStyle name="입력 5 2 17" xfId="40462"/>
    <cellStyle name="입력 5 2 18" xfId="40463"/>
    <cellStyle name="입력 5 2 19" xfId="40464"/>
    <cellStyle name="입력 5 2 2" xfId="40465"/>
    <cellStyle name="입력 5 2 20" xfId="40466"/>
    <cellStyle name="입력 5 2 21" xfId="40467"/>
    <cellStyle name="입력 5 2 22" xfId="40468"/>
    <cellStyle name="입력 5 2 23" xfId="40469"/>
    <cellStyle name="입력 5 2 24" xfId="40470"/>
    <cellStyle name="입력 5 2 25" xfId="40471"/>
    <cellStyle name="입력 5 2 26" xfId="40472"/>
    <cellStyle name="입력 5 2 27" xfId="40473"/>
    <cellStyle name="입력 5 2 28" xfId="40474"/>
    <cellStyle name="입력 5 2 29" xfId="40475"/>
    <cellStyle name="입력 5 2 3" xfId="40476"/>
    <cellStyle name="입력 5 2 30" xfId="40477"/>
    <cellStyle name="입력 5 2 31" xfId="40478"/>
    <cellStyle name="입력 5 2 32" xfId="40479"/>
    <cellStyle name="입력 5 2 33" xfId="40480"/>
    <cellStyle name="입력 5 2 34" xfId="40481"/>
    <cellStyle name="입력 5 2 35" xfId="40482"/>
    <cellStyle name="입력 5 2 36" xfId="40483"/>
    <cellStyle name="입력 5 2 37" xfId="40484"/>
    <cellStyle name="입력 5 2 38" xfId="40485"/>
    <cellStyle name="입력 5 2 39" xfId="40486"/>
    <cellStyle name="입력 5 2 4" xfId="40487"/>
    <cellStyle name="입력 5 2 40" xfId="40488"/>
    <cellStyle name="입력 5 2 41" xfId="40489"/>
    <cellStyle name="입력 5 2 42" xfId="40490"/>
    <cellStyle name="입력 5 2 43" xfId="40491"/>
    <cellStyle name="입력 5 2 44" xfId="40492"/>
    <cellStyle name="입력 5 2 45" xfId="40493"/>
    <cellStyle name="입력 5 2 46" xfId="40494"/>
    <cellStyle name="입력 5 2 47" xfId="40495"/>
    <cellStyle name="입력 5 2 48" xfId="40496"/>
    <cellStyle name="입력 5 2 49" xfId="40497"/>
    <cellStyle name="입력 5 2 5" xfId="40498"/>
    <cellStyle name="입력 5 2 50" xfId="40499"/>
    <cellStyle name="입력 5 2 51" xfId="40500"/>
    <cellStyle name="입력 5 2 52" xfId="40501"/>
    <cellStyle name="입력 5 2 53" xfId="40502"/>
    <cellStyle name="입력 5 2 54" xfId="40503"/>
    <cellStyle name="입력 5 2 55" xfId="40504"/>
    <cellStyle name="입력 5 2 56" xfId="40505"/>
    <cellStyle name="입력 5 2 6" xfId="40506"/>
    <cellStyle name="입력 5 2 7" xfId="40507"/>
    <cellStyle name="입력 5 2 8" xfId="40508"/>
    <cellStyle name="입력 5 2 9" xfId="40509"/>
    <cellStyle name="입력 5 20" xfId="40510"/>
    <cellStyle name="입력 5 21" xfId="40511"/>
    <cellStyle name="입력 5 22" xfId="40512"/>
    <cellStyle name="입력 5 23" xfId="40513"/>
    <cellStyle name="입력 5 24" xfId="40514"/>
    <cellStyle name="입력 5 25" xfId="40515"/>
    <cellStyle name="입력 5 26" xfId="40516"/>
    <cellStyle name="입력 5 27" xfId="40517"/>
    <cellStyle name="입력 5 28" xfId="40518"/>
    <cellStyle name="입력 5 29" xfId="40519"/>
    <cellStyle name="입력 5 3" xfId="40520"/>
    <cellStyle name="입력 5 30" xfId="40521"/>
    <cellStyle name="입력 5 31" xfId="40522"/>
    <cellStyle name="입력 5 32" xfId="40523"/>
    <cellStyle name="입력 5 33" xfId="40524"/>
    <cellStyle name="입력 5 34" xfId="40525"/>
    <cellStyle name="입력 5 35" xfId="40526"/>
    <cellStyle name="입력 5 36" xfId="40527"/>
    <cellStyle name="입력 5 37" xfId="40528"/>
    <cellStyle name="입력 5 38" xfId="40529"/>
    <cellStyle name="입력 5 39" xfId="40530"/>
    <cellStyle name="입력 5 4" xfId="40531"/>
    <cellStyle name="입력 5 40" xfId="40532"/>
    <cellStyle name="입력 5 41" xfId="40533"/>
    <cellStyle name="입력 5 42" xfId="40534"/>
    <cellStyle name="입력 5 43" xfId="40535"/>
    <cellStyle name="입력 5 44" xfId="40536"/>
    <cellStyle name="입력 5 45" xfId="40537"/>
    <cellStyle name="입력 5 46" xfId="40538"/>
    <cellStyle name="입력 5 47" xfId="40539"/>
    <cellStyle name="입력 5 48" xfId="40540"/>
    <cellStyle name="입력 5 49" xfId="40541"/>
    <cellStyle name="입력 5 5" xfId="40542"/>
    <cellStyle name="입력 5 50" xfId="40543"/>
    <cellStyle name="입력 5 51" xfId="40544"/>
    <cellStyle name="입력 5 52" xfId="40545"/>
    <cellStyle name="입력 5 53" xfId="40546"/>
    <cellStyle name="입력 5 54" xfId="40547"/>
    <cellStyle name="입력 5 55" xfId="40548"/>
    <cellStyle name="입력 5 56" xfId="40549"/>
    <cellStyle name="입력 5 57" xfId="40550"/>
    <cellStyle name="입력 5 58" xfId="40551"/>
    <cellStyle name="입력 5 59" xfId="40552"/>
    <cellStyle name="입력 5 6" xfId="40553"/>
    <cellStyle name="입력 5 60" xfId="40554"/>
    <cellStyle name="입력 5 61" xfId="40555"/>
    <cellStyle name="입력 5 62" xfId="40556"/>
    <cellStyle name="입력 5 63" xfId="63849"/>
    <cellStyle name="입력 5 7" xfId="40557"/>
    <cellStyle name="입력 5 8" xfId="40558"/>
    <cellStyle name="입력 5 9" xfId="40559"/>
    <cellStyle name="입력 6" xfId="2278"/>
    <cellStyle name="입력 6 10" xfId="40560"/>
    <cellStyle name="입력 6 11" xfId="40561"/>
    <cellStyle name="입력 6 12" xfId="40562"/>
    <cellStyle name="입력 6 13" xfId="40563"/>
    <cellStyle name="입력 6 14" xfId="40564"/>
    <cellStyle name="입력 6 15" xfId="40565"/>
    <cellStyle name="입력 6 16" xfId="40566"/>
    <cellStyle name="입력 6 17" xfId="40567"/>
    <cellStyle name="입력 6 18" xfId="40568"/>
    <cellStyle name="입력 6 19" xfId="40569"/>
    <cellStyle name="입력 6 2" xfId="40570"/>
    <cellStyle name="입력 6 2 10" xfId="40571"/>
    <cellStyle name="입력 6 2 11" xfId="40572"/>
    <cellStyle name="입력 6 2 12" xfId="40573"/>
    <cellStyle name="입력 6 2 13" xfId="40574"/>
    <cellStyle name="입력 6 2 14" xfId="40575"/>
    <cellStyle name="입력 6 2 15" xfId="40576"/>
    <cellStyle name="입력 6 2 16" xfId="40577"/>
    <cellStyle name="입력 6 2 17" xfId="40578"/>
    <cellStyle name="입력 6 2 18" xfId="40579"/>
    <cellStyle name="입력 6 2 19" xfId="40580"/>
    <cellStyle name="입력 6 2 2" xfId="40581"/>
    <cellStyle name="입력 6 2 20" xfId="40582"/>
    <cellStyle name="입력 6 2 21" xfId="40583"/>
    <cellStyle name="입력 6 2 22" xfId="40584"/>
    <cellStyle name="입력 6 2 23" xfId="40585"/>
    <cellStyle name="입력 6 2 24" xfId="40586"/>
    <cellStyle name="입력 6 2 25" xfId="40587"/>
    <cellStyle name="입력 6 2 26" xfId="40588"/>
    <cellStyle name="입력 6 2 27" xfId="40589"/>
    <cellStyle name="입력 6 2 28" xfId="40590"/>
    <cellStyle name="입력 6 2 29" xfId="40591"/>
    <cellStyle name="입력 6 2 3" xfId="40592"/>
    <cellStyle name="입력 6 2 30" xfId="40593"/>
    <cellStyle name="입력 6 2 31" xfId="40594"/>
    <cellStyle name="입력 6 2 32" xfId="40595"/>
    <cellStyle name="입력 6 2 33" xfId="40596"/>
    <cellStyle name="입력 6 2 34" xfId="40597"/>
    <cellStyle name="입력 6 2 35" xfId="40598"/>
    <cellStyle name="입력 6 2 36" xfId="40599"/>
    <cellStyle name="입력 6 2 37" xfId="40600"/>
    <cellStyle name="입력 6 2 38" xfId="40601"/>
    <cellStyle name="입력 6 2 39" xfId="40602"/>
    <cellStyle name="입력 6 2 4" xfId="40603"/>
    <cellStyle name="입력 6 2 40" xfId="40604"/>
    <cellStyle name="입력 6 2 41" xfId="40605"/>
    <cellStyle name="입력 6 2 42" xfId="40606"/>
    <cellStyle name="입력 6 2 43" xfId="40607"/>
    <cellStyle name="입력 6 2 44" xfId="40608"/>
    <cellStyle name="입력 6 2 45" xfId="40609"/>
    <cellStyle name="입력 6 2 46" xfId="40610"/>
    <cellStyle name="입력 6 2 47" xfId="40611"/>
    <cellStyle name="입력 6 2 48" xfId="40612"/>
    <cellStyle name="입력 6 2 49" xfId="40613"/>
    <cellStyle name="입력 6 2 5" xfId="40614"/>
    <cellStyle name="입력 6 2 50" xfId="40615"/>
    <cellStyle name="입력 6 2 51" xfId="40616"/>
    <cellStyle name="입력 6 2 52" xfId="40617"/>
    <cellStyle name="입력 6 2 53" xfId="40618"/>
    <cellStyle name="입력 6 2 54" xfId="40619"/>
    <cellStyle name="입력 6 2 55" xfId="40620"/>
    <cellStyle name="입력 6 2 56" xfId="40621"/>
    <cellStyle name="입력 6 2 6" xfId="40622"/>
    <cellStyle name="입력 6 2 7" xfId="40623"/>
    <cellStyle name="입력 6 2 8" xfId="40624"/>
    <cellStyle name="입력 6 2 9" xfId="40625"/>
    <cellStyle name="입력 6 20" xfId="40626"/>
    <cellStyle name="입력 6 21" xfId="40627"/>
    <cellStyle name="입력 6 22" xfId="40628"/>
    <cellStyle name="입력 6 23" xfId="40629"/>
    <cellStyle name="입력 6 24" xfId="40630"/>
    <cellStyle name="입력 6 25" xfId="40631"/>
    <cellStyle name="입력 6 26" xfId="40632"/>
    <cellStyle name="입력 6 27" xfId="40633"/>
    <cellStyle name="입력 6 28" xfId="40634"/>
    <cellStyle name="입력 6 29" xfId="40635"/>
    <cellStyle name="입력 6 3" xfId="40636"/>
    <cellStyle name="입력 6 30" xfId="40637"/>
    <cellStyle name="입력 6 31" xfId="40638"/>
    <cellStyle name="입력 6 32" xfId="40639"/>
    <cellStyle name="입력 6 33" xfId="40640"/>
    <cellStyle name="입력 6 34" xfId="40641"/>
    <cellStyle name="입력 6 35" xfId="40642"/>
    <cellStyle name="입력 6 36" xfId="40643"/>
    <cellStyle name="입력 6 37" xfId="40644"/>
    <cellStyle name="입력 6 38" xfId="40645"/>
    <cellStyle name="입력 6 39" xfId="40646"/>
    <cellStyle name="입력 6 4" xfId="40647"/>
    <cellStyle name="입력 6 40" xfId="40648"/>
    <cellStyle name="입력 6 41" xfId="40649"/>
    <cellStyle name="입력 6 42" xfId="40650"/>
    <cellStyle name="입력 6 43" xfId="40651"/>
    <cellStyle name="입력 6 44" xfId="40652"/>
    <cellStyle name="입력 6 45" xfId="40653"/>
    <cellStyle name="입력 6 46" xfId="40654"/>
    <cellStyle name="입력 6 47" xfId="40655"/>
    <cellStyle name="입력 6 48" xfId="40656"/>
    <cellStyle name="입력 6 49" xfId="40657"/>
    <cellStyle name="입력 6 5" xfId="40658"/>
    <cellStyle name="입력 6 50" xfId="40659"/>
    <cellStyle name="입력 6 51" xfId="40660"/>
    <cellStyle name="입력 6 52" xfId="40661"/>
    <cellStyle name="입력 6 53" xfId="40662"/>
    <cellStyle name="입력 6 54" xfId="40663"/>
    <cellStyle name="입력 6 55" xfId="40664"/>
    <cellStyle name="입력 6 56" xfId="40665"/>
    <cellStyle name="입력 6 57" xfId="40666"/>
    <cellStyle name="입력 6 58" xfId="40667"/>
    <cellStyle name="입력 6 59" xfId="40668"/>
    <cellStyle name="입력 6 6" xfId="40669"/>
    <cellStyle name="입력 6 60" xfId="40670"/>
    <cellStyle name="입력 6 61" xfId="40671"/>
    <cellStyle name="입력 6 62" xfId="40672"/>
    <cellStyle name="입력 6 63" xfId="63850"/>
    <cellStyle name="입력 6 7" xfId="40673"/>
    <cellStyle name="입력 6 8" xfId="40674"/>
    <cellStyle name="입력 6 9" xfId="40675"/>
    <cellStyle name="입력 7" xfId="2279"/>
    <cellStyle name="입력 7 10" xfId="40676"/>
    <cellStyle name="입력 7 11" xfId="40677"/>
    <cellStyle name="입력 7 12" xfId="40678"/>
    <cellStyle name="입력 7 13" xfId="40679"/>
    <cellStyle name="입력 7 14" xfId="40680"/>
    <cellStyle name="입력 7 15" xfId="40681"/>
    <cellStyle name="입력 7 16" xfId="40682"/>
    <cellStyle name="입력 7 17" xfId="40683"/>
    <cellStyle name="입력 7 18" xfId="40684"/>
    <cellStyle name="입력 7 19" xfId="40685"/>
    <cellStyle name="입력 7 2" xfId="40686"/>
    <cellStyle name="입력 7 2 10" xfId="40687"/>
    <cellStyle name="입력 7 2 11" xfId="40688"/>
    <cellStyle name="입력 7 2 12" xfId="40689"/>
    <cellStyle name="입력 7 2 13" xfId="40690"/>
    <cellStyle name="입력 7 2 14" xfId="40691"/>
    <cellStyle name="입력 7 2 15" xfId="40692"/>
    <cellStyle name="입력 7 2 16" xfId="40693"/>
    <cellStyle name="입력 7 2 17" xfId="40694"/>
    <cellStyle name="입력 7 2 18" xfId="40695"/>
    <cellStyle name="입력 7 2 19" xfId="40696"/>
    <cellStyle name="입력 7 2 2" xfId="40697"/>
    <cellStyle name="입력 7 2 20" xfId="40698"/>
    <cellStyle name="입력 7 2 21" xfId="40699"/>
    <cellStyle name="입력 7 2 22" xfId="40700"/>
    <cellStyle name="입력 7 2 23" xfId="40701"/>
    <cellStyle name="입력 7 2 24" xfId="40702"/>
    <cellStyle name="입력 7 2 25" xfId="40703"/>
    <cellStyle name="입력 7 2 26" xfId="40704"/>
    <cellStyle name="입력 7 2 27" xfId="40705"/>
    <cellStyle name="입력 7 2 28" xfId="40706"/>
    <cellStyle name="입력 7 2 29" xfId="40707"/>
    <cellStyle name="입력 7 2 3" xfId="40708"/>
    <cellStyle name="입력 7 2 30" xfId="40709"/>
    <cellStyle name="입력 7 2 31" xfId="40710"/>
    <cellStyle name="입력 7 2 32" xfId="40711"/>
    <cellStyle name="입력 7 2 33" xfId="40712"/>
    <cellStyle name="입력 7 2 34" xfId="40713"/>
    <cellStyle name="입력 7 2 35" xfId="40714"/>
    <cellStyle name="입력 7 2 36" xfId="40715"/>
    <cellStyle name="입력 7 2 37" xfId="40716"/>
    <cellStyle name="입력 7 2 38" xfId="40717"/>
    <cellStyle name="입력 7 2 39" xfId="40718"/>
    <cellStyle name="입력 7 2 4" xfId="40719"/>
    <cellStyle name="입력 7 2 40" xfId="40720"/>
    <cellStyle name="입력 7 2 41" xfId="40721"/>
    <cellStyle name="입력 7 2 42" xfId="40722"/>
    <cellStyle name="입력 7 2 43" xfId="40723"/>
    <cellStyle name="입력 7 2 44" xfId="40724"/>
    <cellStyle name="입력 7 2 45" xfId="40725"/>
    <cellStyle name="입력 7 2 46" xfId="40726"/>
    <cellStyle name="입력 7 2 47" xfId="40727"/>
    <cellStyle name="입력 7 2 48" xfId="40728"/>
    <cellStyle name="입력 7 2 49" xfId="40729"/>
    <cellStyle name="입력 7 2 5" xfId="40730"/>
    <cellStyle name="입력 7 2 50" xfId="40731"/>
    <cellStyle name="입력 7 2 51" xfId="40732"/>
    <cellStyle name="입력 7 2 52" xfId="40733"/>
    <cellStyle name="입력 7 2 53" xfId="40734"/>
    <cellStyle name="입력 7 2 54" xfId="40735"/>
    <cellStyle name="입력 7 2 55" xfId="40736"/>
    <cellStyle name="입력 7 2 56" xfId="40737"/>
    <cellStyle name="입력 7 2 6" xfId="40738"/>
    <cellStyle name="입력 7 2 7" xfId="40739"/>
    <cellStyle name="입력 7 2 8" xfId="40740"/>
    <cellStyle name="입력 7 2 9" xfId="40741"/>
    <cellStyle name="입력 7 20" xfId="40742"/>
    <cellStyle name="입력 7 21" xfId="40743"/>
    <cellStyle name="입력 7 22" xfId="40744"/>
    <cellStyle name="입력 7 23" xfId="40745"/>
    <cellStyle name="입력 7 24" xfId="40746"/>
    <cellStyle name="입력 7 25" xfId="40747"/>
    <cellStyle name="입력 7 26" xfId="40748"/>
    <cellStyle name="입력 7 27" xfId="40749"/>
    <cellStyle name="입력 7 28" xfId="40750"/>
    <cellStyle name="입력 7 29" xfId="40751"/>
    <cellStyle name="입력 7 3" xfId="40752"/>
    <cellStyle name="입력 7 30" xfId="40753"/>
    <cellStyle name="입력 7 31" xfId="40754"/>
    <cellStyle name="입력 7 32" xfId="40755"/>
    <cellStyle name="입력 7 33" xfId="40756"/>
    <cellStyle name="입력 7 34" xfId="40757"/>
    <cellStyle name="입력 7 35" xfId="40758"/>
    <cellStyle name="입력 7 36" xfId="40759"/>
    <cellStyle name="입력 7 37" xfId="40760"/>
    <cellStyle name="입력 7 38" xfId="40761"/>
    <cellStyle name="입력 7 39" xfId="40762"/>
    <cellStyle name="입력 7 4" xfId="40763"/>
    <cellStyle name="입력 7 40" xfId="40764"/>
    <cellStyle name="입력 7 41" xfId="40765"/>
    <cellStyle name="입력 7 42" xfId="40766"/>
    <cellStyle name="입력 7 43" xfId="40767"/>
    <cellStyle name="입력 7 44" xfId="40768"/>
    <cellStyle name="입력 7 45" xfId="40769"/>
    <cellStyle name="입력 7 46" xfId="40770"/>
    <cellStyle name="입력 7 47" xfId="40771"/>
    <cellStyle name="입력 7 48" xfId="40772"/>
    <cellStyle name="입력 7 49" xfId="40773"/>
    <cellStyle name="입력 7 5" xfId="40774"/>
    <cellStyle name="입력 7 50" xfId="40775"/>
    <cellStyle name="입력 7 51" xfId="40776"/>
    <cellStyle name="입력 7 52" xfId="40777"/>
    <cellStyle name="입력 7 53" xfId="40778"/>
    <cellStyle name="입력 7 54" xfId="40779"/>
    <cellStyle name="입력 7 55" xfId="40780"/>
    <cellStyle name="입력 7 56" xfId="40781"/>
    <cellStyle name="입력 7 57" xfId="40782"/>
    <cellStyle name="입력 7 58" xfId="40783"/>
    <cellStyle name="입력 7 59" xfId="40784"/>
    <cellStyle name="입력 7 6" xfId="40785"/>
    <cellStyle name="입력 7 60" xfId="40786"/>
    <cellStyle name="입력 7 61" xfId="40787"/>
    <cellStyle name="입력 7 62" xfId="40788"/>
    <cellStyle name="입력 7 63" xfId="63851"/>
    <cellStyle name="입력 7 7" xfId="40789"/>
    <cellStyle name="입력 7 8" xfId="40790"/>
    <cellStyle name="입력 7 9" xfId="40791"/>
    <cellStyle name="입력 8" xfId="2280"/>
    <cellStyle name="입력 8 10" xfId="40792"/>
    <cellStyle name="입력 8 11" xfId="40793"/>
    <cellStyle name="입력 8 12" xfId="40794"/>
    <cellStyle name="입력 8 13" xfId="40795"/>
    <cellStyle name="입력 8 14" xfId="40796"/>
    <cellStyle name="입력 8 15" xfId="40797"/>
    <cellStyle name="입력 8 16" xfId="40798"/>
    <cellStyle name="입력 8 17" xfId="40799"/>
    <cellStyle name="입력 8 18" xfId="40800"/>
    <cellStyle name="입력 8 19" xfId="40801"/>
    <cellStyle name="입력 8 2" xfId="40802"/>
    <cellStyle name="입력 8 2 10" xfId="40803"/>
    <cellStyle name="입력 8 2 11" xfId="40804"/>
    <cellStyle name="입력 8 2 12" xfId="40805"/>
    <cellStyle name="입력 8 2 13" xfId="40806"/>
    <cellStyle name="입력 8 2 14" xfId="40807"/>
    <cellStyle name="입력 8 2 15" xfId="40808"/>
    <cellStyle name="입력 8 2 16" xfId="40809"/>
    <cellStyle name="입력 8 2 17" xfId="40810"/>
    <cellStyle name="입력 8 2 18" xfId="40811"/>
    <cellStyle name="입력 8 2 19" xfId="40812"/>
    <cellStyle name="입력 8 2 2" xfId="40813"/>
    <cellStyle name="입력 8 2 20" xfId="40814"/>
    <cellStyle name="입력 8 2 21" xfId="40815"/>
    <cellStyle name="입력 8 2 22" xfId="40816"/>
    <cellStyle name="입력 8 2 23" xfId="40817"/>
    <cellStyle name="입력 8 2 24" xfId="40818"/>
    <cellStyle name="입력 8 2 25" xfId="40819"/>
    <cellStyle name="입력 8 2 26" xfId="40820"/>
    <cellStyle name="입력 8 2 27" xfId="40821"/>
    <cellStyle name="입력 8 2 28" xfId="40822"/>
    <cellStyle name="입력 8 2 29" xfId="40823"/>
    <cellStyle name="입력 8 2 3" xfId="40824"/>
    <cellStyle name="입력 8 2 30" xfId="40825"/>
    <cellStyle name="입력 8 2 31" xfId="40826"/>
    <cellStyle name="입력 8 2 32" xfId="40827"/>
    <cellStyle name="입력 8 2 33" xfId="40828"/>
    <cellStyle name="입력 8 2 34" xfId="40829"/>
    <cellStyle name="입력 8 2 35" xfId="40830"/>
    <cellStyle name="입력 8 2 36" xfId="40831"/>
    <cellStyle name="입력 8 2 37" xfId="40832"/>
    <cellStyle name="입력 8 2 38" xfId="40833"/>
    <cellStyle name="입력 8 2 39" xfId="40834"/>
    <cellStyle name="입력 8 2 4" xfId="40835"/>
    <cellStyle name="입력 8 2 40" xfId="40836"/>
    <cellStyle name="입력 8 2 41" xfId="40837"/>
    <cellStyle name="입력 8 2 42" xfId="40838"/>
    <cellStyle name="입력 8 2 43" xfId="40839"/>
    <cellStyle name="입력 8 2 44" xfId="40840"/>
    <cellStyle name="입력 8 2 45" xfId="40841"/>
    <cellStyle name="입력 8 2 46" xfId="40842"/>
    <cellStyle name="입력 8 2 47" xfId="40843"/>
    <cellStyle name="입력 8 2 48" xfId="40844"/>
    <cellStyle name="입력 8 2 49" xfId="40845"/>
    <cellStyle name="입력 8 2 5" xfId="40846"/>
    <cellStyle name="입력 8 2 50" xfId="40847"/>
    <cellStyle name="입력 8 2 51" xfId="40848"/>
    <cellStyle name="입력 8 2 52" xfId="40849"/>
    <cellStyle name="입력 8 2 53" xfId="40850"/>
    <cellStyle name="입력 8 2 54" xfId="40851"/>
    <cellStyle name="입력 8 2 55" xfId="40852"/>
    <cellStyle name="입력 8 2 56" xfId="40853"/>
    <cellStyle name="입력 8 2 6" xfId="40854"/>
    <cellStyle name="입력 8 2 7" xfId="40855"/>
    <cellStyle name="입력 8 2 8" xfId="40856"/>
    <cellStyle name="입력 8 2 9" xfId="40857"/>
    <cellStyle name="입력 8 20" xfId="40858"/>
    <cellStyle name="입력 8 21" xfId="40859"/>
    <cellStyle name="입력 8 22" xfId="40860"/>
    <cellStyle name="입력 8 23" xfId="40861"/>
    <cellStyle name="입력 8 24" xfId="40862"/>
    <cellStyle name="입력 8 25" xfId="40863"/>
    <cellStyle name="입력 8 26" xfId="40864"/>
    <cellStyle name="입력 8 27" xfId="40865"/>
    <cellStyle name="입력 8 28" xfId="40866"/>
    <cellStyle name="입력 8 29" xfId="40867"/>
    <cellStyle name="입력 8 3" xfId="40868"/>
    <cellStyle name="입력 8 30" xfId="40869"/>
    <cellStyle name="입력 8 31" xfId="40870"/>
    <cellStyle name="입력 8 32" xfId="40871"/>
    <cellStyle name="입력 8 33" xfId="40872"/>
    <cellStyle name="입력 8 34" xfId="40873"/>
    <cellStyle name="입력 8 35" xfId="40874"/>
    <cellStyle name="입력 8 36" xfId="40875"/>
    <cellStyle name="입력 8 37" xfId="40876"/>
    <cellStyle name="입력 8 38" xfId="40877"/>
    <cellStyle name="입력 8 39" xfId="40878"/>
    <cellStyle name="입력 8 4" xfId="40879"/>
    <cellStyle name="입력 8 40" xfId="40880"/>
    <cellStyle name="입력 8 41" xfId="40881"/>
    <cellStyle name="입력 8 42" xfId="40882"/>
    <cellStyle name="입력 8 43" xfId="40883"/>
    <cellStyle name="입력 8 44" xfId="40884"/>
    <cellStyle name="입력 8 45" xfId="40885"/>
    <cellStyle name="입력 8 46" xfId="40886"/>
    <cellStyle name="입력 8 47" xfId="40887"/>
    <cellStyle name="입력 8 48" xfId="40888"/>
    <cellStyle name="입력 8 49" xfId="40889"/>
    <cellStyle name="입력 8 5" xfId="40890"/>
    <cellStyle name="입력 8 50" xfId="40891"/>
    <cellStyle name="입력 8 51" xfId="40892"/>
    <cellStyle name="입력 8 52" xfId="40893"/>
    <cellStyle name="입력 8 53" xfId="40894"/>
    <cellStyle name="입력 8 54" xfId="40895"/>
    <cellStyle name="입력 8 55" xfId="40896"/>
    <cellStyle name="입력 8 56" xfId="40897"/>
    <cellStyle name="입력 8 57" xfId="40898"/>
    <cellStyle name="입력 8 58" xfId="40899"/>
    <cellStyle name="입력 8 59" xfId="40900"/>
    <cellStyle name="입력 8 6" xfId="40901"/>
    <cellStyle name="입력 8 60" xfId="40902"/>
    <cellStyle name="입력 8 61" xfId="40903"/>
    <cellStyle name="입력 8 62" xfId="40904"/>
    <cellStyle name="입력 8 63" xfId="63852"/>
    <cellStyle name="입력 8 7" xfId="40905"/>
    <cellStyle name="입력 8 8" xfId="40906"/>
    <cellStyle name="입력 8 9" xfId="40907"/>
    <cellStyle name="입력 9" xfId="2281"/>
    <cellStyle name="입력 9 10" xfId="40908"/>
    <cellStyle name="입력 9 11" xfId="40909"/>
    <cellStyle name="입력 9 12" xfId="40910"/>
    <cellStyle name="입력 9 13" xfId="40911"/>
    <cellStyle name="입력 9 14" xfId="40912"/>
    <cellStyle name="입력 9 15" xfId="40913"/>
    <cellStyle name="입력 9 16" xfId="40914"/>
    <cellStyle name="입력 9 17" xfId="40915"/>
    <cellStyle name="입력 9 18" xfId="40916"/>
    <cellStyle name="입력 9 19" xfId="40917"/>
    <cellStyle name="입력 9 2" xfId="40918"/>
    <cellStyle name="입력 9 2 10" xfId="40919"/>
    <cellStyle name="입력 9 2 11" xfId="40920"/>
    <cellStyle name="입력 9 2 12" xfId="40921"/>
    <cellStyle name="입력 9 2 13" xfId="40922"/>
    <cellStyle name="입력 9 2 14" xfId="40923"/>
    <cellStyle name="입력 9 2 15" xfId="40924"/>
    <cellStyle name="입력 9 2 16" xfId="40925"/>
    <cellStyle name="입력 9 2 17" xfId="40926"/>
    <cellStyle name="입력 9 2 18" xfId="40927"/>
    <cellStyle name="입력 9 2 19" xfId="40928"/>
    <cellStyle name="입력 9 2 2" xfId="40929"/>
    <cellStyle name="입력 9 2 20" xfId="40930"/>
    <cellStyle name="입력 9 2 21" xfId="40931"/>
    <cellStyle name="입력 9 2 22" xfId="40932"/>
    <cellStyle name="입력 9 2 23" xfId="40933"/>
    <cellStyle name="입력 9 2 24" xfId="40934"/>
    <cellStyle name="입력 9 2 25" xfId="40935"/>
    <cellStyle name="입력 9 2 26" xfId="40936"/>
    <cellStyle name="입력 9 2 27" xfId="40937"/>
    <cellStyle name="입력 9 2 28" xfId="40938"/>
    <cellStyle name="입력 9 2 29" xfId="40939"/>
    <cellStyle name="입력 9 2 3" xfId="40940"/>
    <cellStyle name="입력 9 2 30" xfId="40941"/>
    <cellStyle name="입력 9 2 31" xfId="40942"/>
    <cellStyle name="입력 9 2 32" xfId="40943"/>
    <cellStyle name="입력 9 2 33" xfId="40944"/>
    <cellStyle name="입력 9 2 34" xfId="40945"/>
    <cellStyle name="입력 9 2 35" xfId="40946"/>
    <cellStyle name="입력 9 2 36" xfId="40947"/>
    <cellStyle name="입력 9 2 37" xfId="40948"/>
    <cellStyle name="입력 9 2 38" xfId="40949"/>
    <cellStyle name="입력 9 2 39" xfId="40950"/>
    <cellStyle name="입력 9 2 4" xfId="40951"/>
    <cellStyle name="입력 9 2 40" xfId="40952"/>
    <cellStyle name="입력 9 2 41" xfId="40953"/>
    <cellStyle name="입력 9 2 42" xfId="40954"/>
    <cellStyle name="입력 9 2 43" xfId="40955"/>
    <cellStyle name="입력 9 2 44" xfId="40956"/>
    <cellStyle name="입력 9 2 45" xfId="40957"/>
    <cellStyle name="입력 9 2 46" xfId="40958"/>
    <cellStyle name="입력 9 2 47" xfId="40959"/>
    <cellStyle name="입력 9 2 48" xfId="40960"/>
    <cellStyle name="입력 9 2 49" xfId="40961"/>
    <cellStyle name="입력 9 2 5" xfId="40962"/>
    <cellStyle name="입력 9 2 50" xfId="40963"/>
    <cellStyle name="입력 9 2 51" xfId="40964"/>
    <cellStyle name="입력 9 2 52" xfId="40965"/>
    <cellStyle name="입력 9 2 53" xfId="40966"/>
    <cellStyle name="입력 9 2 54" xfId="40967"/>
    <cellStyle name="입력 9 2 55" xfId="40968"/>
    <cellStyle name="입력 9 2 56" xfId="40969"/>
    <cellStyle name="입력 9 2 6" xfId="40970"/>
    <cellStyle name="입력 9 2 7" xfId="40971"/>
    <cellStyle name="입력 9 2 8" xfId="40972"/>
    <cellStyle name="입력 9 2 9" xfId="40973"/>
    <cellStyle name="입력 9 20" xfId="40974"/>
    <cellStyle name="입력 9 21" xfId="40975"/>
    <cellStyle name="입력 9 22" xfId="40976"/>
    <cellStyle name="입력 9 23" xfId="40977"/>
    <cellStyle name="입력 9 24" xfId="40978"/>
    <cellStyle name="입력 9 25" xfId="40979"/>
    <cellStyle name="입력 9 26" xfId="40980"/>
    <cellStyle name="입력 9 27" xfId="40981"/>
    <cellStyle name="입력 9 28" xfId="40982"/>
    <cellStyle name="입력 9 29" xfId="40983"/>
    <cellStyle name="입력 9 3" xfId="40984"/>
    <cellStyle name="입력 9 30" xfId="40985"/>
    <cellStyle name="입력 9 31" xfId="40986"/>
    <cellStyle name="입력 9 32" xfId="40987"/>
    <cellStyle name="입력 9 33" xfId="40988"/>
    <cellStyle name="입력 9 34" xfId="40989"/>
    <cellStyle name="입력 9 35" xfId="40990"/>
    <cellStyle name="입력 9 36" xfId="40991"/>
    <cellStyle name="입력 9 37" xfId="40992"/>
    <cellStyle name="입력 9 38" xfId="40993"/>
    <cellStyle name="입력 9 39" xfId="40994"/>
    <cellStyle name="입력 9 4" xfId="40995"/>
    <cellStyle name="입력 9 40" xfId="40996"/>
    <cellStyle name="입력 9 41" xfId="40997"/>
    <cellStyle name="입력 9 42" xfId="40998"/>
    <cellStyle name="입력 9 43" xfId="40999"/>
    <cellStyle name="입력 9 44" xfId="41000"/>
    <cellStyle name="입력 9 45" xfId="41001"/>
    <cellStyle name="입력 9 46" xfId="41002"/>
    <cellStyle name="입력 9 47" xfId="41003"/>
    <cellStyle name="입력 9 48" xfId="41004"/>
    <cellStyle name="입력 9 49" xfId="41005"/>
    <cellStyle name="입력 9 5" xfId="41006"/>
    <cellStyle name="입력 9 50" xfId="41007"/>
    <cellStyle name="입력 9 51" xfId="41008"/>
    <cellStyle name="입력 9 52" xfId="41009"/>
    <cellStyle name="입력 9 53" xfId="41010"/>
    <cellStyle name="입력 9 54" xfId="41011"/>
    <cellStyle name="입력 9 55" xfId="41012"/>
    <cellStyle name="입력 9 56" xfId="41013"/>
    <cellStyle name="입력 9 57" xfId="41014"/>
    <cellStyle name="입력 9 58" xfId="41015"/>
    <cellStyle name="입력 9 59" xfId="41016"/>
    <cellStyle name="입력 9 6" xfId="41017"/>
    <cellStyle name="입력 9 60" xfId="41018"/>
    <cellStyle name="입력 9 61" xfId="41019"/>
    <cellStyle name="입력 9 62" xfId="41020"/>
    <cellStyle name="입력 9 63" xfId="63853"/>
    <cellStyle name="입력 9 7" xfId="41021"/>
    <cellStyle name="입력 9 8" xfId="41022"/>
    <cellStyle name="입력 9 9" xfId="41023"/>
    <cellStyle name="제목 1 10" xfId="2282"/>
    <cellStyle name="제목 1 10 10" xfId="41024"/>
    <cellStyle name="제목 1 10 11" xfId="63854"/>
    <cellStyle name="제목 1 10 2" xfId="41025"/>
    <cellStyle name="제목 1 10 2 2" xfId="41026"/>
    <cellStyle name="제목 1 10 2 2 2" xfId="41027"/>
    <cellStyle name="제목 1 10 2 3" xfId="41028"/>
    <cellStyle name="제목 1 10 3" xfId="41029"/>
    <cellStyle name="제목 1 10 4" xfId="41030"/>
    <cellStyle name="제목 1 10 5" xfId="41031"/>
    <cellStyle name="제목 1 10 6" xfId="41032"/>
    <cellStyle name="제목 1 10 7" xfId="41033"/>
    <cellStyle name="제목 1 10 8" xfId="41034"/>
    <cellStyle name="제목 1 10 9" xfId="41035"/>
    <cellStyle name="제목 1 11" xfId="2283"/>
    <cellStyle name="제목 1 11 10" xfId="41036"/>
    <cellStyle name="제목 1 11 11" xfId="63855"/>
    <cellStyle name="제목 1 11 2" xfId="41037"/>
    <cellStyle name="제목 1 11 2 2" xfId="41038"/>
    <cellStyle name="제목 1 11 2 2 2" xfId="41039"/>
    <cellStyle name="제목 1 11 2 3" xfId="41040"/>
    <cellStyle name="제목 1 11 3" xfId="41041"/>
    <cellStyle name="제목 1 11 4" xfId="41042"/>
    <cellStyle name="제목 1 11 5" xfId="41043"/>
    <cellStyle name="제목 1 11 6" xfId="41044"/>
    <cellStyle name="제목 1 11 7" xfId="41045"/>
    <cellStyle name="제목 1 11 8" xfId="41046"/>
    <cellStyle name="제목 1 11 9" xfId="41047"/>
    <cellStyle name="제목 1 12" xfId="2284"/>
    <cellStyle name="제목 1 12 2" xfId="41048"/>
    <cellStyle name="제목 1 12 2 2" xfId="63856"/>
    <cellStyle name="제목 1 12 3" xfId="63857"/>
    <cellStyle name="제목 1 13" xfId="2285"/>
    <cellStyle name="제목 1 13 2" xfId="41049"/>
    <cellStyle name="제목 1 13 2 2" xfId="41050"/>
    <cellStyle name="제목 1 13 3" xfId="41051"/>
    <cellStyle name="제목 1 13 4" xfId="41052"/>
    <cellStyle name="제목 1 13 5" xfId="41053"/>
    <cellStyle name="제목 1 13 6" xfId="41054"/>
    <cellStyle name="제목 1 13 7" xfId="63858"/>
    <cellStyle name="제목 1 14" xfId="2286"/>
    <cellStyle name="제목 1 14 2" xfId="41055"/>
    <cellStyle name="제목 1 14 2 2" xfId="41056"/>
    <cellStyle name="제목 1 14 3" xfId="41057"/>
    <cellStyle name="제목 1 14 4" xfId="63859"/>
    <cellStyle name="제목 1 15" xfId="2287"/>
    <cellStyle name="제목 1 15 2" xfId="41058"/>
    <cellStyle name="제목 1 15 2 2" xfId="41059"/>
    <cellStyle name="제목 1 15 3" xfId="41060"/>
    <cellStyle name="제목 1 15 4" xfId="63860"/>
    <cellStyle name="제목 1 16" xfId="2288"/>
    <cellStyle name="제목 1 16 2" xfId="41061"/>
    <cellStyle name="제목 1 16 2 2" xfId="41062"/>
    <cellStyle name="제목 1 16 3" xfId="41063"/>
    <cellStyle name="제목 1 16 4" xfId="63861"/>
    <cellStyle name="제목 1 17" xfId="2289"/>
    <cellStyle name="제목 1 17 2" xfId="41064"/>
    <cellStyle name="제목 1 17 2 2" xfId="41065"/>
    <cellStyle name="제목 1 17 3" xfId="41066"/>
    <cellStyle name="제목 1 17 4" xfId="63862"/>
    <cellStyle name="제목 1 18" xfId="2290"/>
    <cellStyle name="제목 1 18 2" xfId="41067"/>
    <cellStyle name="제목 1 18 2 2" xfId="41068"/>
    <cellStyle name="제목 1 18 3" xfId="41069"/>
    <cellStyle name="제목 1 18 4" xfId="63863"/>
    <cellStyle name="제목 1 19" xfId="2291"/>
    <cellStyle name="제목 1 19 2" xfId="41070"/>
    <cellStyle name="제목 1 19 2 2" xfId="41071"/>
    <cellStyle name="제목 1 19 3" xfId="41072"/>
    <cellStyle name="제목 1 19 4" xfId="63864"/>
    <cellStyle name="제목 1 2" xfId="2292"/>
    <cellStyle name="제목 1 2 10" xfId="2293"/>
    <cellStyle name="제목 1 2 11" xfId="2294"/>
    <cellStyle name="제목 1 2 12" xfId="2295"/>
    <cellStyle name="제목 1 2 13" xfId="2296"/>
    <cellStyle name="제목 1 2 14" xfId="2297"/>
    <cellStyle name="제목 1 2 15" xfId="2298"/>
    <cellStyle name="제목 1 2 16" xfId="2299"/>
    <cellStyle name="제목 1 2 17" xfId="2300"/>
    <cellStyle name="제목 1 2 18" xfId="2301"/>
    <cellStyle name="제목 1 2 19" xfId="41073"/>
    <cellStyle name="제목 1 2 19 2" xfId="41074"/>
    <cellStyle name="제목 1 2 19 2 2" xfId="41075"/>
    <cellStyle name="제목 1 2 2" xfId="2302"/>
    <cellStyle name="제목 1 2 2 2" xfId="2303"/>
    <cellStyle name="제목 1 2 2 2 2" xfId="2304"/>
    <cellStyle name="제목 1 2 2 2 2 2" xfId="2305"/>
    <cellStyle name="제목 1 2 2 2 2 2 2" xfId="2306"/>
    <cellStyle name="제목 1 2 2 2 2 2 2 2" xfId="41076"/>
    <cellStyle name="제목 1 2 2 2 2 2 3" xfId="2307"/>
    <cellStyle name="제목 1 2 2 2 2 2 4" xfId="2308"/>
    <cellStyle name="제목 1 2 2 2 2 2 5" xfId="2309"/>
    <cellStyle name="제목 1 2 2 2 2 2 6" xfId="2310"/>
    <cellStyle name="제목 1 2 2 2 2 3" xfId="2311"/>
    <cellStyle name="제목 1 2 2 2 2 4" xfId="2312"/>
    <cellStyle name="제목 1 2 2 2 2 5" xfId="2313"/>
    <cellStyle name="제목 1 2 2 2 2 6" xfId="2314"/>
    <cellStyle name="제목 1 2 2 2 3" xfId="2315"/>
    <cellStyle name="제목 1 2 2 2 4" xfId="2316"/>
    <cellStyle name="제목 1 2 2 2 5" xfId="2317"/>
    <cellStyle name="제목 1 2 2 2 6" xfId="2318"/>
    <cellStyle name="제목 1 2 2 3" xfId="2319"/>
    <cellStyle name="제목 1 2 2 4" xfId="2320"/>
    <cellStyle name="제목 1 2 2 5" xfId="2321"/>
    <cellStyle name="제목 1 2 2 6" xfId="2322"/>
    <cellStyle name="제목 1 2 2 7" xfId="2323"/>
    <cellStyle name="제목 1 2 20" xfId="41077"/>
    <cellStyle name="제목 1 2 21" xfId="41078"/>
    <cellStyle name="제목 1 2 22" xfId="41079"/>
    <cellStyle name="제목 1 2 23" xfId="41080"/>
    <cellStyle name="제목 1 2 24" xfId="41081"/>
    <cellStyle name="제목 1 2 25" xfId="41082"/>
    <cellStyle name="제목 1 2 26" xfId="41083"/>
    <cellStyle name="제목 1 2 27" xfId="41084"/>
    <cellStyle name="제목 1 2 28" xfId="41085"/>
    <cellStyle name="제목 1 2 29" xfId="41086"/>
    <cellStyle name="제목 1 2 3" xfId="2324"/>
    <cellStyle name="제목 1 2 3 2" xfId="2325"/>
    <cellStyle name="제목 1 2 3 2 2" xfId="41087"/>
    <cellStyle name="제목 1 2 3 3" xfId="41088"/>
    <cellStyle name="제목 1 2 3 4" xfId="41089"/>
    <cellStyle name="제목 1 2 3 5" xfId="63865"/>
    <cellStyle name="제목 1 2 30" xfId="41090"/>
    <cellStyle name="제목 1 2 31" xfId="41091"/>
    <cellStyle name="제목 1 2 32" xfId="41092"/>
    <cellStyle name="제목 1 2 33" xfId="41093"/>
    <cellStyle name="제목 1 2 34" xfId="41094"/>
    <cellStyle name="제목 1 2 35" xfId="41095"/>
    <cellStyle name="제목 1 2 36" xfId="41096"/>
    <cellStyle name="제목 1 2 37" xfId="63121"/>
    <cellStyle name="제목 1 2 4" xfId="2326"/>
    <cellStyle name="제목 1 2 5" xfId="2327"/>
    <cellStyle name="제목 1 2 6" xfId="2328"/>
    <cellStyle name="제목 1 2 7" xfId="2329"/>
    <cellStyle name="제목 1 2 8" xfId="2330"/>
    <cellStyle name="제목 1 2 9" xfId="2331"/>
    <cellStyle name="제목 1 20" xfId="2332"/>
    <cellStyle name="제목 1 21" xfId="2333"/>
    <cellStyle name="제목 1 22" xfId="2334"/>
    <cellStyle name="제목 1 23" xfId="2335"/>
    <cellStyle name="제목 1 24" xfId="41097"/>
    <cellStyle name="제목 1 25" xfId="41098"/>
    <cellStyle name="제목 1 26" xfId="41099"/>
    <cellStyle name="제목 1 27" xfId="41100"/>
    <cellStyle name="제목 1 28" xfId="41101"/>
    <cellStyle name="제목 1 29" xfId="41102"/>
    <cellStyle name="제목 1 3" xfId="2336"/>
    <cellStyle name="제목 1 3 10" xfId="41103"/>
    <cellStyle name="제목 1 3 11" xfId="41104"/>
    <cellStyle name="제목 1 3 12" xfId="41105"/>
    <cellStyle name="제목 1 3 13" xfId="41106"/>
    <cellStyle name="제목 1 3 14" xfId="41107"/>
    <cellStyle name="제목 1 3 15" xfId="41108"/>
    <cellStyle name="제목 1 3 16" xfId="41109"/>
    <cellStyle name="제목 1 3 17" xfId="63866"/>
    <cellStyle name="제목 1 3 2" xfId="2337"/>
    <cellStyle name="제목 1 3 2 2" xfId="41110"/>
    <cellStyle name="제목 1 3 3" xfId="41111"/>
    <cellStyle name="제목 1 3 4" xfId="41112"/>
    <cellStyle name="제목 1 3 5" xfId="41113"/>
    <cellStyle name="제목 1 3 6" xfId="41114"/>
    <cellStyle name="제목 1 3 7" xfId="41115"/>
    <cellStyle name="제목 1 3 8" xfId="41116"/>
    <cellStyle name="제목 1 3 9" xfId="41117"/>
    <cellStyle name="제목 1 30" xfId="41118"/>
    <cellStyle name="제목 1 31" xfId="41119"/>
    <cellStyle name="제목 1 4" xfId="2338"/>
    <cellStyle name="제목 1 4 2" xfId="41120"/>
    <cellStyle name="제목 1 5" xfId="2339"/>
    <cellStyle name="제목 1 5 2" xfId="41121"/>
    <cellStyle name="제목 1 6" xfId="2340"/>
    <cellStyle name="제목 1 6 2" xfId="41122"/>
    <cellStyle name="제목 1 7" xfId="2341"/>
    <cellStyle name="제목 1 7 2" xfId="41123"/>
    <cellStyle name="제목 1 8" xfId="2342"/>
    <cellStyle name="제목 1 8 2" xfId="41124"/>
    <cellStyle name="제목 1 9" xfId="2343"/>
    <cellStyle name="제목 1 9 2" xfId="41125"/>
    <cellStyle name="제목 10" xfId="2344"/>
    <cellStyle name="제목 10 2" xfId="41126"/>
    <cellStyle name="제목 11" xfId="2345"/>
    <cellStyle name="제목 11 2" xfId="41127"/>
    <cellStyle name="제목 12" xfId="2346"/>
    <cellStyle name="제목 12 2" xfId="41128"/>
    <cellStyle name="제목 13" xfId="2347"/>
    <cellStyle name="제목 13 10" xfId="41129"/>
    <cellStyle name="제목 13 11" xfId="63867"/>
    <cellStyle name="제목 13 2" xfId="41130"/>
    <cellStyle name="제목 13 2 2" xfId="41131"/>
    <cellStyle name="제목 13 2 2 2" xfId="41132"/>
    <cellStyle name="제목 13 2 3" xfId="41133"/>
    <cellStyle name="제목 13 3" xfId="41134"/>
    <cellStyle name="제목 13 4" xfId="41135"/>
    <cellStyle name="제목 13 5" xfId="41136"/>
    <cellStyle name="제목 13 6" xfId="41137"/>
    <cellStyle name="제목 13 7" xfId="41138"/>
    <cellStyle name="제목 13 8" xfId="41139"/>
    <cellStyle name="제목 13 9" xfId="41140"/>
    <cellStyle name="제목 14" xfId="2348"/>
    <cellStyle name="제목 14 10" xfId="41141"/>
    <cellStyle name="제목 14 11" xfId="63868"/>
    <cellStyle name="제목 14 2" xfId="41142"/>
    <cellStyle name="제목 14 2 2" xfId="41143"/>
    <cellStyle name="제목 14 2 2 2" xfId="41144"/>
    <cellStyle name="제목 14 2 3" xfId="41145"/>
    <cellStyle name="제목 14 3" xfId="41146"/>
    <cellStyle name="제목 14 4" xfId="41147"/>
    <cellStyle name="제목 14 5" xfId="41148"/>
    <cellStyle name="제목 14 6" xfId="41149"/>
    <cellStyle name="제목 14 7" xfId="41150"/>
    <cellStyle name="제목 14 8" xfId="41151"/>
    <cellStyle name="제목 14 9" xfId="41152"/>
    <cellStyle name="제목 15" xfId="2349"/>
    <cellStyle name="제목 15 2" xfId="41153"/>
    <cellStyle name="제목 15 2 2" xfId="63869"/>
    <cellStyle name="제목 15 3" xfId="63870"/>
    <cellStyle name="제목 16" xfId="2350"/>
    <cellStyle name="제목 16 2" xfId="41154"/>
    <cellStyle name="제목 16 2 2" xfId="41155"/>
    <cellStyle name="제목 16 3" xfId="41156"/>
    <cellStyle name="제목 16 4" xfId="41157"/>
    <cellStyle name="제목 16 5" xfId="41158"/>
    <cellStyle name="제목 16 6" xfId="41159"/>
    <cellStyle name="제목 16 7" xfId="63871"/>
    <cellStyle name="제목 17" xfId="2351"/>
    <cellStyle name="제목 17 2" xfId="41160"/>
    <cellStyle name="제목 17 2 2" xfId="41161"/>
    <cellStyle name="제목 17 3" xfId="41162"/>
    <cellStyle name="제목 17 4" xfId="63872"/>
    <cellStyle name="제목 18" xfId="2352"/>
    <cellStyle name="제목 18 2" xfId="41163"/>
    <cellStyle name="제목 18 2 2" xfId="41164"/>
    <cellStyle name="제목 18 3" xfId="41165"/>
    <cellStyle name="제목 18 4" xfId="63873"/>
    <cellStyle name="제목 19" xfId="2353"/>
    <cellStyle name="제목 19 2" xfId="41166"/>
    <cellStyle name="제목 19 2 2" xfId="41167"/>
    <cellStyle name="제목 19 3" xfId="41168"/>
    <cellStyle name="제목 19 4" xfId="63874"/>
    <cellStyle name="제목 2 10" xfId="2354"/>
    <cellStyle name="제목 2 10 10" xfId="41169"/>
    <cellStyle name="제목 2 10 11" xfId="63875"/>
    <cellStyle name="제목 2 10 2" xfId="41170"/>
    <cellStyle name="제목 2 10 2 2" xfId="41171"/>
    <cellStyle name="제목 2 10 2 2 2" xfId="41172"/>
    <cellStyle name="제목 2 10 2 3" xfId="41173"/>
    <cellStyle name="제목 2 10 3" xfId="41174"/>
    <cellStyle name="제목 2 10 4" xfId="41175"/>
    <cellStyle name="제목 2 10 5" xfId="41176"/>
    <cellStyle name="제목 2 10 6" xfId="41177"/>
    <cellStyle name="제목 2 10 7" xfId="41178"/>
    <cellStyle name="제목 2 10 8" xfId="41179"/>
    <cellStyle name="제목 2 10 9" xfId="41180"/>
    <cellStyle name="제목 2 11" xfId="2355"/>
    <cellStyle name="제목 2 11 10" xfId="41181"/>
    <cellStyle name="제목 2 11 11" xfId="63876"/>
    <cellStyle name="제목 2 11 2" xfId="41182"/>
    <cellStyle name="제목 2 11 2 2" xfId="41183"/>
    <cellStyle name="제목 2 11 2 2 2" xfId="41184"/>
    <cellStyle name="제목 2 11 2 3" xfId="41185"/>
    <cellStyle name="제목 2 11 3" xfId="41186"/>
    <cellStyle name="제목 2 11 4" xfId="41187"/>
    <cellStyle name="제목 2 11 5" xfId="41188"/>
    <cellStyle name="제목 2 11 6" xfId="41189"/>
    <cellStyle name="제목 2 11 7" xfId="41190"/>
    <cellStyle name="제목 2 11 8" xfId="41191"/>
    <cellStyle name="제목 2 11 9" xfId="41192"/>
    <cellStyle name="제목 2 12" xfId="2356"/>
    <cellStyle name="제목 2 12 2" xfId="41193"/>
    <cellStyle name="제목 2 12 2 2" xfId="63877"/>
    <cellStyle name="제목 2 12 3" xfId="63878"/>
    <cellStyle name="제목 2 13" xfId="2357"/>
    <cellStyle name="제목 2 13 2" xfId="41194"/>
    <cellStyle name="제목 2 13 2 2" xfId="41195"/>
    <cellStyle name="제목 2 13 3" xfId="41196"/>
    <cellStyle name="제목 2 13 4" xfId="41197"/>
    <cellStyle name="제목 2 13 5" xfId="41198"/>
    <cellStyle name="제목 2 13 6" xfId="41199"/>
    <cellStyle name="제목 2 13 7" xfId="63879"/>
    <cellStyle name="제목 2 14" xfId="2358"/>
    <cellStyle name="제목 2 14 2" xfId="41200"/>
    <cellStyle name="제목 2 14 2 2" xfId="41201"/>
    <cellStyle name="제목 2 14 3" xfId="41202"/>
    <cellStyle name="제목 2 14 4" xfId="63880"/>
    <cellStyle name="제목 2 15" xfId="2359"/>
    <cellStyle name="제목 2 15 2" xfId="41203"/>
    <cellStyle name="제목 2 15 2 2" xfId="41204"/>
    <cellStyle name="제목 2 15 3" xfId="41205"/>
    <cellStyle name="제목 2 15 4" xfId="63881"/>
    <cellStyle name="제목 2 16" xfId="2360"/>
    <cellStyle name="제목 2 16 2" xfId="41206"/>
    <cellStyle name="제목 2 16 2 2" xfId="41207"/>
    <cellStyle name="제목 2 16 3" xfId="41208"/>
    <cellStyle name="제목 2 16 4" xfId="63882"/>
    <cellStyle name="제목 2 17" xfId="2361"/>
    <cellStyle name="제목 2 17 2" xfId="41209"/>
    <cellStyle name="제목 2 17 2 2" xfId="41210"/>
    <cellStyle name="제목 2 17 3" xfId="41211"/>
    <cellStyle name="제목 2 17 4" xfId="63883"/>
    <cellStyle name="제목 2 18" xfId="2362"/>
    <cellStyle name="제목 2 18 2" xfId="41212"/>
    <cellStyle name="제목 2 18 2 2" xfId="41213"/>
    <cellStyle name="제목 2 18 3" xfId="41214"/>
    <cellStyle name="제목 2 18 4" xfId="63884"/>
    <cellStyle name="제목 2 19" xfId="2363"/>
    <cellStyle name="제목 2 19 2" xfId="41215"/>
    <cellStyle name="제목 2 19 2 2" xfId="41216"/>
    <cellStyle name="제목 2 19 3" xfId="41217"/>
    <cellStyle name="제목 2 19 4" xfId="63885"/>
    <cellStyle name="제목 2 2" xfId="2364"/>
    <cellStyle name="제목 2 2 10" xfId="2365"/>
    <cellStyle name="제목 2 2 11" xfId="2366"/>
    <cellStyle name="제목 2 2 12" xfId="2367"/>
    <cellStyle name="제목 2 2 13" xfId="2368"/>
    <cellStyle name="제목 2 2 14" xfId="2369"/>
    <cellStyle name="제목 2 2 15" xfId="2370"/>
    <cellStyle name="제목 2 2 16" xfId="2371"/>
    <cellStyle name="제목 2 2 17" xfId="2372"/>
    <cellStyle name="제목 2 2 18" xfId="2373"/>
    <cellStyle name="제목 2 2 19" xfId="41218"/>
    <cellStyle name="제목 2 2 19 2" xfId="41219"/>
    <cellStyle name="제목 2 2 19 2 2" xfId="41220"/>
    <cellStyle name="제목 2 2 2" xfId="2374"/>
    <cellStyle name="제목 2 2 2 2" xfId="2375"/>
    <cellStyle name="제목 2 2 2 2 2" xfId="2376"/>
    <cellStyle name="제목 2 2 2 2 2 2" xfId="2377"/>
    <cellStyle name="제목 2 2 2 2 2 2 2" xfId="2378"/>
    <cellStyle name="제목 2 2 2 2 2 2 2 2" xfId="41221"/>
    <cellStyle name="제목 2 2 2 2 2 2 3" xfId="2379"/>
    <cellStyle name="제목 2 2 2 2 2 2 4" xfId="2380"/>
    <cellStyle name="제목 2 2 2 2 2 2 5" xfId="2381"/>
    <cellStyle name="제목 2 2 2 2 2 2 6" xfId="2382"/>
    <cellStyle name="제목 2 2 2 2 2 3" xfId="2383"/>
    <cellStyle name="제목 2 2 2 2 2 4" xfId="2384"/>
    <cellStyle name="제목 2 2 2 2 2 5" xfId="2385"/>
    <cellStyle name="제목 2 2 2 2 2 6" xfId="2386"/>
    <cellStyle name="제목 2 2 2 2 3" xfId="2387"/>
    <cellStyle name="제목 2 2 2 2 4" xfId="2388"/>
    <cellStyle name="제목 2 2 2 2 5" xfId="2389"/>
    <cellStyle name="제목 2 2 2 2 6" xfId="2390"/>
    <cellStyle name="제목 2 2 2 3" xfId="2391"/>
    <cellStyle name="제목 2 2 2 4" xfId="2392"/>
    <cellStyle name="제목 2 2 2 5" xfId="2393"/>
    <cellStyle name="제목 2 2 2 6" xfId="2394"/>
    <cellStyle name="제목 2 2 2 7" xfId="2395"/>
    <cellStyle name="제목 2 2 20" xfId="41222"/>
    <cellStyle name="제목 2 2 21" xfId="41223"/>
    <cellStyle name="제목 2 2 22" xfId="41224"/>
    <cellStyle name="제목 2 2 23" xfId="41225"/>
    <cellStyle name="제목 2 2 24" xfId="41226"/>
    <cellStyle name="제목 2 2 25" xfId="41227"/>
    <cellStyle name="제목 2 2 26" xfId="41228"/>
    <cellStyle name="제목 2 2 27" xfId="41229"/>
    <cellStyle name="제목 2 2 28" xfId="41230"/>
    <cellStyle name="제목 2 2 29" xfId="41231"/>
    <cellStyle name="제목 2 2 3" xfId="2396"/>
    <cellStyle name="제목 2 2 3 2" xfId="2397"/>
    <cellStyle name="제목 2 2 3 2 2" xfId="41232"/>
    <cellStyle name="제목 2 2 3 3" xfId="41233"/>
    <cellStyle name="제목 2 2 3 4" xfId="41234"/>
    <cellStyle name="제목 2 2 3 5" xfId="63886"/>
    <cellStyle name="제목 2 2 30" xfId="41235"/>
    <cellStyle name="제목 2 2 31" xfId="41236"/>
    <cellStyle name="제목 2 2 32" xfId="41237"/>
    <cellStyle name="제목 2 2 33" xfId="41238"/>
    <cellStyle name="제목 2 2 34" xfId="41239"/>
    <cellStyle name="제목 2 2 35" xfId="41240"/>
    <cellStyle name="제목 2 2 36" xfId="41241"/>
    <cellStyle name="제목 2 2 37" xfId="63122"/>
    <cellStyle name="제목 2 2 4" xfId="2398"/>
    <cellStyle name="제목 2 2 5" xfId="2399"/>
    <cellStyle name="제목 2 2 6" xfId="2400"/>
    <cellStyle name="제목 2 2 7" xfId="2401"/>
    <cellStyle name="제목 2 2 8" xfId="2402"/>
    <cellStyle name="제목 2 2 9" xfId="2403"/>
    <cellStyle name="제목 2 20" xfId="2404"/>
    <cellStyle name="제목 2 21" xfId="2405"/>
    <cellStyle name="제목 2 22" xfId="2406"/>
    <cellStyle name="제목 2 23" xfId="2407"/>
    <cellStyle name="제목 2 24" xfId="41242"/>
    <cellStyle name="제목 2 25" xfId="41243"/>
    <cellStyle name="제목 2 26" xfId="41244"/>
    <cellStyle name="제목 2 27" xfId="41245"/>
    <cellStyle name="제목 2 28" xfId="41246"/>
    <cellStyle name="제목 2 29" xfId="41247"/>
    <cellStyle name="제목 2 3" xfId="2408"/>
    <cellStyle name="제목 2 3 10" xfId="41248"/>
    <cellStyle name="제목 2 3 11" xfId="41249"/>
    <cellStyle name="제목 2 3 12" xfId="41250"/>
    <cellStyle name="제목 2 3 13" xfId="41251"/>
    <cellStyle name="제목 2 3 14" xfId="41252"/>
    <cellStyle name="제목 2 3 15" xfId="41253"/>
    <cellStyle name="제목 2 3 16" xfId="41254"/>
    <cellStyle name="제목 2 3 17" xfId="63887"/>
    <cellStyle name="제목 2 3 2" xfId="2409"/>
    <cellStyle name="제목 2 3 2 2" xfId="41255"/>
    <cellStyle name="제목 2 3 3" xfId="41256"/>
    <cellStyle name="제목 2 3 4" xfId="41257"/>
    <cellStyle name="제목 2 3 5" xfId="41258"/>
    <cellStyle name="제목 2 3 6" xfId="41259"/>
    <cellStyle name="제목 2 3 7" xfId="41260"/>
    <cellStyle name="제목 2 3 8" xfId="41261"/>
    <cellStyle name="제목 2 3 9" xfId="41262"/>
    <cellStyle name="제목 2 30" xfId="41263"/>
    <cellStyle name="제목 2 31" xfId="41264"/>
    <cellStyle name="제목 2 4" xfId="2410"/>
    <cellStyle name="제목 2 4 2" xfId="41265"/>
    <cellStyle name="제목 2 5" xfId="2411"/>
    <cellStyle name="제목 2 5 2" xfId="41266"/>
    <cellStyle name="제목 2 6" xfId="2412"/>
    <cellStyle name="제목 2 6 2" xfId="41267"/>
    <cellStyle name="제목 2 7" xfId="2413"/>
    <cellStyle name="제목 2 7 2" xfId="41268"/>
    <cellStyle name="제목 2 8" xfId="2414"/>
    <cellStyle name="제목 2 8 2" xfId="41269"/>
    <cellStyle name="제목 2 9" xfId="2415"/>
    <cellStyle name="제목 2 9 2" xfId="41270"/>
    <cellStyle name="제목 20" xfId="2416"/>
    <cellStyle name="제목 20 2" xfId="41271"/>
    <cellStyle name="제목 20 2 2" xfId="41272"/>
    <cellStyle name="제목 20 3" xfId="41273"/>
    <cellStyle name="제목 20 4" xfId="63888"/>
    <cellStyle name="제목 21" xfId="2417"/>
    <cellStyle name="제목 21 2" xfId="41274"/>
    <cellStyle name="제목 21 2 2" xfId="41275"/>
    <cellStyle name="제목 21 3" xfId="41276"/>
    <cellStyle name="제목 21 4" xfId="63889"/>
    <cellStyle name="제목 22" xfId="2418"/>
    <cellStyle name="제목 22 2" xfId="41277"/>
    <cellStyle name="제목 22 2 2" xfId="41278"/>
    <cellStyle name="제목 22 3" xfId="41279"/>
    <cellStyle name="제목 22 4" xfId="63890"/>
    <cellStyle name="제목 23" xfId="2419"/>
    <cellStyle name="제목 24" xfId="2420"/>
    <cellStyle name="제목 25" xfId="2421"/>
    <cellStyle name="제목 26" xfId="2422"/>
    <cellStyle name="제목 27" xfId="41280"/>
    <cellStyle name="제목 28" xfId="41281"/>
    <cellStyle name="제목 29" xfId="41282"/>
    <cellStyle name="제목 3 10" xfId="2423"/>
    <cellStyle name="제목 3 10 10" xfId="41283"/>
    <cellStyle name="제목 3 10 11" xfId="63891"/>
    <cellStyle name="제목 3 10 2" xfId="41284"/>
    <cellStyle name="제목 3 10 2 2" xfId="41285"/>
    <cellStyle name="제목 3 10 2 2 2" xfId="41286"/>
    <cellStyle name="제목 3 10 2 3" xfId="41287"/>
    <cellStyle name="제목 3 10 3" xfId="41288"/>
    <cellStyle name="제목 3 10 4" xfId="41289"/>
    <cellStyle name="제목 3 10 5" xfId="41290"/>
    <cellStyle name="제목 3 10 6" xfId="41291"/>
    <cellStyle name="제목 3 10 7" xfId="41292"/>
    <cellStyle name="제목 3 10 8" xfId="41293"/>
    <cellStyle name="제목 3 10 9" xfId="41294"/>
    <cellStyle name="제목 3 11" xfId="2424"/>
    <cellStyle name="제목 3 11 10" xfId="41295"/>
    <cellStyle name="제목 3 11 11" xfId="63892"/>
    <cellStyle name="제목 3 11 2" xfId="41296"/>
    <cellStyle name="제목 3 11 2 2" xfId="41297"/>
    <cellStyle name="제목 3 11 2 2 2" xfId="41298"/>
    <cellStyle name="제목 3 11 2 3" xfId="41299"/>
    <cellStyle name="제목 3 11 3" xfId="41300"/>
    <cellStyle name="제목 3 11 4" xfId="41301"/>
    <cellStyle name="제목 3 11 5" xfId="41302"/>
    <cellStyle name="제목 3 11 6" xfId="41303"/>
    <cellStyle name="제목 3 11 7" xfId="41304"/>
    <cellStyle name="제목 3 11 8" xfId="41305"/>
    <cellStyle name="제목 3 11 9" xfId="41306"/>
    <cellStyle name="제목 3 12" xfId="2425"/>
    <cellStyle name="제목 3 12 2" xfId="41307"/>
    <cellStyle name="제목 3 12 2 2" xfId="63893"/>
    <cellStyle name="제목 3 12 3" xfId="63894"/>
    <cellStyle name="제목 3 13" xfId="2426"/>
    <cellStyle name="제목 3 13 2" xfId="41308"/>
    <cellStyle name="제목 3 13 2 2" xfId="41309"/>
    <cellStyle name="제목 3 13 3" xfId="41310"/>
    <cellStyle name="제목 3 13 4" xfId="41311"/>
    <cellStyle name="제목 3 13 5" xfId="41312"/>
    <cellStyle name="제목 3 13 6" xfId="41313"/>
    <cellStyle name="제목 3 14" xfId="2427"/>
    <cellStyle name="제목 3 14 2" xfId="41314"/>
    <cellStyle name="제목 3 14 2 2" xfId="41315"/>
    <cellStyle name="제목 3 14 3" xfId="41316"/>
    <cellStyle name="제목 3 15" xfId="2428"/>
    <cellStyle name="제목 3 15 2" xfId="41317"/>
    <cellStyle name="제목 3 15 2 2" xfId="41318"/>
    <cellStyle name="제목 3 15 3" xfId="41319"/>
    <cellStyle name="제목 3 16" xfId="2429"/>
    <cellStyle name="제목 3 16 2" xfId="41320"/>
    <cellStyle name="제목 3 16 2 2" xfId="41321"/>
    <cellStyle name="제목 3 16 3" xfId="41322"/>
    <cellStyle name="제목 3 17" xfId="2430"/>
    <cellStyle name="제목 3 17 2" xfId="41323"/>
    <cellStyle name="제목 3 17 2 2" xfId="41324"/>
    <cellStyle name="제목 3 17 3" xfId="41325"/>
    <cellStyle name="제목 3 18" xfId="2431"/>
    <cellStyle name="제목 3 18 2" xfId="41326"/>
    <cellStyle name="제목 3 18 2 2" xfId="41327"/>
    <cellStyle name="제목 3 18 3" xfId="41328"/>
    <cellStyle name="제목 3 19" xfId="2432"/>
    <cellStyle name="제목 3 19 2" xfId="41329"/>
    <cellStyle name="제목 3 19 2 2" xfId="41330"/>
    <cellStyle name="제목 3 19 3" xfId="41331"/>
    <cellStyle name="제목 3 2" xfId="2433"/>
    <cellStyle name="제목 3 2 10" xfId="2434"/>
    <cellStyle name="제목 3 2 11" xfId="2435"/>
    <cellStyle name="제목 3 2 12" xfId="2436"/>
    <cellStyle name="제목 3 2 13" xfId="2437"/>
    <cellStyle name="제목 3 2 14" xfId="2438"/>
    <cellStyle name="제목 3 2 15" xfId="2439"/>
    <cellStyle name="제목 3 2 16" xfId="2440"/>
    <cellStyle name="제목 3 2 17" xfId="2441"/>
    <cellStyle name="제목 3 2 18" xfId="2442"/>
    <cellStyle name="제목 3 2 19" xfId="41332"/>
    <cellStyle name="제목 3 2 19 2" xfId="41333"/>
    <cellStyle name="제목 3 2 19 2 2" xfId="41334"/>
    <cellStyle name="제목 3 2 2" xfId="2443"/>
    <cellStyle name="제목 3 2 2 2" xfId="2444"/>
    <cellStyle name="제목 3 2 2 2 2" xfId="2445"/>
    <cellStyle name="제목 3 2 2 2 2 2" xfId="2446"/>
    <cellStyle name="제목 3 2 2 2 2 2 2" xfId="2447"/>
    <cellStyle name="제목 3 2 2 2 2 2 2 2" xfId="41335"/>
    <cellStyle name="제목 3 2 2 2 2 2 3" xfId="2448"/>
    <cellStyle name="제목 3 2 2 2 2 2 4" xfId="2449"/>
    <cellStyle name="제목 3 2 2 2 2 2 5" xfId="2450"/>
    <cellStyle name="제목 3 2 2 2 2 2 6" xfId="2451"/>
    <cellStyle name="제목 3 2 2 2 2 3" xfId="2452"/>
    <cellStyle name="제목 3 2 2 2 2 4" xfId="2453"/>
    <cellStyle name="제목 3 2 2 2 2 5" xfId="2454"/>
    <cellStyle name="제목 3 2 2 2 2 6" xfId="2455"/>
    <cellStyle name="제목 3 2 2 2 3" xfId="2456"/>
    <cellStyle name="제목 3 2 2 2 4" xfId="2457"/>
    <cellStyle name="제목 3 2 2 2 5" xfId="2458"/>
    <cellStyle name="제목 3 2 2 2 6" xfId="2459"/>
    <cellStyle name="제목 3 2 2 3" xfId="2460"/>
    <cellStyle name="제목 3 2 2 4" xfId="2461"/>
    <cellStyle name="제목 3 2 2 5" xfId="2462"/>
    <cellStyle name="제목 3 2 2 6" xfId="2463"/>
    <cellStyle name="제목 3 2 2 7" xfId="2464"/>
    <cellStyle name="제목 3 2 20" xfId="41336"/>
    <cellStyle name="제목 3 2 21" xfId="41337"/>
    <cellStyle name="제목 3 2 22" xfId="41338"/>
    <cellStyle name="제목 3 2 23" xfId="41339"/>
    <cellStyle name="제목 3 2 24" xfId="41340"/>
    <cellStyle name="제목 3 2 25" xfId="41341"/>
    <cellStyle name="제목 3 2 26" xfId="41342"/>
    <cellStyle name="제목 3 2 27" xfId="41343"/>
    <cellStyle name="제목 3 2 28" xfId="41344"/>
    <cellStyle name="제목 3 2 29" xfId="41345"/>
    <cellStyle name="제목 3 2 3" xfId="2465"/>
    <cellStyle name="제목 3 2 3 2" xfId="2466"/>
    <cellStyle name="제목 3 2 3 2 2" xfId="41346"/>
    <cellStyle name="제목 3 2 3 3" xfId="41347"/>
    <cellStyle name="제목 3 2 3 4" xfId="41348"/>
    <cellStyle name="제목 3 2 30" xfId="41349"/>
    <cellStyle name="제목 3 2 31" xfId="41350"/>
    <cellStyle name="제목 3 2 32" xfId="41351"/>
    <cellStyle name="제목 3 2 33" xfId="41352"/>
    <cellStyle name="제목 3 2 34" xfId="41353"/>
    <cellStyle name="제목 3 2 35" xfId="41354"/>
    <cellStyle name="제목 3 2 36" xfId="41355"/>
    <cellStyle name="제목 3 2 37" xfId="63123"/>
    <cellStyle name="제목 3 2 4" xfId="2467"/>
    <cellStyle name="제목 3 2 5" xfId="2468"/>
    <cellStyle name="제목 3 2 6" xfId="2469"/>
    <cellStyle name="제목 3 2 7" xfId="2470"/>
    <cellStyle name="제목 3 2 8" xfId="2471"/>
    <cellStyle name="제목 3 2 9" xfId="2472"/>
    <cellStyle name="제목 3 20" xfId="2473"/>
    <cellStyle name="제목 3 21" xfId="2474"/>
    <cellStyle name="제목 3 22" xfId="2475"/>
    <cellStyle name="제목 3 23" xfId="2476"/>
    <cellStyle name="제목 3 24" xfId="41356"/>
    <cellStyle name="제목 3 25" xfId="41357"/>
    <cellStyle name="제목 3 26" xfId="41358"/>
    <cellStyle name="제목 3 27" xfId="41359"/>
    <cellStyle name="제목 3 28" xfId="41360"/>
    <cellStyle name="제목 3 29" xfId="41361"/>
    <cellStyle name="제목 3 3" xfId="2477"/>
    <cellStyle name="제목 3 3 10" xfId="41362"/>
    <cellStyle name="제목 3 3 11" xfId="41363"/>
    <cellStyle name="제목 3 3 12" xfId="41364"/>
    <cellStyle name="제목 3 3 13" xfId="41365"/>
    <cellStyle name="제목 3 3 14" xfId="41366"/>
    <cellStyle name="제목 3 3 15" xfId="41367"/>
    <cellStyle name="제목 3 3 16" xfId="41368"/>
    <cellStyle name="제목 3 3 17" xfId="63895"/>
    <cellStyle name="제목 3 3 2" xfId="2478"/>
    <cellStyle name="제목 3 3 2 2" xfId="41369"/>
    <cellStyle name="제목 3 3 3" xfId="41370"/>
    <cellStyle name="제목 3 3 4" xfId="41371"/>
    <cellStyle name="제목 3 3 5" xfId="41372"/>
    <cellStyle name="제목 3 3 6" xfId="41373"/>
    <cellStyle name="제목 3 3 7" xfId="41374"/>
    <cellStyle name="제목 3 3 8" xfId="41375"/>
    <cellStyle name="제목 3 3 9" xfId="41376"/>
    <cellStyle name="제목 3 30" xfId="41377"/>
    <cellStyle name="제목 3 31" xfId="41378"/>
    <cellStyle name="제목 3 4" xfId="2479"/>
    <cellStyle name="제목 3 4 2" xfId="41379"/>
    <cellStyle name="제목 3 5" xfId="2480"/>
    <cellStyle name="제목 3 5 2" xfId="41380"/>
    <cellStyle name="제목 3 6" xfId="2481"/>
    <cellStyle name="제목 3 6 2" xfId="41381"/>
    <cellStyle name="제목 3 7" xfId="2482"/>
    <cellStyle name="제목 3 7 2" xfId="41382"/>
    <cellStyle name="제목 3 8" xfId="2483"/>
    <cellStyle name="제목 3 8 2" xfId="41383"/>
    <cellStyle name="제목 3 9" xfId="2484"/>
    <cellStyle name="제목 3 9 2" xfId="41384"/>
    <cellStyle name="제목 30" xfId="41385"/>
    <cellStyle name="제목 31" xfId="41386"/>
    <cellStyle name="제목 32" xfId="41387"/>
    <cellStyle name="제목 33" xfId="41388"/>
    <cellStyle name="제목 34" xfId="41389"/>
    <cellStyle name="제목 4 10" xfId="2485"/>
    <cellStyle name="제목 4 10 10" xfId="41390"/>
    <cellStyle name="제목 4 10 2" xfId="41391"/>
    <cellStyle name="제목 4 10 2 2" xfId="41392"/>
    <cellStyle name="제목 4 10 2 2 2" xfId="41393"/>
    <cellStyle name="제목 4 10 2 3" xfId="41394"/>
    <cellStyle name="제목 4 10 3" xfId="41395"/>
    <cellStyle name="제목 4 10 4" xfId="41396"/>
    <cellStyle name="제목 4 10 5" xfId="41397"/>
    <cellStyle name="제목 4 10 6" xfId="41398"/>
    <cellStyle name="제목 4 10 7" xfId="41399"/>
    <cellStyle name="제목 4 10 8" xfId="41400"/>
    <cellStyle name="제목 4 10 9" xfId="41401"/>
    <cellStyle name="제목 4 11" xfId="2486"/>
    <cellStyle name="제목 4 11 10" xfId="41402"/>
    <cellStyle name="제목 4 11 2" xfId="41403"/>
    <cellStyle name="제목 4 11 2 2" xfId="41404"/>
    <cellStyle name="제목 4 11 2 2 2" xfId="41405"/>
    <cellStyle name="제목 4 11 2 3" xfId="41406"/>
    <cellStyle name="제목 4 11 3" xfId="41407"/>
    <cellStyle name="제목 4 11 4" xfId="41408"/>
    <cellStyle name="제목 4 11 5" xfId="41409"/>
    <cellStyle name="제목 4 11 6" xfId="41410"/>
    <cellStyle name="제목 4 11 7" xfId="41411"/>
    <cellStyle name="제목 4 11 8" xfId="41412"/>
    <cellStyle name="제목 4 11 9" xfId="41413"/>
    <cellStyle name="제목 4 12" xfId="2487"/>
    <cellStyle name="제목 4 12 2" xfId="41414"/>
    <cellStyle name="제목 4 13" xfId="2488"/>
    <cellStyle name="제목 4 13 2" xfId="41415"/>
    <cellStyle name="제목 4 13 2 2" xfId="41416"/>
    <cellStyle name="제목 4 13 3" xfId="41417"/>
    <cellStyle name="제목 4 13 4" xfId="41418"/>
    <cellStyle name="제목 4 13 5" xfId="41419"/>
    <cellStyle name="제목 4 13 6" xfId="41420"/>
    <cellStyle name="제목 4 14" xfId="2489"/>
    <cellStyle name="제목 4 14 2" xfId="41421"/>
    <cellStyle name="제목 4 14 2 2" xfId="41422"/>
    <cellStyle name="제목 4 14 3" xfId="41423"/>
    <cellStyle name="제목 4 15" xfId="2490"/>
    <cellStyle name="제목 4 15 2" xfId="41424"/>
    <cellStyle name="제목 4 15 2 2" xfId="41425"/>
    <cellStyle name="제목 4 15 3" xfId="41426"/>
    <cellStyle name="제목 4 16" xfId="2491"/>
    <cellStyle name="제목 4 16 2" xfId="41427"/>
    <cellStyle name="제목 4 16 2 2" xfId="41428"/>
    <cellStyle name="제목 4 16 3" xfId="41429"/>
    <cellStyle name="제목 4 17" xfId="2492"/>
    <cellStyle name="제목 4 17 2" xfId="41430"/>
    <cellStyle name="제목 4 17 2 2" xfId="41431"/>
    <cellStyle name="제목 4 17 3" xfId="41432"/>
    <cellStyle name="제목 4 18" xfId="2493"/>
    <cellStyle name="제목 4 18 2" xfId="41433"/>
    <cellStyle name="제목 4 18 2 2" xfId="41434"/>
    <cellStyle name="제목 4 18 3" xfId="41435"/>
    <cellStyle name="제목 4 19" xfId="2494"/>
    <cellStyle name="제목 4 19 2" xfId="41436"/>
    <cellStyle name="제목 4 19 2 2" xfId="41437"/>
    <cellStyle name="제목 4 19 3" xfId="41438"/>
    <cellStyle name="제목 4 2" xfId="2495"/>
    <cellStyle name="제목 4 2 10" xfId="2496"/>
    <cellStyle name="제목 4 2 11" xfId="2497"/>
    <cellStyle name="제목 4 2 12" xfId="2498"/>
    <cellStyle name="제목 4 2 13" xfId="2499"/>
    <cellStyle name="제목 4 2 14" xfId="2500"/>
    <cellStyle name="제목 4 2 15" xfId="2501"/>
    <cellStyle name="제목 4 2 16" xfId="2502"/>
    <cellStyle name="제목 4 2 17" xfId="2503"/>
    <cellStyle name="제목 4 2 18" xfId="2504"/>
    <cellStyle name="제목 4 2 19" xfId="41439"/>
    <cellStyle name="제목 4 2 19 2" xfId="41440"/>
    <cellStyle name="제목 4 2 19 2 2" xfId="41441"/>
    <cellStyle name="제목 4 2 2" xfId="2505"/>
    <cellStyle name="제목 4 2 2 2" xfId="2506"/>
    <cellStyle name="제목 4 2 2 2 2" xfId="2507"/>
    <cellStyle name="제목 4 2 2 2 2 2" xfId="2508"/>
    <cellStyle name="제목 4 2 2 2 2 2 2" xfId="2509"/>
    <cellStyle name="제목 4 2 2 2 2 2 2 2" xfId="41442"/>
    <cellStyle name="제목 4 2 2 2 2 2 3" xfId="2510"/>
    <cellStyle name="제목 4 2 2 2 2 2 4" xfId="2511"/>
    <cellStyle name="제목 4 2 2 2 2 2 5" xfId="2512"/>
    <cellStyle name="제목 4 2 2 2 2 2 6" xfId="2513"/>
    <cellStyle name="제목 4 2 2 2 2 3" xfId="2514"/>
    <cellStyle name="제목 4 2 2 2 2 4" xfId="2515"/>
    <cellStyle name="제목 4 2 2 2 2 5" xfId="2516"/>
    <cellStyle name="제목 4 2 2 2 2 6" xfId="2517"/>
    <cellStyle name="제목 4 2 2 2 3" xfId="2518"/>
    <cellStyle name="제목 4 2 2 2 4" xfId="2519"/>
    <cellStyle name="제목 4 2 2 2 5" xfId="2520"/>
    <cellStyle name="제목 4 2 2 2 6" xfId="2521"/>
    <cellStyle name="제목 4 2 2 3" xfId="2522"/>
    <cellStyle name="제목 4 2 2 4" xfId="2523"/>
    <cellStyle name="제목 4 2 2 5" xfId="2524"/>
    <cellStyle name="제목 4 2 2 6" xfId="2525"/>
    <cellStyle name="제목 4 2 2 7" xfId="2526"/>
    <cellStyle name="제목 4 2 20" xfId="41443"/>
    <cellStyle name="제목 4 2 21" xfId="41444"/>
    <cellStyle name="제목 4 2 22" xfId="41445"/>
    <cellStyle name="제목 4 2 23" xfId="41446"/>
    <cellStyle name="제목 4 2 24" xfId="41447"/>
    <cellStyle name="제목 4 2 25" xfId="41448"/>
    <cellStyle name="제목 4 2 26" xfId="41449"/>
    <cellStyle name="제목 4 2 27" xfId="41450"/>
    <cellStyle name="제목 4 2 28" xfId="41451"/>
    <cellStyle name="제목 4 2 29" xfId="41452"/>
    <cellStyle name="제목 4 2 3" xfId="2527"/>
    <cellStyle name="제목 4 2 3 2" xfId="2528"/>
    <cellStyle name="제목 4 2 3 2 2" xfId="41453"/>
    <cellStyle name="제목 4 2 3 3" xfId="41454"/>
    <cellStyle name="제목 4 2 3 4" xfId="41455"/>
    <cellStyle name="제목 4 2 30" xfId="41456"/>
    <cellStyle name="제목 4 2 31" xfId="41457"/>
    <cellStyle name="제목 4 2 32" xfId="41458"/>
    <cellStyle name="제목 4 2 33" xfId="41459"/>
    <cellStyle name="제목 4 2 34" xfId="41460"/>
    <cellStyle name="제목 4 2 35" xfId="41461"/>
    <cellStyle name="제목 4 2 36" xfId="41462"/>
    <cellStyle name="제목 4 2 37" xfId="63124"/>
    <cellStyle name="제목 4 2 4" xfId="2529"/>
    <cellStyle name="제목 4 2 5" xfId="2530"/>
    <cellStyle name="제목 4 2 6" xfId="2531"/>
    <cellStyle name="제목 4 2 7" xfId="2532"/>
    <cellStyle name="제목 4 2 8" xfId="2533"/>
    <cellStyle name="제목 4 2 9" xfId="2534"/>
    <cellStyle name="제목 4 20" xfId="2535"/>
    <cellStyle name="제목 4 21" xfId="2536"/>
    <cellStyle name="제목 4 22" xfId="2537"/>
    <cellStyle name="제목 4 23" xfId="2538"/>
    <cellStyle name="제목 4 24" xfId="41463"/>
    <cellStyle name="제목 4 25" xfId="41464"/>
    <cellStyle name="제목 4 26" xfId="41465"/>
    <cellStyle name="제목 4 27" xfId="41466"/>
    <cellStyle name="제목 4 28" xfId="41467"/>
    <cellStyle name="제목 4 29" xfId="41468"/>
    <cellStyle name="제목 4 3" xfId="2539"/>
    <cellStyle name="제목 4 3 10" xfId="41469"/>
    <cellStyle name="제목 4 3 11" xfId="41470"/>
    <cellStyle name="제목 4 3 12" xfId="41471"/>
    <cellStyle name="제목 4 3 13" xfId="41472"/>
    <cellStyle name="제목 4 3 14" xfId="41473"/>
    <cellStyle name="제목 4 3 15" xfId="41474"/>
    <cellStyle name="제목 4 3 16" xfId="41475"/>
    <cellStyle name="제목 4 3 17" xfId="63896"/>
    <cellStyle name="제목 4 3 2" xfId="2540"/>
    <cellStyle name="제목 4 3 2 2" xfId="41476"/>
    <cellStyle name="제목 4 3 3" xfId="41477"/>
    <cellStyle name="제목 4 3 4" xfId="41478"/>
    <cellStyle name="제목 4 3 5" xfId="41479"/>
    <cellStyle name="제목 4 3 6" xfId="41480"/>
    <cellStyle name="제목 4 3 7" xfId="41481"/>
    <cellStyle name="제목 4 3 8" xfId="41482"/>
    <cellStyle name="제목 4 3 9" xfId="41483"/>
    <cellStyle name="제목 4 30" xfId="41484"/>
    <cellStyle name="제목 4 31" xfId="41485"/>
    <cellStyle name="제목 4 4" xfId="2541"/>
    <cellStyle name="제목 4 4 2" xfId="41486"/>
    <cellStyle name="제목 4 5" xfId="2542"/>
    <cellStyle name="제목 4 5 2" xfId="41487"/>
    <cellStyle name="제목 4 6" xfId="2543"/>
    <cellStyle name="제목 4 6 2" xfId="41488"/>
    <cellStyle name="제목 4 7" xfId="2544"/>
    <cellStyle name="제목 4 8" xfId="2545"/>
    <cellStyle name="제목 4 8 2" xfId="41489"/>
    <cellStyle name="제목 4 9" xfId="2546"/>
    <cellStyle name="제목 4 9 2" xfId="41490"/>
    <cellStyle name="제목 5" xfId="2547"/>
    <cellStyle name="제목 5 10" xfId="2548"/>
    <cellStyle name="제목 5 11" xfId="2549"/>
    <cellStyle name="제목 5 12" xfId="2550"/>
    <cellStyle name="제목 5 13" xfId="2551"/>
    <cellStyle name="제목 5 14" xfId="2552"/>
    <cellStyle name="제목 5 15" xfId="2553"/>
    <cellStyle name="제목 5 16" xfId="2554"/>
    <cellStyle name="제목 5 17" xfId="2555"/>
    <cellStyle name="제목 5 18" xfId="2556"/>
    <cellStyle name="제목 5 19" xfId="41491"/>
    <cellStyle name="제목 5 19 2" xfId="41492"/>
    <cellStyle name="제목 5 19 2 2" xfId="41493"/>
    <cellStyle name="제목 5 2" xfId="2557"/>
    <cellStyle name="제목 5 2 2" xfId="2558"/>
    <cellStyle name="제목 5 2 2 2" xfId="2559"/>
    <cellStyle name="제목 5 2 2 2 2" xfId="2560"/>
    <cellStyle name="제목 5 2 2 2 2 2" xfId="2561"/>
    <cellStyle name="제목 5 2 2 2 2 2 2" xfId="41494"/>
    <cellStyle name="제목 5 2 2 2 2 3" xfId="2562"/>
    <cellStyle name="제목 5 2 2 2 2 4" xfId="2563"/>
    <cellStyle name="제목 5 2 2 2 2 5" xfId="2564"/>
    <cellStyle name="제목 5 2 2 2 2 6" xfId="2565"/>
    <cellStyle name="제목 5 2 2 2 3" xfId="2566"/>
    <cellStyle name="제목 5 2 2 2 4" xfId="2567"/>
    <cellStyle name="제목 5 2 2 2 5" xfId="2568"/>
    <cellStyle name="제목 5 2 2 2 6" xfId="2569"/>
    <cellStyle name="제목 5 2 2 3" xfId="2570"/>
    <cellStyle name="제목 5 2 2 4" xfId="2571"/>
    <cellStyle name="제목 5 2 2 5" xfId="2572"/>
    <cellStyle name="제목 5 2 2 6" xfId="2573"/>
    <cellStyle name="제목 5 2 3" xfId="2574"/>
    <cellStyle name="제목 5 2 4" xfId="2575"/>
    <cellStyle name="제목 5 2 5" xfId="2576"/>
    <cellStyle name="제목 5 2 6" xfId="2577"/>
    <cellStyle name="제목 5 2 7" xfId="2578"/>
    <cellStyle name="제목 5 20" xfId="41495"/>
    <cellStyle name="제목 5 21" xfId="41496"/>
    <cellStyle name="제목 5 22" xfId="41497"/>
    <cellStyle name="제목 5 23" xfId="41498"/>
    <cellStyle name="제목 5 24" xfId="41499"/>
    <cellStyle name="제목 5 25" xfId="41500"/>
    <cellStyle name="제목 5 26" xfId="41501"/>
    <cellStyle name="제목 5 27" xfId="41502"/>
    <cellStyle name="제목 5 28" xfId="41503"/>
    <cellStyle name="제목 5 29" xfId="41504"/>
    <cellStyle name="제목 5 3" xfId="2579"/>
    <cellStyle name="제목 5 3 2" xfId="2580"/>
    <cellStyle name="제목 5 3 2 2" xfId="41505"/>
    <cellStyle name="제목 5 3 3" xfId="41506"/>
    <cellStyle name="제목 5 3 4" xfId="41507"/>
    <cellStyle name="제목 5 30" xfId="41508"/>
    <cellStyle name="제목 5 31" xfId="41509"/>
    <cellStyle name="제목 5 32" xfId="41510"/>
    <cellStyle name="제목 5 33" xfId="41511"/>
    <cellStyle name="제목 5 34" xfId="41512"/>
    <cellStyle name="제목 5 35" xfId="41513"/>
    <cellStyle name="제목 5 36" xfId="41514"/>
    <cellStyle name="제목 5 37" xfId="63125"/>
    <cellStyle name="제목 5 4" xfId="2581"/>
    <cellStyle name="제목 5 5" xfId="2582"/>
    <cellStyle name="제목 5 6" xfId="2583"/>
    <cellStyle name="제목 5 7" xfId="2584"/>
    <cellStyle name="제목 5 8" xfId="2585"/>
    <cellStyle name="제목 5 9" xfId="2586"/>
    <cellStyle name="제목 6" xfId="2587"/>
    <cellStyle name="제목 6 10" xfId="41515"/>
    <cellStyle name="제목 6 11" xfId="41516"/>
    <cellStyle name="제목 6 12" xfId="41517"/>
    <cellStyle name="제목 6 13" xfId="41518"/>
    <cellStyle name="제목 6 14" xfId="41519"/>
    <cellStyle name="제목 6 15" xfId="41520"/>
    <cellStyle name="제목 6 16" xfId="41521"/>
    <cellStyle name="제목 6 17" xfId="63897"/>
    <cellStyle name="제목 6 2" xfId="2588"/>
    <cellStyle name="제목 6 2 2" xfId="41522"/>
    <cellStyle name="제목 6 3" xfId="41523"/>
    <cellStyle name="제목 6 4" xfId="41524"/>
    <cellStyle name="제목 6 5" xfId="41525"/>
    <cellStyle name="제목 6 6" xfId="41526"/>
    <cellStyle name="제목 6 7" xfId="41527"/>
    <cellStyle name="제목 6 8" xfId="41528"/>
    <cellStyle name="제목 6 9" xfId="41529"/>
    <cellStyle name="제목 7" xfId="2589"/>
    <cellStyle name="제목 7 2" xfId="41530"/>
    <cellStyle name="제목 8" xfId="2590"/>
    <cellStyle name="제목 9" xfId="2591"/>
    <cellStyle name="좋음 10" xfId="2592"/>
    <cellStyle name="좋음 10 10" xfId="41531"/>
    <cellStyle name="좋음 10 2" xfId="41532"/>
    <cellStyle name="좋음 10 2 2" xfId="41533"/>
    <cellStyle name="좋음 10 2 2 2" xfId="41534"/>
    <cellStyle name="좋음 10 2 3" xfId="41535"/>
    <cellStyle name="좋음 10 3" xfId="41536"/>
    <cellStyle name="좋음 10 4" xfId="41537"/>
    <cellStyle name="좋음 10 5" xfId="41538"/>
    <cellStyle name="좋음 10 6" xfId="41539"/>
    <cellStyle name="좋음 10 7" xfId="41540"/>
    <cellStyle name="좋음 10 8" xfId="41541"/>
    <cellStyle name="좋음 10 9" xfId="41542"/>
    <cellStyle name="좋음 11" xfId="2593"/>
    <cellStyle name="좋음 11 10" xfId="41543"/>
    <cellStyle name="좋음 11 2" xfId="41544"/>
    <cellStyle name="좋음 11 2 2" xfId="41545"/>
    <cellStyle name="좋음 11 2 2 2" xfId="41546"/>
    <cellStyle name="좋음 11 2 3" xfId="41547"/>
    <cellStyle name="좋음 11 3" xfId="41548"/>
    <cellStyle name="좋음 11 4" xfId="41549"/>
    <cellStyle name="좋음 11 5" xfId="41550"/>
    <cellStyle name="좋음 11 6" xfId="41551"/>
    <cellStyle name="좋음 11 7" xfId="41552"/>
    <cellStyle name="좋음 11 8" xfId="41553"/>
    <cellStyle name="좋음 11 9" xfId="41554"/>
    <cellStyle name="좋음 12" xfId="2594"/>
    <cellStyle name="좋음 12 2" xfId="41555"/>
    <cellStyle name="좋음 13" xfId="2595"/>
    <cellStyle name="좋음 13 2" xfId="41556"/>
    <cellStyle name="좋음 13 2 2" xfId="41557"/>
    <cellStyle name="좋음 13 3" xfId="41558"/>
    <cellStyle name="좋음 13 4" xfId="41559"/>
    <cellStyle name="좋음 13 5" xfId="41560"/>
    <cellStyle name="좋음 13 6" xfId="41561"/>
    <cellStyle name="좋음 14" xfId="2596"/>
    <cellStyle name="좋음 14 2" xfId="41562"/>
    <cellStyle name="좋음 14 2 2" xfId="41563"/>
    <cellStyle name="좋음 14 3" xfId="41564"/>
    <cellStyle name="좋음 15" xfId="2597"/>
    <cellStyle name="좋음 15 2" xfId="41565"/>
    <cellStyle name="좋음 15 2 2" xfId="41566"/>
    <cellStyle name="좋음 15 3" xfId="41567"/>
    <cellStyle name="좋음 16" xfId="2598"/>
    <cellStyle name="좋음 16 2" xfId="41568"/>
    <cellStyle name="좋음 16 2 2" xfId="41569"/>
    <cellStyle name="좋음 16 3" xfId="41570"/>
    <cellStyle name="좋음 17" xfId="2599"/>
    <cellStyle name="좋음 17 2" xfId="41571"/>
    <cellStyle name="좋음 17 2 2" xfId="41572"/>
    <cellStyle name="좋음 17 3" xfId="41573"/>
    <cellStyle name="좋음 18" xfId="2600"/>
    <cellStyle name="좋음 18 2" xfId="41574"/>
    <cellStyle name="좋음 18 2 2" xfId="41575"/>
    <cellStyle name="좋음 18 3" xfId="41576"/>
    <cellStyle name="좋음 19" xfId="2601"/>
    <cellStyle name="좋음 19 2" xfId="41577"/>
    <cellStyle name="좋음 19 2 2" xfId="41578"/>
    <cellStyle name="좋음 19 3" xfId="41579"/>
    <cellStyle name="좋음 2" xfId="2602"/>
    <cellStyle name="좋음 2 10" xfId="2603"/>
    <cellStyle name="좋음 2 11" xfId="2604"/>
    <cellStyle name="좋음 2 12" xfId="2605"/>
    <cellStyle name="좋음 2 13" xfId="2606"/>
    <cellStyle name="좋음 2 14" xfId="2607"/>
    <cellStyle name="좋음 2 15" xfId="2608"/>
    <cellStyle name="좋음 2 16" xfId="2609"/>
    <cellStyle name="좋음 2 17" xfId="2610"/>
    <cellStyle name="좋음 2 18" xfId="2611"/>
    <cellStyle name="좋음 2 19" xfId="41580"/>
    <cellStyle name="좋음 2 19 2" xfId="41581"/>
    <cellStyle name="좋음 2 19 2 2" xfId="41582"/>
    <cellStyle name="좋음 2 2" xfId="2612"/>
    <cellStyle name="좋음 2 2 2" xfId="2613"/>
    <cellStyle name="좋음 2 2 2 2" xfId="2614"/>
    <cellStyle name="좋음 2 2 2 2 2" xfId="2615"/>
    <cellStyle name="좋음 2 2 2 2 2 2" xfId="2616"/>
    <cellStyle name="좋음 2 2 2 2 2 2 2" xfId="41583"/>
    <cellStyle name="좋음 2 2 2 2 2 3" xfId="2617"/>
    <cellStyle name="좋음 2 2 2 2 2 4" xfId="2618"/>
    <cellStyle name="좋음 2 2 2 2 2 5" xfId="2619"/>
    <cellStyle name="좋음 2 2 2 2 2 6" xfId="2620"/>
    <cellStyle name="좋음 2 2 2 2 3" xfId="2621"/>
    <cellStyle name="좋음 2 2 2 2 4" xfId="2622"/>
    <cellStyle name="좋음 2 2 2 2 5" xfId="2623"/>
    <cellStyle name="좋음 2 2 2 2 6" xfId="2624"/>
    <cellStyle name="좋음 2 2 2 3" xfId="2625"/>
    <cellStyle name="좋음 2 2 2 4" xfId="2626"/>
    <cellStyle name="좋음 2 2 2 5" xfId="2627"/>
    <cellStyle name="좋음 2 2 2 6" xfId="2628"/>
    <cellStyle name="좋음 2 2 3" xfId="2629"/>
    <cellStyle name="좋음 2 2 4" xfId="2630"/>
    <cellStyle name="좋음 2 2 5" xfId="2631"/>
    <cellStyle name="좋음 2 2 6" xfId="2632"/>
    <cellStyle name="좋음 2 2 7" xfId="2633"/>
    <cellStyle name="좋음 2 20" xfId="41584"/>
    <cellStyle name="좋음 2 21" xfId="41585"/>
    <cellStyle name="좋음 2 22" xfId="41586"/>
    <cellStyle name="좋음 2 23" xfId="41587"/>
    <cellStyle name="좋음 2 24" xfId="41588"/>
    <cellStyle name="좋음 2 25" xfId="41589"/>
    <cellStyle name="좋음 2 26" xfId="41590"/>
    <cellStyle name="좋음 2 27" xfId="41591"/>
    <cellStyle name="좋음 2 28" xfId="41592"/>
    <cellStyle name="좋음 2 29" xfId="41593"/>
    <cellStyle name="좋음 2 3" xfId="2634"/>
    <cellStyle name="좋음 2 3 2" xfId="2635"/>
    <cellStyle name="좋음 2 3 2 2" xfId="41594"/>
    <cellStyle name="좋음 2 3 3" xfId="41595"/>
    <cellStyle name="좋음 2 3 4" xfId="41596"/>
    <cellStyle name="좋음 2 30" xfId="41597"/>
    <cellStyle name="좋음 2 31" xfId="41598"/>
    <cellStyle name="좋음 2 32" xfId="41599"/>
    <cellStyle name="좋음 2 33" xfId="41600"/>
    <cellStyle name="좋음 2 34" xfId="41601"/>
    <cellStyle name="좋음 2 35" xfId="41602"/>
    <cellStyle name="좋음 2 36" xfId="63126"/>
    <cellStyle name="좋음 2 4" xfId="2636"/>
    <cellStyle name="좋음 2 5" xfId="2637"/>
    <cellStyle name="좋음 2 6" xfId="2638"/>
    <cellStyle name="좋음 2 7" xfId="2639"/>
    <cellStyle name="좋음 2 8" xfId="2640"/>
    <cellStyle name="좋음 2 9" xfId="2641"/>
    <cellStyle name="좋음 20" xfId="2642"/>
    <cellStyle name="좋음 21" xfId="2643"/>
    <cellStyle name="좋음 22" xfId="2644"/>
    <cellStyle name="좋음 23" xfId="2645"/>
    <cellStyle name="좋음 24" xfId="41603"/>
    <cellStyle name="좋음 25" xfId="41604"/>
    <cellStyle name="좋음 26" xfId="41605"/>
    <cellStyle name="좋음 27" xfId="41606"/>
    <cellStyle name="좋음 28" xfId="41607"/>
    <cellStyle name="좋음 29" xfId="41608"/>
    <cellStyle name="좋음 3" xfId="2646"/>
    <cellStyle name="좋음 3 10" xfId="41609"/>
    <cellStyle name="좋음 3 11" xfId="41610"/>
    <cellStyle name="좋음 3 12" xfId="41611"/>
    <cellStyle name="좋음 3 13" xfId="41612"/>
    <cellStyle name="좋음 3 14" xfId="41613"/>
    <cellStyle name="좋음 3 15" xfId="41614"/>
    <cellStyle name="좋음 3 16" xfId="41615"/>
    <cellStyle name="좋음 3 17" xfId="63898"/>
    <cellStyle name="좋음 3 2" xfId="2647"/>
    <cellStyle name="좋음 3 3" xfId="41616"/>
    <cellStyle name="좋음 3 4" xfId="41617"/>
    <cellStyle name="좋음 3 5" xfId="41618"/>
    <cellStyle name="좋음 3 6" xfId="41619"/>
    <cellStyle name="좋음 3 7" xfId="41620"/>
    <cellStyle name="좋음 3 8" xfId="41621"/>
    <cellStyle name="좋음 3 9" xfId="41622"/>
    <cellStyle name="좋음 30" xfId="41623"/>
    <cellStyle name="좋음 31" xfId="41624"/>
    <cellStyle name="좋음 4" xfId="2648"/>
    <cellStyle name="좋음 5" xfId="2649"/>
    <cellStyle name="좋음 6" xfId="2650"/>
    <cellStyle name="좋음 7" xfId="2651"/>
    <cellStyle name="좋음 8" xfId="2652"/>
    <cellStyle name="좋음 9" xfId="2653"/>
    <cellStyle name="출력 10" xfId="2654"/>
    <cellStyle name="출력 10 10" xfId="41625"/>
    <cellStyle name="출력 10 2" xfId="41626"/>
    <cellStyle name="출력 10 2 2" xfId="41627"/>
    <cellStyle name="출력 10 2 2 2" xfId="41628"/>
    <cellStyle name="출력 10 2 3" xfId="41629"/>
    <cellStyle name="출력 10 3" xfId="41630"/>
    <cellStyle name="출력 10 4" xfId="41631"/>
    <cellStyle name="출력 10 5" xfId="41632"/>
    <cellStyle name="출력 10 6" xfId="41633"/>
    <cellStyle name="출력 10 7" xfId="41634"/>
    <cellStyle name="출력 10 8" xfId="41635"/>
    <cellStyle name="출력 10 9" xfId="41636"/>
    <cellStyle name="출력 11" xfId="2655"/>
    <cellStyle name="출력 11 10" xfId="41637"/>
    <cellStyle name="출력 11 2" xfId="41638"/>
    <cellStyle name="출력 11 2 2" xfId="41639"/>
    <cellStyle name="출력 11 2 2 2" xfId="41640"/>
    <cellStyle name="출력 11 2 3" xfId="41641"/>
    <cellStyle name="출력 11 3" xfId="41642"/>
    <cellStyle name="출력 11 4" xfId="41643"/>
    <cellStyle name="출력 11 5" xfId="41644"/>
    <cellStyle name="출력 11 6" xfId="41645"/>
    <cellStyle name="출력 11 7" xfId="41646"/>
    <cellStyle name="출력 11 8" xfId="41647"/>
    <cellStyle name="출력 11 9" xfId="41648"/>
    <cellStyle name="출력 12" xfId="2656"/>
    <cellStyle name="출력 12 2" xfId="41649"/>
    <cellStyle name="출력 13" xfId="2657"/>
    <cellStyle name="출력 13 2" xfId="41650"/>
    <cellStyle name="출력 13 2 10" xfId="41651"/>
    <cellStyle name="출력 13 2 11" xfId="41652"/>
    <cellStyle name="출력 13 2 12" xfId="41653"/>
    <cellStyle name="출력 13 2 13" xfId="41654"/>
    <cellStyle name="출력 13 2 14" xfId="41655"/>
    <cellStyle name="출력 13 2 15" xfId="41656"/>
    <cellStyle name="출력 13 2 16" xfId="41657"/>
    <cellStyle name="출력 13 2 17" xfId="41658"/>
    <cellStyle name="출력 13 2 18" xfId="41659"/>
    <cellStyle name="출력 13 2 19" xfId="41660"/>
    <cellStyle name="출력 13 2 2" xfId="41661"/>
    <cellStyle name="출력 13 2 20" xfId="41662"/>
    <cellStyle name="출력 13 2 21" xfId="41663"/>
    <cellStyle name="출력 13 2 22" xfId="41664"/>
    <cellStyle name="출력 13 2 23" xfId="41665"/>
    <cellStyle name="출력 13 2 24" xfId="41666"/>
    <cellStyle name="출력 13 2 25" xfId="41667"/>
    <cellStyle name="출력 13 2 26" xfId="41668"/>
    <cellStyle name="출력 13 2 27" xfId="41669"/>
    <cellStyle name="출력 13 2 28" xfId="41670"/>
    <cellStyle name="출력 13 2 29" xfId="41671"/>
    <cellStyle name="출력 13 2 3" xfId="41672"/>
    <cellStyle name="출력 13 2 30" xfId="41673"/>
    <cellStyle name="출력 13 2 31" xfId="41674"/>
    <cellStyle name="출력 13 2 32" xfId="41675"/>
    <cellStyle name="출력 13 2 33" xfId="41676"/>
    <cellStyle name="출력 13 2 34" xfId="41677"/>
    <cellStyle name="출력 13 2 35" xfId="41678"/>
    <cellStyle name="출력 13 2 36" xfId="41679"/>
    <cellStyle name="출력 13 2 37" xfId="41680"/>
    <cellStyle name="출력 13 2 38" xfId="41681"/>
    <cellStyle name="출력 13 2 39" xfId="41682"/>
    <cellStyle name="출력 13 2 4" xfId="41683"/>
    <cellStyle name="출력 13 2 40" xfId="41684"/>
    <cellStyle name="출력 13 2 41" xfId="41685"/>
    <cellStyle name="출력 13 2 42" xfId="41686"/>
    <cellStyle name="출력 13 2 43" xfId="41687"/>
    <cellStyle name="출력 13 2 44" xfId="41688"/>
    <cellStyle name="출력 13 2 45" xfId="41689"/>
    <cellStyle name="출력 13 2 46" xfId="41690"/>
    <cellStyle name="출력 13 2 47" xfId="41691"/>
    <cellStyle name="출력 13 2 48" xfId="41692"/>
    <cellStyle name="출력 13 2 49" xfId="41693"/>
    <cellStyle name="출력 13 2 5" xfId="41694"/>
    <cellStyle name="출력 13 2 50" xfId="41695"/>
    <cellStyle name="출력 13 2 51" xfId="41696"/>
    <cellStyle name="출력 13 2 52" xfId="41697"/>
    <cellStyle name="출력 13 2 53" xfId="41698"/>
    <cellStyle name="출력 13 2 54" xfId="41699"/>
    <cellStyle name="출력 13 2 55" xfId="41700"/>
    <cellStyle name="출력 13 2 56" xfId="41701"/>
    <cellStyle name="출력 13 2 6" xfId="41702"/>
    <cellStyle name="출력 13 2 7" xfId="41703"/>
    <cellStyle name="출력 13 2 8" xfId="41704"/>
    <cellStyle name="출력 13 2 9" xfId="41705"/>
    <cellStyle name="출력 13 3" xfId="41706"/>
    <cellStyle name="출력 13 3 10" xfId="41707"/>
    <cellStyle name="출력 13 3 11" xfId="41708"/>
    <cellStyle name="출력 13 3 12" xfId="41709"/>
    <cellStyle name="출력 13 3 13" xfId="41710"/>
    <cellStyle name="출력 13 3 14" xfId="41711"/>
    <cellStyle name="출력 13 3 15" xfId="41712"/>
    <cellStyle name="출력 13 3 16" xfId="41713"/>
    <cellStyle name="출력 13 3 17" xfId="41714"/>
    <cellStyle name="출력 13 3 18" xfId="41715"/>
    <cellStyle name="출력 13 3 19" xfId="41716"/>
    <cellStyle name="출력 13 3 2" xfId="41717"/>
    <cellStyle name="출력 13 3 20" xfId="41718"/>
    <cellStyle name="출력 13 3 21" xfId="41719"/>
    <cellStyle name="출력 13 3 22" xfId="41720"/>
    <cellStyle name="출력 13 3 23" xfId="41721"/>
    <cellStyle name="출력 13 3 24" xfId="41722"/>
    <cellStyle name="출력 13 3 25" xfId="41723"/>
    <cellStyle name="출력 13 3 26" xfId="41724"/>
    <cellStyle name="출력 13 3 27" xfId="41725"/>
    <cellStyle name="출력 13 3 28" xfId="41726"/>
    <cellStyle name="출력 13 3 29" xfId="41727"/>
    <cellStyle name="출력 13 3 3" xfId="41728"/>
    <cellStyle name="출력 13 3 30" xfId="41729"/>
    <cellStyle name="출력 13 3 31" xfId="41730"/>
    <cellStyle name="출력 13 3 32" xfId="41731"/>
    <cellStyle name="출력 13 3 33" xfId="41732"/>
    <cellStyle name="출력 13 3 34" xfId="41733"/>
    <cellStyle name="출력 13 3 35" xfId="41734"/>
    <cellStyle name="출력 13 3 36" xfId="41735"/>
    <cellStyle name="출력 13 3 37" xfId="41736"/>
    <cellStyle name="출력 13 3 38" xfId="41737"/>
    <cellStyle name="출력 13 3 39" xfId="41738"/>
    <cellStyle name="출력 13 3 4" xfId="41739"/>
    <cellStyle name="출력 13 3 40" xfId="41740"/>
    <cellStyle name="출력 13 3 41" xfId="41741"/>
    <cellStyle name="출력 13 3 42" xfId="41742"/>
    <cellStyle name="출력 13 3 43" xfId="41743"/>
    <cellStyle name="출력 13 3 44" xfId="41744"/>
    <cellStyle name="출력 13 3 45" xfId="41745"/>
    <cellStyle name="출력 13 3 46" xfId="41746"/>
    <cellStyle name="출력 13 3 47" xfId="41747"/>
    <cellStyle name="출력 13 3 48" xfId="41748"/>
    <cellStyle name="출력 13 3 49" xfId="41749"/>
    <cellStyle name="출력 13 3 5" xfId="41750"/>
    <cellStyle name="출력 13 3 50" xfId="41751"/>
    <cellStyle name="출력 13 3 51" xfId="41752"/>
    <cellStyle name="출력 13 3 52" xfId="41753"/>
    <cellStyle name="출력 13 3 53" xfId="41754"/>
    <cellStyle name="출력 13 3 54" xfId="41755"/>
    <cellStyle name="출력 13 3 55" xfId="41756"/>
    <cellStyle name="출력 13 3 56" xfId="41757"/>
    <cellStyle name="출력 13 3 6" xfId="41758"/>
    <cellStyle name="출력 13 3 7" xfId="41759"/>
    <cellStyle name="출력 13 3 8" xfId="41760"/>
    <cellStyle name="출력 13 3 9" xfId="41761"/>
    <cellStyle name="출력 13 4" xfId="41762"/>
    <cellStyle name="출력 13 4 10" xfId="41763"/>
    <cellStyle name="출력 13 4 11" xfId="41764"/>
    <cellStyle name="출력 13 4 12" xfId="41765"/>
    <cellStyle name="출력 13 4 13" xfId="41766"/>
    <cellStyle name="출력 13 4 14" xfId="41767"/>
    <cellStyle name="출력 13 4 15" xfId="41768"/>
    <cellStyle name="출력 13 4 16" xfId="41769"/>
    <cellStyle name="출력 13 4 17" xfId="41770"/>
    <cellStyle name="출력 13 4 18" xfId="41771"/>
    <cellStyle name="출력 13 4 19" xfId="41772"/>
    <cellStyle name="출력 13 4 2" xfId="41773"/>
    <cellStyle name="출력 13 4 20" xfId="41774"/>
    <cellStyle name="출력 13 4 21" xfId="41775"/>
    <cellStyle name="출력 13 4 22" xfId="41776"/>
    <cellStyle name="출력 13 4 23" xfId="41777"/>
    <cellStyle name="출력 13 4 24" xfId="41778"/>
    <cellStyle name="출력 13 4 25" xfId="41779"/>
    <cellStyle name="출력 13 4 26" xfId="41780"/>
    <cellStyle name="출력 13 4 27" xfId="41781"/>
    <cellStyle name="출력 13 4 28" xfId="41782"/>
    <cellStyle name="출력 13 4 29" xfId="41783"/>
    <cellStyle name="출력 13 4 3" xfId="41784"/>
    <cellStyle name="출력 13 4 30" xfId="41785"/>
    <cellStyle name="출력 13 4 31" xfId="41786"/>
    <cellStyle name="출력 13 4 32" xfId="41787"/>
    <cellStyle name="출력 13 4 33" xfId="41788"/>
    <cellStyle name="출력 13 4 34" xfId="41789"/>
    <cellStyle name="출력 13 4 35" xfId="41790"/>
    <cellStyle name="출력 13 4 36" xfId="41791"/>
    <cellStyle name="출력 13 4 37" xfId="41792"/>
    <cellStyle name="출력 13 4 38" xfId="41793"/>
    <cellStyle name="출력 13 4 39" xfId="41794"/>
    <cellStyle name="출력 13 4 4" xfId="41795"/>
    <cellStyle name="출력 13 4 40" xfId="41796"/>
    <cellStyle name="출력 13 4 41" xfId="41797"/>
    <cellStyle name="출력 13 4 42" xfId="41798"/>
    <cellStyle name="출력 13 4 43" xfId="41799"/>
    <cellStyle name="출력 13 4 44" xfId="41800"/>
    <cellStyle name="출력 13 4 45" xfId="41801"/>
    <cellStyle name="출력 13 4 46" xfId="41802"/>
    <cellStyle name="출력 13 4 47" xfId="41803"/>
    <cellStyle name="출력 13 4 48" xfId="41804"/>
    <cellStyle name="출력 13 4 49" xfId="41805"/>
    <cellStyle name="출력 13 4 5" xfId="41806"/>
    <cellStyle name="출력 13 4 50" xfId="41807"/>
    <cellStyle name="출력 13 4 51" xfId="41808"/>
    <cellStyle name="출력 13 4 52" xfId="41809"/>
    <cellStyle name="출력 13 4 53" xfId="41810"/>
    <cellStyle name="출력 13 4 54" xfId="41811"/>
    <cellStyle name="출력 13 4 55" xfId="41812"/>
    <cellStyle name="출력 13 4 56" xfId="41813"/>
    <cellStyle name="출력 13 4 6" xfId="41814"/>
    <cellStyle name="출력 13 4 7" xfId="41815"/>
    <cellStyle name="출력 13 4 8" xfId="41816"/>
    <cellStyle name="출력 13 4 9" xfId="41817"/>
    <cellStyle name="출력 13 5" xfId="41818"/>
    <cellStyle name="출력 13 6" xfId="41819"/>
    <cellStyle name="출력 14" xfId="2658"/>
    <cellStyle name="출력 14 2" xfId="41820"/>
    <cellStyle name="출력 14 2 2" xfId="41821"/>
    <cellStyle name="출력 14 3" xfId="41822"/>
    <cellStyle name="출력 15" xfId="2659"/>
    <cellStyle name="출력 15 2" xfId="41823"/>
    <cellStyle name="출력 15 2 2" xfId="41824"/>
    <cellStyle name="출력 15 3" xfId="41825"/>
    <cellStyle name="출력 16" xfId="2660"/>
    <cellStyle name="출력 16 2" xfId="41826"/>
    <cellStyle name="출력 16 2 2" xfId="41827"/>
    <cellStyle name="출력 16 3" xfId="41828"/>
    <cellStyle name="출력 17" xfId="2661"/>
    <cellStyle name="출력 17 2" xfId="41829"/>
    <cellStyle name="출력 17 2 2" xfId="41830"/>
    <cellStyle name="출력 17 3" xfId="41831"/>
    <cellStyle name="출력 18" xfId="2662"/>
    <cellStyle name="출력 18 2" xfId="41832"/>
    <cellStyle name="출력 18 2 2" xfId="41833"/>
    <cellStyle name="출력 18 3" xfId="41834"/>
    <cellStyle name="출력 19" xfId="2663"/>
    <cellStyle name="출력 19 2" xfId="41835"/>
    <cellStyle name="출력 19 2 2" xfId="41836"/>
    <cellStyle name="출력 19 3" xfId="41837"/>
    <cellStyle name="출력 2" xfId="2664"/>
    <cellStyle name="출력 2 10" xfId="2665"/>
    <cellStyle name="출력 2 10 10" xfId="41838"/>
    <cellStyle name="출력 2 10 11" xfId="41839"/>
    <cellStyle name="출력 2 10 12" xfId="41840"/>
    <cellStyle name="출력 2 10 13" xfId="41841"/>
    <cellStyle name="출력 2 10 14" xfId="41842"/>
    <cellStyle name="출력 2 10 15" xfId="41843"/>
    <cellStyle name="출력 2 10 16" xfId="41844"/>
    <cellStyle name="출력 2 10 17" xfId="41845"/>
    <cellStyle name="출력 2 10 18" xfId="41846"/>
    <cellStyle name="출력 2 10 19" xfId="41847"/>
    <cellStyle name="출력 2 10 2" xfId="41848"/>
    <cellStyle name="출력 2 10 20" xfId="41849"/>
    <cellStyle name="출력 2 10 21" xfId="41850"/>
    <cellStyle name="출력 2 10 22" xfId="41851"/>
    <cellStyle name="출력 2 10 23" xfId="41852"/>
    <cellStyle name="출력 2 10 24" xfId="41853"/>
    <cellStyle name="출력 2 10 25" xfId="41854"/>
    <cellStyle name="출력 2 10 26" xfId="41855"/>
    <cellStyle name="출력 2 10 27" xfId="41856"/>
    <cellStyle name="출력 2 10 28" xfId="41857"/>
    <cellStyle name="출력 2 10 29" xfId="41858"/>
    <cellStyle name="출력 2 10 3" xfId="41859"/>
    <cellStyle name="출력 2 10 30" xfId="41860"/>
    <cellStyle name="출력 2 10 31" xfId="41861"/>
    <cellStyle name="출력 2 10 32" xfId="41862"/>
    <cellStyle name="출력 2 10 33" xfId="41863"/>
    <cellStyle name="출력 2 10 34" xfId="41864"/>
    <cellStyle name="출력 2 10 35" xfId="41865"/>
    <cellStyle name="출력 2 10 36" xfId="41866"/>
    <cellStyle name="출력 2 10 37" xfId="41867"/>
    <cellStyle name="출력 2 10 38" xfId="41868"/>
    <cellStyle name="출력 2 10 39" xfId="41869"/>
    <cellStyle name="출력 2 10 4" xfId="41870"/>
    <cellStyle name="출력 2 10 40" xfId="41871"/>
    <cellStyle name="출력 2 10 41" xfId="41872"/>
    <cellStyle name="출력 2 10 42" xfId="41873"/>
    <cellStyle name="출력 2 10 43" xfId="41874"/>
    <cellStyle name="출력 2 10 44" xfId="41875"/>
    <cellStyle name="출력 2 10 45" xfId="41876"/>
    <cellStyle name="출력 2 10 46" xfId="41877"/>
    <cellStyle name="출력 2 10 47" xfId="41878"/>
    <cellStyle name="출력 2 10 48" xfId="41879"/>
    <cellStyle name="출력 2 10 49" xfId="41880"/>
    <cellStyle name="출력 2 10 5" xfId="41881"/>
    <cellStyle name="출력 2 10 50" xfId="41882"/>
    <cellStyle name="출력 2 10 51" xfId="41883"/>
    <cellStyle name="출력 2 10 52" xfId="41884"/>
    <cellStyle name="출력 2 10 53" xfId="41885"/>
    <cellStyle name="출력 2 10 54" xfId="41886"/>
    <cellStyle name="출력 2 10 55" xfId="41887"/>
    <cellStyle name="출력 2 10 56" xfId="41888"/>
    <cellStyle name="출력 2 10 57" xfId="63899"/>
    <cellStyle name="출력 2 10 6" xfId="41889"/>
    <cellStyle name="출력 2 10 7" xfId="41890"/>
    <cellStyle name="출력 2 10 8" xfId="41891"/>
    <cellStyle name="출력 2 10 9" xfId="41892"/>
    <cellStyle name="출력 2 11" xfId="2666"/>
    <cellStyle name="출력 2 11 10" xfId="41893"/>
    <cellStyle name="출력 2 11 11" xfId="41894"/>
    <cellStyle name="출력 2 11 12" xfId="41895"/>
    <cellStyle name="출력 2 11 13" xfId="41896"/>
    <cellStyle name="출력 2 11 14" xfId="41897"/>
    <cellStyle name="출력 2 11 15" xfId="41898"/>
    <cellStyle name="출력 2 11 16" xfId="41899"/>
    <cellStyle name="출력 2 11 17" xfId="41900"/>
    <cellStyle name="출력 2 11 18" xfId="41901"/>
    <cellStyle name="출력 2 11 19" xfId="41902"/>
    <cellStyle name="출력 2 11 2" xfId="41903"/>
    <cellStyle name="출력 2 11 20" xfId="41904"/>
    <cellStyle name="출력 2 11 21" xfId="41905"/>
    <cellStyle name="출력 2 11 22" xfId="41906"/>
    <cellStyle name="출력 2 11 23" xfId="41907"/>
    <cellStyle name="출력 2 11 24" xfId="41908"/>
    <cellStyle name="출력 2 11 25" xfId="41909"/>
    <cellStyle name="출력 2 11 26" xfId="41910"/>
    <cellStyle name="출력 2 11 27" xfId="41911"/>
    <cellStyle name="출력 2 11 28" xfId="41912"/>
    <cellStyle name="출력 2 11 29" xfId="41913"/>
    <cellStyle name="출력 2 11 3" xfId="41914"/>
    <cellStyle name="출력 2 11 30" xfId="41915"/>
    <cellStyle name="출력 2 11 31" xfId="41916"/>
    <cellStyle name="출력 2 11 32" xfId="41917"/>
    <cellStyle name="출력 2 11 33" xfId="41918"/>
    <cellStyle name="출력 2 11 34" xfId="41919"/>
    <cellStyle name="출력 2 11 35" xfId="41920"/>
    <cellStyle name="출력 2 11 36" xfId="41921"/>
    <cellStyle name="출력 2 11 37" xfId="41922"/>
    <cellStyle name="출력 2 11 38" xfId="41923"/>
    <cellStyle name="출력 2 11 39" xfId="41924"/>
    <cellStyle name="출력 2 11 4" xfId="41925"/>
    <cellStyle name="출력 2 11 40" xfId="41926"/>
    <cellStyle name="출력 2 11 41" xfId="41927"/>
    <cellStyle name="출력 2 11 42" xfId="41928"/>
    <cellStyle name="출력 2 11 43" xfId="41929"/>
    <cellStyle name="출력 2 11 44" xfId="41930"/>
    <cellStyle name="출력 2 11 45" xfId="41931"/>
    <cellStyle name="출력 2 11 46" xfId="41932"/>
    <cellStyle name="출력 2 11 47" xfId="41933"/>
    <cellStyle name="출력 2 11 48" xfId="41934"/>
    <cellStyle name="출력 2 11 49" xfId="41935"/>
    <cellStyle name="출력 2 11 5" xfId="41936"/>
    <cellStyle name="출력 2 11 50" xfId="41937"/>
    <cellStyle name="출력 2 11 51" xfId="41938"/>
    <cellStyle name="출력 2 11 52" xfId="41939"/>
    <cellStyle name="출력 2 11 53" xfId="41940"/>
    <cellStyle name="출력 2 11 54" xfId="41941"/>
    <cellStyle name="출력 2 11 55" xfId="41942"/>
    <cellStyle name="출력 2 11 56" xfId="41943"/>
    <cellStyle name="출력 2 11 57" xfId="63900"/>
    <cellStyle name="출력 2 11 6" xfId="41944"/>
    <cellStyle name="출력 2 11 7" xfId="41945"/>
    <cellStyle name="출력 2 11 8" xfId="41946"/>
    <cellStyle name="출력 2 11 9" xfId="41947"/>
    <cellStyle name="출력 2 12" xfId="2667"/>
    <cellStyle name="출력 2 12 10" xfId="41948"/>
    <cellStyle name="출력 2 12 11" xfId="41949"/>
    <cellStyle name="출력 2 12 12" xfId="41950"/>
    <cellStyle name="출력 2 12 13" xfId="41951"/>
    <cellStyle name="출력 2 12 14" xfId="41952"/>
    <cellStyle name="출력 2 12 15" xfId="41953"/>
    <cellStyle name="출력 2 12 16" xfId="41954"/>
    <cellStyle name="출력 2 12 17" xfId="41955"/>
    <cellStyle name="출력 2 12 18" xfId="41956"/>
    <cellStyle name="출력 2 12 19" xfId="41957"/>
    <cellStyle name="출력 2 12 2" xfId="41958"/>
    <cellStyle name="출력 2 12 20" xfId="41959"/>
    <cellStyle name="출력 2 12 21" xfId="41960"/>
    <cellStyle name="출력 2 12 22" xfId="41961"/>
    <cellStyle name="출력 2 12 23" xfId="41962"/>
    <cellStyle name="출력 2 12 24" xfId="41963"/>
    <cellStyle name="출력 2 12 25" xfId="41964"/>
    <cellStyle name="출력 2 12 26" xfId="41965"/>
    <cellStyle name="출력 2 12 27" xfId="41966"/>
    <cellStyle name="출력 2 12 28" xfId="41967"/>
    <cellStyle name="출력 2 12 29" xfId="41968"/>
    <cellStyle name="출력 2 12 3" xfId="41969"/>
    <cellStyle name="출력 2 12 30" xfId="41970"/>
    <cellStyle name="출력 2 12 31" xfId="41971"/>
    <cellStyle name="출력 2 12 32" xfId="41972"/>
    <cellStyle name="출력 2 12 33" xfId="41973"/>
    <cellStyle name="출력 2 12 34" xfId="41974"/>
    <cellStyle name="출력 2 12 35" xfId="41975"/>
    <cellStyle name="출력 2 12 36" xfId="41976"/>
    <cellStyle name="출력 2 12 37" xfId="41977"/>
    <cellStyle name="출력 2 12 38" xfId="41978"/>
    <cellStyle name="출력 2 12 39" xfId="41979"/>
    <cellStyle name="출력 2 12 4" xfId="41980"/>
    <cellStyle name="출력 2 12 40" xfId="41981"/>
    <cellStyle name="출력 2 12 41" xfId="41982"/>
    <cellStyle name="출력 2 12 42" xfId="41983"/>
    <cellStyle name="출력 2 12 43" xfId="41984"/>
    <cellStyle name="출력 2 12 44" xfId="41985"/>
    <cellStyle name="출력 2 12 45" xfId="41986"/>
    <cellStyle name="출력 2 12 46" xfId="41987"/>
    <cellStyle name="출력 2 12 47" xfId="41988"/>
    <cellStyle name="출력 2 12 48" xfId="41989"/>
    <cellStyle name="출력 2 12 49" xfId="41990"/>
    <cellStyle name="출력 2 12 5" xfId="41991"/>
    <cellStyle name="출력 2 12 50" xfId="41992"/>
    <cellStyle name="출력 2 12 51" xfId="41993"/>
    <cellStyle name="출력 2 12 52" xfId="41994"/>
    <cellStyle name="출력 2 12 53" xfId="41995"/>
    <cellStyle name="출력 2 12 54" xfId="41996"/>
    <cellStyle name="출력 2 12 55" xfId="41997"/>
    <cellStyle name="출력 2 12 56" xfId="41998"/>
    <cellStyle name="출력 2 12 57" xfId="63901"/>
    <cellStyle name="출력 2 12 6" xfId="41999"/>
    <cellStyle name="출력 2 12 7" xfId="42000"/>
    <cellStyle name="출력 2 12 8" xfId="42001"/>
    <cellStyle name="출력 2 12 9" xfId="42002"/>
    <cellStyle name="출력 2 13" xfId="2668"/>
    <cellStyle name="출력 2 13 10" xfId="42003"/>
    <cellStyle name="출력 2 13 11" xfId="42004"/>
    <cellStyle name="출력 2 13 12" xfId="42005"/>
    <cellStyle name="출력 2 13 13" xfId="42006"/>
    <cellStyle name="출력 2 13 14" xfId="42007"/>
    <cellStyle name="출력 2 13 15" xfId="42008"/>
    <cellStyle name="출력 2 13 16" xfId="42009"/>
    <cellStyle name="출력 2 13 17" xfId="42010"/>
    <cellStyle name="출력 2 13 18" xfId="42011"/>
    <cellStyle name="출력 2 13 19" xfId="42012"/>
    <cellStyle name="출력 2 13 2" xfId="42013"/>
    <cellStyle name="출력 2 13 20" xfId="42014"/>
    <cellStyle name="출력 2 13 21" xfId="42015"/>
    <cellStyle name="출력 2 13 22" xfId="42016"/>
    <cellStyle name="출력 2 13 23" xfId="42017"/>
    <cellStyle name="출력 2 13 24" xfId="42018"/>
    <cellStyle name="출력 2 13 25" xfId="42019"/>
    <cellStyle name="출력 2 13 26" xfId="42020"/>
    <cellStyle name="출력 2 13 27" xfId="42021"/>
    <cellStyle name="출력 2 13 28" xfId="42022"/>
    <cellStyle name="출력 2 13 29" xfId="42023"/>
    <cellStyle name="출력 2 13 3" xfId="42024"/>
    <cellStyle name="출력 2 13 30" xfId="42025"/>
    <cellStyle name="출력 2 13 31" xfId="42026"/>
    <cellStyle name="출력 2 13 32" xfId="42027"/>
    <cellStyle name="출력 2 13 33" xfId="42028"/>
    <cellStyle name="출력 2 13 34" xfId="42029"/>
    <cellStyle name="출력 2 13 35" xfId="42030"/>
    <cellStyle name="출력 2 13 36" xfId="42031"/>
    <cellStyle name="출력 2 13 37" xfId="42032"/>
    <cellStyle name="출력 2 13 38" xfId="42033"/>
    <cellStyle name="출력 2 13 39" xfId="42034"/>
    <cellStyle name="출력 2 13 4" xfId="42035"/>
    <cellStyle name="출력 2 13 40" xfId="42036"/>
    <cellStyle name="출력 2 13 41" xfId="42037"/>
    <cellStyle name="출력 2 13 42" xfId="42038"/>
    <cellStyle name="출력 2 13 43" xfId="42039"/>
    <cellStyle name="출력 2 13 44" xfId="42040"/>
    <cellStyle name="출력 2 13 45" xfId="42041"/>
    <cellStyle name="출력 2 13 46" xfId="42042"/>
    <cellStyle name="출력 2 13 47" xfId="42043"/>
    <cellStyle name="출력 2 13 48" xfId="42044"/>
    <cellStyle name="출력 2 13 49" xfId="42045"/>
    <cellStyle name="출력 2 13 5" xfId="42046"/>
    <cellStyle name="출력 2 13 50" xfId="42047"/>
    <cellStyle name="출력 2 13 51" xfId="42048"/>
    <cellStyle name="출력 2 13 52" xfId="42049"/>
    <cellStyle name="출력 2 13 53" xfId="42050"/>
    <cellStyle name="출력 2 13 54" xfId="42051"/>
    <cellStyle name="출력 2 13 55" xfId="42052"/>
    <cellStyle name="출력 2 13 56" xfId="42053"/>
    <cellStyle name="출력 2 13 57" xfId="63902"/>
    <cellStyle name="출력 2 13 6" xfId="42054"/>
    <cellStyle name="출력 2 13 7" xfId="42055"/>
    <cellStyle name="출력 2 13 8" xfId="42056"/>
    <cellStyle name="출력 2 13 9" xfId="42057"/>
    <cellStyle name="출력 2 14" xfId="2669"/>
    <cellStyle name="출력 2 14 10" xfId="42058"/>
    <cellStyle name="출력 2 14 11" xfId="42059"/>
    <cellStyle name="출력 2 14 12" xfId="42060"/>
    <cellStyle name="출력 2 14 13" xfId="42061"/>
    <cellStyle name="출력 2 14 14" xfId="42062"/>
    <cellStyle name="출력 2 14 15" xfId="42063"/>
    <cellStyle name="출력 2 14 16" xfId="42064"/>
    <cellStyle name="출력 2 14 17" xfId="42065"/>
    <cellStyle name="출력 2 14 18" xfId="42066"/>
    <cellStyle name="출력 2 14 19" xfId="42067"/>
    <cellStyle name="출력 2 14 2" xfId="42068"/>
    <cellStyle name="출력 2 14 20" xfId="42069"/>
    <cellStyle name="출력 2 14 21" xfId="42070"/>
    <cellStyle name="출력 2 14 22" xfId="42071"/>
    <cellStyle name="출력 2 14 23" xfId="42072"/>
    <cellStyle name="출력 2 14 24" xfId="42073"/>
    <cellStyle name="출력 2 14 25" xfId="42074"/>
    <cellStyle name="출력 2 14 26" xfId="42075"/>
    <cellStyle name="출력 2 14 27" xfId="42076"/>
    <cellStyle name="출력 2 14 28" xfId="42077"/>
    <cellStyle name="출력 2 14 29" xfId="42078"/>
    <cellStyle name="출력 2 14 3" xfId="42079"/>
    <cellStyle name="출력 2 14 30" xfId="42080"/>
    <cellStyle name="출력 2 14 31" xfId="42081"/>
    <cellStyle name="출력 2 14 32" xfId="42082"/>
    <cellStyle name="출력 2 14 33" xfId="42083"/>
    <cellStyle name="출력 2 14 34" xfId="42084"/>
    <cellStyle name="출력 2 14 35" xfId="42085"/>
    <cellStyle name="출력 2 14 36" xfId="42086"/>
    <cellStyle name="출력 2 14 37" xfId="42087"/>
    <cellStyle name="출력 2 14 38" xfId="42088"/>
    <cellStyle name="출력 2 14 39" xfId="42089"/>
    <cellStyle name="출력 2 14 4" xfId="42090"/>
    <cellStyle name="출력 2 14 40" xfId="42091"/>
    <cellStyle name="출력 2 14 41" xfId="42092"/>
    <cellStyle name="출력 2 14 42" xfId="42093"/>
    <cellStyle name="출력 2 14 43" xfId="42094"/>
    <cellStyle name="출력 2 14 44" xfId="42095"/>
    <cellStyle name="출력 2 14 45" xfId="42096"/>
    <cellStyle name="출력 2 14 46" xfId="42097"/>
    <cellStyle name="출력 2 14 47" xfId="42098"/>
    <cellStyle name="출력 2 14 48" xfId="42099"/>
    <cellStyle name="출력 2 14 49" xfId="42100"/>
    <cellStyle name="출력 2 14 5" xfId="42101"/>
    <cellStyle name="출력 2 14 50" xfId="42102"/>
    <cellStyle name="출력 2 14 51" xfId="42103"/>
    <cellStyle name="출력 2 14 52" xfId="42104"/>
    <cellStyle name="출력 2 14 53" xfId="42105"/>
    <cellStyle name="출력 2 14 54" xfId="42106"/>
    <cellStyle name="출력 2 14 55" xfId="42107"/>
    <cellStyle name="출력 2 14 56" xfId="42108"/>
    <cellStyle name="출력 2 14 57" xfId="63903"/>
    <cellStyle name="출력 2 14 6" xfId="42109"/>
    <cellStyle name="출력 2 14 7" xfId="42110"/>
    <cellStyle name="출력 2 14 8" xfId="42111"/>
    <cellStyle name="출력 2 14 9" xfId="42112"/>
    <cellStyle name="출력 2 15" xfId="2670"/>
    <cellStyle name="출력 2 15 10" xfId="42113"/>
    <cellStyle name="출력 2 15 11" xfId="42114"/>
    <cellStyle name="출력 2 15 12" xfId="42115"/>
    <cellStyle name="출력 2 15 13" xfId="42116"/>
    <cellStyle name="출력 2 15 14" xfId="42117"/>
    <cellStyle name="출력 2 15 15" xfId="42118"/>
    <cellStyle name="출력 2 15 16" xfId="42119"/>
    <cellStyle name="출력 2 15 17" xfId="42120"/>
    <cellStyle name="출력 2 15 18" xfId="42121"/>
    <cellStyle name="출력 2 15 19" xfId="42122"/>
    <cellStyle name="출력 2 15 2" xfId="42123"/>
    <cellStyle name="출력 2 15 20" xfId="42124"/>
    <cellStyle name="출력 2 15 21" xfId="42125"/>
    <cellStyle name="출력 2 15 22" xfId="42126"/>
    <cellStyle name="출력 2 15 23" xfId="42127"/>
    <cellStyle name="출력 2 15 24" xfId="42128"/>
    <cellStyle name="출력 2 15 25" xfId="42129"/>
    <cellStyle name="출력 2 15 26" xfId="42130"/>
    <cellStyle name="출력 2 15 27" xfId="42131"/>
    <cellStyle name="출력 2 15 28" xfId="42132"/>
    <cellStyle name="출력 2 15 29" xfId="42133"/>
    <cellStyle name="출력 2 15 3" xfId="42134"/>
    <cellStyle name="출력 2 15 30" xfId="42135"/>
    <cellStyle name="출력 2 15 31" xfId="42136"/>
    <cellStyle name="출력 2 15 32" xfId="42137"/>
    <cellStyle name="출력 2 15 33" xfId="42138"/>
    <cellStyle name="출력 2 15 34" xfId="42139"/>
    <cellStyle name="출력 2 15 35" xfId="42140"/>
    <cellStyle name="출력 2 15 36" xfId="42141"/>
    <cellStyle name="출력 2 15 37" xfId="42142"/>
    <cellStyle name="출력 2 15 38" xfId="42143"/>
    <cellStyle name="출력 2 15 39" xfId="42144"/>
    <cellStyle name="출력 2 15 4" xfId="42145"/>
    <cellStyle name="출력 2 15 40" xfId="42146"/>
    <cellStyle name="출력 2 15 41" xfId="42147"/>
    <cellStyle name="출력 2 15 42" xfId="42148"/>
    <cellStyle name="출력 2 15 43" xfId="42149"/>
    <cellStyle name="출력 2 15 44" xfId="42150"/>
    <cellStyle name="출력 2 15 45" xfId="42151"/>
    <cellStyle name="출력 2 15 46" xfId="42152"/>
    <cellStyle name="출력 2 15 47" xfId="42153"/>
    <cellStyle name="출력 2 15 48" xfId="42154"/>
    <cellStyle name="출력 2 15 49" xfId="42155"/>
    <cellStyle name="출력 2 15 5" xfId="42156"/>
    <cellStyle name="출력 2 15 50" xfId="42157"/>
    <cellStyle name="출력 2 15 51" xfId="42158"/>
    <cellStyle name="출력 2 15 52" xfId="42159"/>
    <cellStyle name="출력 2 15 53" xfId="42160"/>
    <cellStyle name="출력 2 15 54" xfId="42161"/>
    <cellStyle name="출력 2 15 55" xfId="42162"/>
    <cellStyle name="출력 2 15 56" xfId="42163"/>
    <cellStyle name="출력 2 15 57" xfId="63904"/>
    <cellStyle name="출력 2 15 6" xfId="42164"/>
    <cellStyle name="출력 2 15 7" xfId="42165"/>
    <cellStyle name="출력 2 15 8" xfId="42166"/>
    <cellStyle name="출력 2 15 9" xfId="42167"/>
    <cellStyle name="출력 2 16" xfId="2671"/>
    <cellStyle name="출력 2 16 10" xfId="42168"/>
    <cellStyle name="출력 2 16 11" xfId="42169"/>
    <cellStyle name="출력 2 16 12" xfId="42170"/>
    <cellStyle name="출력 2 16 13" xfId="42171"/>
    <cellStyle name="출력 2 16 14" xfId="42172"/>
    <cellStyle name="출력 2 16 15" xfId="42173"/>
    <cellStyle name="출력 2 16 16" xfId="42174"/>
    <cellStyle name="출력 2 16 17" xfId="42175"/>
    <cellStyle name="출력 2 16 18" xfId="42176"/>
    <cellStyle name="출력 2 16 19" xfId="42177"/>
    <cellStyle name="출력 2 16 2" xfId="42178"/>
    <cellStyle name="출력 2 16 20" xfId="42179"/>
    <cellStyle name="출력 2 16 21" xfId="42180"/>
    <cellStyle name="출력 2 16 22" xfId="42181"/>
    <cellStyle name="출력 2 16 23" xfId="42182"/>
    <cellStyle name="출력 2 16 24" xfId="42183"/>
    <cellStyle name="출력 2 16 25" xfId="42184"/>
    <cellStyle name="출력 2 16 26" xfId="42185"/>
    <cellStyle name="출력 2 16 27" xfId="42186"/>
    <cellStyle name="출력 2 16 28" xfId="42187"/>
    <cellStyle name="출력 2 16 29" xfId="42188"/>
    <cellStyle name="출력 2 16 3" xfId="42189"/>
    <cellStyle name="출력 2 16 30" xfId="42190"/>
    <cellStyle name="출력 2 16 31" xfId="42191"/>
    <cellStyle name="출력 2 16 32" xfId="42192"/>
    <cellStyle name="출력 2 16 33" xfId="42193"/>
    <cellStyle name="출력 2 16 34" xfId="42194"/>
    <cellStyle name="출력 2 16 35" xfId="42195"/>
    <cellStyle name="출력 2 16 36" xfId="42196"/>
    <cellStyle name="출력 2 16 37" xfId="42197"/>
    <cellStyle name="출력 2 16 38" xfId="42198"/>
    <cellStyle name="출력 2 16 39" xfId="42199"/>
    <cellStyle name="출력 2 16 4" xfId="42200"/>
    <cellStyle name="출력 2 16 40" xfId="42201"/>
    <cellStyle name="출력 2 16 41" xfId="42202"/>
    <cellStyle name="출력 2 16 42" xfId="42203"/>
    <cellStyle name="출력 2 16 43" xfId="42204"/>
    <cellStyle name="출력 2 16 44" xfId="42205"/>
    <cellStyle name="출력 2 16 45" xfId="42206"/>
    <cellStyle name="출력 2 16 46" xfId="42207"/>
    <cellStyle name="출력 2 16 47" xfId="42208"/>
    <cellStyle name="출력 2 16 48" xfId="42209"/>
    <cellStyle name="출력 2 16 49" xfId="42210"/>
    <cellStyle name="출력 2 16 5" xfId="42211"/>
    <cellStyle name="출력 2 16 50" xfId="42212"/>
    <cellStyle name="출력 2 16 51" xfId="42213"/>
    <cellStyle name="출력 2 16 52" xfId="42214"/>
    <cellStyle name="출력 2 16 53" xfId="42215"/>
    <cellStyle name="출력 2 16 54" xfId="42216"/>
    <cellStyle name="출력 2 16 55" xfId="42217"/>
    <cellStyle name="출력 2 16 56" xfId="42218"/>
    <cellStyle name="출력 2 16 57" xfId="63905"/>
    <cellStyle name="출력 2 16 6" xfId="42219"/>
    <cellStyle name="출력 2 16 7" xfId="42220"/>
    <cellStyle name="출력 2 16 8" xfId="42221"/>
    <cellStyle name="출력 2 16 9" xfId="42222"/>
    <cellStyle name="출력 2 17" xfId="2672"/>
    <cellStyle name="출력 2 17 10" xfId="42223"/>
    <cellStyle name="출력 2 17 11" xfId="42224"/>
    <cellStyle name="출력 2 17 12" xfId="42225"/>
    <cellStyle name="출력 2 17 13" xfId="42226"/>
    <cellStyle name="출력 2 17 14" xfId="42227"/>
    <cellStyle name="출력 2 17 15" xfId="42228"/>
    <cellStyle name="출력 2 17 16" xfId="42229"/>
    <cellStyle name="출력 2 17 17" xfId="42230"/>
    <cellStyle name="출력 2 17 18" xfId="42231"/>
    <cellStyle name="출력 2 17 19" xfId="42232"/>
    <cellStyle name="출력 2 17 2" xfId="42233"/>
    <cellStyle name="출력 2 17 20" xfId="42234"/>
    <cellStyle name="출력 2 17 21" xfId="42235"/>
    <cellStyle name="출력 2 17 22" xfId="42236"/>
    <cellStyle name="출력 2 17 23" xfId="42237"/>
    <cellStyle name="출력 2 17 24" xfId="42238"/>
    <cellStyle name="출력 2 17 25" xfId="42239"/>
    <cellStyle name="출력 2 17 26" xfId="42240"/>
    <cellStyle name="출력 2 17 27" xfId="42241"/>
    <cellStyle name="출력 2 17 28" xfId="42242"/>
    <cellStyle name="출력 2 17 29" xfId="42243"/>
    <cellStyle name="출력 2 17 3" xfId="42244"/>
    <cellStyle name="출력 2 17 30" xfId="42245"/>
    <cellStyle name="출력 2 17 31" xfId="42246"/>
    <cellStyle name="출력 2 17 32" xfId="42247"/>
    <cellStyle name="출력 2 17 33" xfId="42248"/>
    <cellStyle name="출력 2 17 34" xfId="42249"/>
    <cellStyle name="출력 2 17 35" xfId="42250"/>
    <cellStyle name="출력 2 17 36" xfId="42251"/>
    <cellStyle name="출력 2 17 37" xfId="42252"/>
    <cellStyle name="출력 2 17 38" xfId="42253"/>
    <cellStyle name="출력 2 17 39" xfId="42254"/>
    <cellStyle name="출력 2 17 4" xfId="42255"/>
    <cellStyle name="출력 2 17 40" xfId="42256"/>
    <cellStyle name="출력 2 17 41" xfId="42257"/>
    <cellStyle name="출력 2 17 42" xfId="42258"/>
    <cellStyle name="출력 2 17 43" xfId="42259"/>
    <cellStyle name="출력 2 17 44" xfId="42260"/>
    <cellStyle name="출력 2 17 45" xfId="42261"/>
    <cellStyle name="출력 2 17 46" xfId="42262"/>
    <cellStyle name="출력 2 17 47" xfId="42263"/>
    <cellStyle name="출력 2 17 48" xfId="42264"/>
    <cellStyle name="출력 2 17 49" xfId="42265"/>
    <cellStyle name="출력 2 17 5" xfId="42266"/>
    <cellStyle name="출력 2 17 50" xfId="42267"/>
    <cellStyle name="출력 2 17 51" xfId="42268"/>
    <cellStyle name="출력 2 17 52" xfId="42269"/>
    <cellStyle name="출력 2 17 53" xfId="42270"/>
    <cellStyle name="출력 2 17 54" xfId="42271"/>
    <cellStyle name="출력 2 17 55" xfId="42272"/>
    <cellStyle name="출력 2 17 56" xfId="42273"/>
    <cellStyle name="출력 2 17 6" xfId="42274"/>
    <cellStyle name="출력 2 17 7" xfId="42275"/>
    <cellStyle name="출력 2 17 8" xfId="42276"/>
    <cellStyle name="출력 2 17 9" xfId="42277"/>
    <cellStyle name="출력 2 18" xfId="2673"/>
    <cellStyle name="출력 2 18 10" xfId="42278"/>
    <cellStyle name="출력 2 18 11" xfId="42279"/>
    <cellStyle name="출력 2 18 12" xfId="42280"/>
    <cellStyle name="출력 2 18 13" xfId="42281"/>
    <cellStyle name="출력 2 18 14" xfId="42282"/>
    <cellStyle name="출력 2 18 15" xfId="42283"/>
    <cellStyle name="출력 2 18 16" xfId="42284"/>
    <cellStyle name="출력 2 18 17" xfId="42285"/>
    <cellStyle name="출력 2 18 18" xfId="42286"/>
    <cellStyle name="출력 2 18 19" xfId="42287"/>
    <cellStyle name="출력 2 18 2" xfId="42288"/>
    <cellStyle name="출력 2 18 20" xfId="42289"/>
    <cellStyle name="출력 2 18 21" xfId="42290"/>
    <cellStyle name="출력 2 18 22" xfId="42291"/>
    <cellStyle name="출력 2 18 23" xfId="42292"/>
    <cellStyle name="출력 2 18 24" xfId="42293"/>
    <cellStyle name="출력 2 18 25" xfId="42294"/>
    <cellStyle name="출력 2 18 26" xfId="42295"/>
    <cellStyle name="출력 2 18 27" xfId="42296"/>
    <cellStyle name="출력 2 18 28" xfId="42297"/>
    <cellStyle name="출력 2 18 29" xfId="42298"/>
    <cellStyle name="출력 2 18 3" xfId="42299"/>
    <cellStyle name="출력 2 18 30" xfId="42300"/>
    <cellStyle name="출력 2 18 31" xfId="42301"/>
    <cellStyle name="출력 2 18 32" xfId="42302"/>
    <cellStyle name="출력 2 18 33" xfId="42303"/>
    <cellStyle name="출력 2 18 34" xfId="42304"/>
    <cellStyle name="출력 2 18 35" xfId="42305"/>
    <cellStyle name="출력 2 18 36" xfId="42306"/>
    <cellStyle name="출력 2 18 37" xfId="42307"/>
    <cellStyle name="출력 2 18 38" xfId="42308"/>
    <cellStyle name="출력 2 18 39" xfId="42309"/>
    <cellStyle name="출력 2 18 4" xfId="42310"/>
    <cellStyle name="출력 2 18 40" xfId="42311"/>
    <cellStyle name="출력 2 18 41" xfId="42312"/>
    <cellStyle name="출력 2 18 42" xfId="42313"/>
    <cellStyle name="출력 2 18 43" xfId="42314"/>
    <cellStyle name="출력 2 18 44" xfId="42315"/>
    <cellStyle name="출력 2 18 45" xfId="42316"/>
    <cellStyle name="출력 2 18 46" xfId="42317"/>
    <cellStyle name="출력 2 18 47" xfId="42318"/>
    <cellStyle name="출력 2 18 48" xfId="42319"/>
    <cellStyle name="출력 2 18 49" xfId="42320"/>
    <cellStyle name="출력 2 18 5" xfId="42321"/>
    <cellStyle name="출력 2 18 50" xfId="42322"/>
    <cellStyle name="출력 2 18 51" xfId="42323"/>
    <cellStyle name="출력 2 18 52" xfId="42324"/>
    <cellStyle name="출력 2 18 53" xfId="42325"/>
    <cellStyle name="출력 2 18 54" xfId="42326"/>
    <cellStyle name="출력 2 18 55" xfId="42327"/>
    <cellStyle name="출력 2 18 56" xfId="42328"/>
    <cellStyle name="출력 2 18 6" xfId="42329"/>
    <cellStyle name="출력 2 18 7" xfId="42330"/>
    <cellStyle name="출력 2 18 8" xfId="42331"/>
    <cellStyle name="출력 2 18 9" xfId="42332"/>
    <cellStyle name="출력 2 19" xfId="42333"/>
    <cellStyle name="출력 2 19 10" xfId="42334"/>
    <cellStyle name="출력 2 19 11" xfId="42335"/>
    <cellStyle name="출력 2 19 12" xfId="42336"/>
    <cellStyle name="출력 2 19 13" xfId="42337"/>
    <cellStyle name="출력 2 19 14" xfId="42338"/>
    <cellStyle name="출력 2 19 15" xfId="42339"/>
    <cellStyle name="출력 2 19 16" xfId="42340"/>
    <cellStyle name="출력 2 19 17" xfId="42341"/>
    <cellStyle name="출력 2 19 18" xfId="42342"/>
    <cellStyle name="출력 2 19 19" xfId="42343"/>
    <cellStyle name="출력 2 19 2" xfId="42344"/>
    <cellStyle name="출력 2 19 2 2" xfId="42345"/>
    <cellStyle name="출력 2 19 20" xfId="42346"/>
    <cellStyle name="출력 2 19 21" xfId="42347"/>
    <cellStyle name="출력 2 19 22" xfId="42348"/>
    <cellStyle name="출력 2 19 23" xfId="42349"/>
    <cellStyle name="출력 2 19 24" xfId="42350"/>
    <cellStyle name="출력 2 19 25" xfId="42351"/>
    <cellStyle name="출력 2 19 26" xfId="42352"/>
    <cellStyle name="출력 2 19 27" xfId="42353"/>
    <cellStyle name="출력 2 19 28" xfId="42354"/>
    <cellStyle name="출력 2 19 29" xfId="42355"/>
    <cellStyle name="출력 2 19 3" xfId="42356"/>
    <cellStyle name="출력 2 19 30" xfId="42357"/>
    <cellStyle name="출력 2 19 31" xfId="42358"/>
    <cellStyle name="출력 2 19 32" xfId="42359"/>
    <cellStyle name="출력 2 19 33" xfId="42360"/>
    <cellStyle name="출력 2 19 34" xfId="42361"/>
    <cellStyle name="출력 2 19 35" xfId="42362"/>
    <cellStyle name="출력 2 19 36" xfId="42363"/>
    <cellStyle name="출력 2 19 37" xfId="42364"/>
    <cellStyle name="출력 2 19 38" xfId="42365"/>
    <cellStyle name="출력 2 19 39" xfId="42366"/>
    <cellStyle name="출력 2 19 4" xfId="42367"/>
    <cellStyle name="출력 2 19 40" xfId="42368"/>
    <cellStyle name="출력 2 19 41" xfId="42369"/>
    <cellStyle name="출력 2 19 42" xfId="42370"/>
    <cellStyle name="출력 2 19 43" xfId="42371"/>
    <cellStyle name="출력 2 19 44" xfId="42372"/>
    <cellStyle name="출력 2 19 45" xfId="42373"/>
    <cellStyle name="출력 2 19 46" xfId="42374"/>
    <cellStyle name="출력 2 19 47" xfId="42375"/>
    <cellStyle name="출력 2 19 48" xfId="42376"/>
    <cellStyle name="출력 2 19 49" xfId="42377"/>
    <cellStyle name="출력 2 19 5" xfId="42378"/>
    <cellStyle name="출력 2 19 50" xfId="42379"/>
    <cellStyle name="출력 2 19 51" xfId="42380"/>
    <cellStyle name="출력 2 19 52" xfId="42381"/>
    <cellStyle name="출력 2 19 53" xfId="42382"/>
    <cellStyle name="출력 2 19 54" xfId="42383"/>
    <cellStyle name="출력 2 19 55" xfId="42384"/>
    <cellStyle name="출력 2 19 56" xfId="42385"/>
    <cellStyle name="출력 2 19 57" xfId="42386"/>
    <cellStyle name="출력 2 19 6" xfId="42387"/>
    <cellStyle name="출력 2 19 7" xfId="42388"/>
    <cellStyle name="출력 2 19 8" xfId="42389"/>
    <cellStyle name="출력 2 19 9" xfId="42390"/>
    <cellStyle name="출력 2 2" xfId="2674"/>
    <cellStyle name="출력 2 2 10" xfId="42391"/>
    <cellStyle name="출력 2 2 11" xfId="42392"/>
    <cellStyle name="출력 2 2 12" xfId="42393"/>
    <cellStyle name="출력 2 2 13" xfId="42394"/>
    <cellStyle name="출력 2 2 14" xfId="42395"/>
    <cellStyle name="출력 2 2 15" xfId="42396"/>
    <cellStyle name="출력 2 2 16" xfId="42397"/>
    <cellStyle name="출력 2 2 17" xfId="42398"/>
    <cellStyle name="출력 2 2 18" xfId="42399"/>
    <cellStyle name="출력 2 2 19" xfId="42400"/>
    <cellStyle name="출력 2 2 2" xfId="2675"/>
    <cellStyle name="출력 2 2 2 2" xfId="2676"/>
    <cellStyle name="출력 2 2 2 2 10" xfId="42401"/>
    <cellStyle name="출력 2 2 2 2 11" xfId="42402"/>
    <cellStyle name="출력 2 2 2 2 12" xfId="42403"/>
    <cellStyle name="출력 2 2 2 2 13" xfId="42404"/>
    <cellStyle name="출력 2 2 2 2 14" xfId="42405"/>
    <cellStyle name="출력 2 2 2 2 15" xfId="42406"/>
    <cellStyle name="출력 2 2 2 2 16" xfId="42407"/>
    <cellStyle name="출력 2 2 2 2 17" xfId="42408"/>
    <cellStyle name="출력 2 2 2 2 18" xfId="42409"/>
    <cellStyle name="출력 2 2 2 2 19" xfId="42410"/>
    <cellStyle name="출력 2 2 2 2 2" xfId="2677"/>
    <cellStyle name="출력 2 2 2 2 2 2" xfId="2678"/>
    <cellStyle name="출력 2 2 2 2 2 2 10" xfId="42411"/>
    <cellStyle name="출력 2 2 2 2 2 2 11" xfId="42412"/>
    <cellStyle name="출력 2 2 2 2 2 2 12" xfId="42413"/>
    <cellStyle name="출력 2 2 2 2 2 2 13" xfId="42414"/>
    <cellStyle name="출력 2 2 2 2 2 2 14" xfId="42415"/>
    <cellStyle name="출력 2 2 2 2 2 2 15" xfId="42416"/>
    <cellStyle name="출력 2 2 2 2 2 2 16" xfId="42417"/>
    <cellStyle name="출력 2 2 2 2 2 2 17" xfId="42418"/>
    <cellStyle name="출력 2 2 2 2 2 2 18" xfId="42419"/>
    <cellStyle name="출력 2 2 2 2 2 2 19" xfId="42420"/>
    <cellStyle name="출력 2 2 2 2 2 2 2" xfId="42421"/>
    <cellStyle name="출력 2 2 2 2 2 2 2 2" xfId="42422"/>
    <cellStyle name="출력 2 2 2 2 2 2 20" xfId="42423"/>
    <cellStyle name="출력 2 2 2 2 2 2 21" xfId="42424"/>
    <cellStyle name="출력 2 2 2 2 2 2 22" xfId="42425"/>
    <cellStyle name="출력 2 2 2 2 2 2 23" xfId="42426"/>
    <cellStyle name="출력 2 2 2 2 2 2 24" xfId="42427"/>
    <cellStyle name="출력 2 2 2 2 2 2 25" xfId="42428"/>
    <cellStyle name="출력 2 2 2 2 2 2 26" xfId="42429"/>
    <cellStyle name="출력 2 2 2 2 2 2 27" xfId="42430"/>
    <cellStyle name="출력 2 2 2 2 2 2 28" xfId="42431"/>
    <cellStyle name="출력 2 2 2 2 2 2 29" xfId="42432"/>
    <cellStyle name="출력 2 2 2 2 2 2 3" xfId="42433"/>
    <cellStyle name="출력 2 2 2 2 2 2 30" xfId="42434"/>
    <cellStyle name="출력 2 2 2 2 2 2 31" xfId="42435"/>
    <cellStyle name="출력 2 2 2 2 2 2 32" xfId="42436"/>
    <cellStyle name="출력 2 2 2 2 2 2 33" xfId="42437"/>
    <cellStyle name="출력 2 2 2 2 2 2 34" xfId="42438"/>
    <cellStyle name="출력 2 2 2 2 2 2 35" xfId="42439"/>
    <cellStyle name="출력 2 2 2 2 2 2 36" xfId="42440"/>
    <cellStyle name="출력 2 2 2 2 2 2 37" xfId="42441"/>
    <cellStyle name="출력 2 2 2 2 2 2 38" xfId="42442"/>
    <cellStyle name="출력 2 2 2 2 2 2 39" xfId="42443"/>
    <cellStyle name="출력 2 2 2 2 2 2 4" xfId="42444"/>
    <cellStyle name="출력 2 2 2 2 2 2 40" xfId="42445"/>
    <cellStyle name="출력 2 2 2 2 2 2 41" xfId="42446"/>
    <cellStyle name="출력 2 2 2 2 2 2 42" xfId="42447"/>
    <cellStyle name="출력 2 2 2 2 2 2 43" xfId="42448"/>
    <cellStyle name="출력 2 2 2 2 2 2 44" xfId="42449"/>
    <cellStyle name="출력 2 2 2 2 2 2 45" xfId="42450"/>
    <cellStyle name="출력 2 2 2 2 2 2 46" xfId="42451"/>
    <cellStyle name="출력 2 2 2 2 2 2 47" xfId="42452"/>
    <cellStyle name="출력 2 2 2 2 2 2 48" xfId="42453"/>
    <cellStyle name="출력 2 2 2 2 2 2 49" xfId="42454"/>
    <cellStyle name="출력 2 2 2 2 2 2 5" xfId="42455"/>
    <cellStyle name="출력 2 2 2 2 2 2 50" xfId="42456"/>
    <cellStyle name="출력 2 2 2 2 2 2 51" xfId="42457"/>
    <cellStyle name="출력 2 2 2 2 2 2 52" xfId="42458"/>
    <cellStyle name="출력 2 2 2 2 2 2 53" xfId="42459"/>
    <cellStyle name="출력 2 2 2 2 2 2 54" xfId="42460"/>
    <cellStyle name="출력 2 2 2 2 2 2 55" xfId="42461"/>
    <cellStyle name="출력 2 2 2 2 2 2 56" xfId="42462"/>
    <cellStyle name="출력 2 2 2 2 2 2 6" xfId="42463"/>
    <cellStyle name="출력 2 2 2 2 2 2 7" xfId="42464"/>
    <cellStyle name="출력 2 2 2 2 2 2 8" xfId="42465"/>
    <cellStyle name="출력 2 2 2 2 2 2 9" xfId="42466"/>
    <cellStyle name="출력 2 2 2 2 2 3" xfId="2679"/>
    <cellStyle name="출력 2 2 2 2 2 3 10" xfId="42467"/>
    <cellStyle name="출력 2 2 2 2 2 3 11" xfId="42468"/>
    <cellStyle name="출력 2 2 2 2 2 3 12" xfId="42469"/>
    <cellStyle name="출력 2 2 2 2 2 3 13" xfId="42470"/>
    <cellStyle name="출력 2 2 2 2 2 3 14" xfId="42471"/>
    <cellStyle name="출력 2 2 2 2 2 3 15" xfId="42472"/>
    <cellStyle name="출력 2 2 2 2 2 3 16" xfId="42473"/>
    <cellStyle name="출력 2 2 2 2 2 3 17" xfId="42474"/>
    <cellStyle name="출력 2 2 2 2 2 3 18" xfId="42475"/>
    <cellStyle name="출력 2 2 2 2 2 3 19" xfId="42476"/>
    <cellStyle name="출력 2 2 2 2 2 3 2" xfId="42477"/>
    <cellStyle name="출력 2 2 2 2 2 3 20" xfId="42478"/>
    <cellStyle name="출력 2 2 2 2 2 3 21" xfId="42479"/>
    <cellStyle name="출력 2 2 2 2 2 3 22" xfId="42480"/>
    <cellStyle name="출력 2 2 2 2 2 3 23" xfId="42481"/>
    <cellStyle name="출력 2 2 2 2 2 3 24" xfId="42482"/>
    <cellStyle name="출력 2 2 2 2 2 3 25" xfId="42483"/>
    <cellStyle name="출력 2 2 2 2 2 3 26" xfId="42484"/>
    <cellStyle name="출력 2 2 2 2 2 3 27" xfId="42485"/>
    <cellStyle name="출력 2 2 2 2 2 3 28" xfId="42486"/>
    <cellStyle name="출력 2 2 2 2 2 3 29" xfId="42487"/>
    <cellStyle name="출력 2 2 2 2 2 3 3" xfId="42488"/>
    <cellStyle name="출력 2 2 2 2 2 3 30" xfId="42489"/>
    <cellStyle name="출력 2 2 2 2 2 3 31" xfId="42490"/>
    <cellStyle name="출력 2 2 2 2 2 3 32" xfId="42491"/>
    <cellStyle name="출력 2 2 2 2 2 3 33" xfId="42492"/>
    <cellStyle name="출력 2 2 2 2 2 3 34" xfId="42493"/>
    <cellStyle name="출력 2 2 2 2 2 3 35" xfId="42494"/>
    <cellStyle name="출력 2 2 2 2 2 3 36" xfId="42495"/>
    <cellStyle name="출력 2 2 2 2 2 3 37" xfId="42496"/>
    <cellStyle name="출력 2 2 2 2 2 3 38" xfId="42497"/>
    <cellStyle name="출력 2 2 2 2 2 3 39" xfId="42498"/>
    <cellStyle name="출력 2 2 2 2 2 3 4" xfId="42499"/>
    <cellStyle name="출력 2 2 2 2 2 3 40" xfId="42500"/>
    <cellStyle name="출력 2 2 2 2 2 3 41" xfId="42501"/>
    <cellStyle name="출력 2 2 2 2 2 3 42" xfId="42502"/>
    <cellStyle name="출력 2 2 2 2 2 3 43" xfId="42503"/>
    <cellStyle name="출력 2 2 2 2 2 3 44" xfId="42504"/>
    <cellStyle name="출력 2 2 2 2 2 3 45" xfId="42505"/>
    <cellStyle name="출력 2 2 2 2 2 3 46" xfId="42506"/>
    <cellStyle name="출력 2 2 2 2 2 3 47" xfId="42507"/>
    <cellStyle name="출력 2 2 2 2 2 3 48" xfId="42508"/>
    <cellStyle name="출력 2 2 2 2 2 3 49" xfId="42509"/>
    <cellStyle name="출력 2 2 2 2 2 3 5" xfId="42510"/>
    <cellStyle name="출력 2 2 2 2 2 3 50" xfId="42511"/>
    <cellStyle name="출력 2 2 2 2 2 3 51" xfId="42512"/>
    <cellStyle name="출력 2 2 2 2 2 3 52" xfId="42513"/>
    <cellStyle name="출력 2 2 2 2 2 3 53" xfId="42514"/>
    <cellStyle name="출력 2 2 2 2 2 3 54" xfId="42515"/>
    <cellStyle name="출력 2 2 2 2 2 3 55" xfId="42516"/>
    <cellStyle name="출력 2 2 2 2 2 3 56" xfId="42517"/>
    <cellStyle name="출력 2 2 2 2 2 3 6" xfId="42518"/>
    <cellStyle name="출력 2 2 2 2 2 3 7" xfId="42519"/>
    <cellStyle name="출력 2 2 2 2 2 3 8" xfId="42520"/>
    <cellStyle name="출력 2 2 2 2 2 3 9" xfId="42521"/>
    <cellStyle name="출력 2 2 2 2 2 4" xfId="2680"/>
    <cellStyle name="출력 2 2 2 2 2 4 10" xfId="42522"/>
    <cellStyle name="출력 2 2 2 2 2 4 11" xfId="42523"/>
    <cellStyle name="출력 2 2 2 2 2 4 12" xfId="42524"/>
    <cellStyle name="출력 2 2 2 2 2 4 13" xfId="42525"/>
    <cellStyle name="출력 2 2 2 2 2 4 14" xfId="42526"/>
    <cellStyle name="출력 2 2 2 2 2 4 15" xfId="42527"/>
    <cellStyle name="출력 2 2 2 2 2 4 16" xfId="42528"/>
    <cellStyle name="출력 2 2 2 2 2 4 17" xfId="42529"/>
    <cellStyle name="출력 2 2 2 2 2 4 18" xfId="42530"/>
    <cellStyle name="출력 2 2 2 2 2 4 19" xfId="42531"/>
    <cellStyle name="출력 2 2 2 2 2 4 2" xfId="42532"/>
    <cellStyle name="출력 2 2 2 2 2 4 20" xfId="42533"/>
    <cellStyle name="출력 2 2 2 2 2 4 21" xfId="42534"/>
    <cellStyle name="출력 2 2 2 2 2 4 22" xfId="42535"/>
    <cellStyle name="출력 2 2 2 2 2 4 23" xfId="42536"/>
    <cellStyle name="출력 2 2 2 2 2 4 24" xfId="42537"/>
    <cellStyle name="출력 2 2 2 2 2 4 25" xfId="42538"/>
    <cellStyle name="출력 2 2 2 2 2 4 26" xfId="42539"/>
    <cellStyle name="출력 2 2 2 2 2 4 27" xfId="42540"/>
    <cellStyle name="출력 2 2 2 2 2 4 28" xfId="42541"/>
    <cellStyle name="출력 2 2 2 2 2 4 29" xfId="42542"/>
    <cellStyle name="출력 2 2 2 2 2 4 3" xfId="42543"/>
    <cellStyle name="출력 2 2 2 2 2 4 30" xfId="42544"/>
    <cellStyle name="출력 2 2 2 2 2 4 31" xfId="42545"/>
    <cellStyle name="출력 2 2 2 2 2 4 32" xfId="42546"/>
    <cellStyle name="출력 2 2 2 2 2 4 33" xfId="42547"/>
    <cellStyle name="출력 2 2 2 2 2 4 34" xfId="42548"/>
    <cellStyle name="출력 2 2 2 2 2 4 35" xfId="42549"/>
    <cellStyle name="출력 2 2 2 2 2 4 36" xfId="42550"/>
    <cellStyle name="출력 2 2 2 2 2 4 37" xfId="42551"/>
    <cellStyle name="출력 2 2 2 2 2 4 38" xfId="42552"/>
    <cellStyle name="출력 2 2 2 2 2 4 39" xfId="42553"/>
    <cellStyle name="출력 2 2 2 2 2 4 4" xfId="42554"/>
    <cellStyle name="출력 2 2 2 2 2 4 40" xfId="42555"/>
    <cellStyle name="출력 2 2 2 2 2 4 41" xfId="42556"/>
    <cellStyle name="출력 2 2 2 2 2 4 42" xfId="42557"/>
    <cellStyle name="출력 2 2 2 2 2 4 43" xfId="42558"/>
    <cellStyle name="출력 2 2 2 2 2 4 44" xfId="42559"/>
    <cellStyle name="출력 2 2 2 2 2 4 45" xfId="42560"/>
    <cellStyle name="출력 2 2 2 2 2 4 46" xfId="42561"/>
    <cellStyle name="출력 2 2 2 2 2 4 47" xfId="42562"/>
    <cellStyle name="출력 2 2 2 2 2 4 48" xfId="42563"/>
    <cellStyle name="출력 2 2 2 2 2 4 49" xfId="42564"/>
    <cellStyle name="출력 2 2 2 2 2 4 5" xfId="42565"/>
    <cellStyle name="출력 2 2 2 2 2 4 50" xfId="42566"/>
    <cellStyle name="출력 2 2 2 2 2 4 51" xfId="42567"/>
    <cellStyle name="출력 2 2 2 2 2 4 52" xfId="42568"/>
    <cellStyle name="출력 2 2 2 2 2 4 53" xfId="42569"/>
    <cellStyle name="출력 2 2 2 2 2 4 54" xfId="42570"/>
    <cellStyle name="출력 2 2 2 2 2 4 55" xfId="42571"/>
    <cellStyle name="출력 2 2 2 2 2 4 56" xfId="42572"/>
    <cellStyle name="출력 2 2 2 2 2 4 6" xfId="42573"/>
    <cellStyle name="출력 2 2 2 2 2 4 7" xfId="42574"/>
    <cellStyle name="출력 2 2 2 2 2 4 8" xfId="42575"/>
    <cellStyle name="출력 2 2 2 2 2 4 9" xfId="42576"/>
    <cellStyle name="출력 2 2 2 2 2 5" xfId="2681"/>
    <cellStyle name="출력 2 2 2 2 2 5 10" xfId="42577"/>
    <cellStyle name="출력 2 2 2 2 2 5 11" xfId="42578"/>
    <cellStyle name="출력 2 2 2 2 2 5 12" xfId="42579"/>
    <cellStyle name="출력 2 2 2 2 2 5 13" xfId="42580"/>
    <cellStyle name="출력 2 2 2 2 2 5 14" xfId="42581"/>
    <cellStyle name="출력 2 2 2 2 2 5 15" xfId="42582"/>
    <cellStyle name="출력 2 2 2 2 2 5 16" xfId="42583"/>
    <cellStyle name="출력 2 2 2 2 2 5 17" xfId="42584"/>
    <cellStyle name="출력 2 2 2 2 2 5 18" xfId="42585"/>
    <cellStyle name="출력 2 2 2 2 2 5 19" xfId="42586"/>
    <cellStyle name="출력 2 2 2 2 2 5 2" xfId="42587"/>
    <cellStyle name="출력 2 2 2 2 2 5 20" xfId="42588"/>
    <cellStyle name="출력 2 2 2 2 2 5 21" xfId="42589"/>
    <cellStyle name="출력 2 2 2 2 2 5 22" xfId="42590"/>
    <cellStyle name="출력 2 2 2 2 2 5 23" xfId="42591"/>
    <cellStyle name="출력 2 2 2 2 2 5 24" xfId="42592"/>
    <cellStyle name="출력 2 2 2 2 2 5 25" xfId="42593"/>
    <cellStyle name="출력 2 2 2 2 2 5 26" xfId="42594"/>
    <cellStyle name="출력 2 2 2 2 2 5 27" xfId="42595"/>
    <cellStyle name="출력 2 2 2 2 2 5 28" xfId="42596"/>
    <cellStyle name="출력 2 2 2 2 2 5 29" xfId="42597"/>
    <cellStyle name="출력 2 2 2 2 2 5 3" xfId="42598"/>
    <cellStyle name="출력 2 2 2 2 2 5 30" xfId="42599"/>
    <cellStyle name="출력 2 2 2 2 2 5 31" xfId="42600"/>
    <cellStyle name="출력 2 2 2 2 2 5 32" xfId="42601"/>
    <cellStyle name="출력 2 2 2 2 2 5 33" xfId="42602"/>
    <cellStyle name="출력 2 2 2 2 2 5 34" xfId="42603"/>
    <cellStyle name="출력 2 2 2 2 2 5 35" xfId="42604"/>
    <cellStyle name="출력 2 2 2 2 2 5 36" xfId="42605"/>
    <cellStyle name="출력 2 2 2 2 2 5 37" xfId="42606"/>
    <cellStyle name="출력 2 2 2 2 2 5 38" xfId="42607"/>
    <cellStyle name="출력 2 2 2 2 2 5 39" xfId="42608"/>
    <cellStyle name="출력 2 2 2 2 2 5 4" xfId="42609"/>
    <cellStyle name="출력 2 2 2 2 2 5 40" xfId="42610"/>
    <cellStyle name="출력 2 2 2 2 2 5 41" xfId="42611"/>
    <cellStyle name="출력 2 2 2 2 2 5 42" xfId="42612"/>
    <cellStyle name="출력 2 2 2 2 2 5 43" xfId="42613"/>
    <cellStyle name="출력 2 2 2 2 2 5 44" xfId="42614"/>
    <cellStyle name="출력 2 2 2 2 2 5 45" xfId="42615"/>
    <cellStyle name="출력 2 2 2 2 2 5 46" xfId="42616"/>
    <cellStyle name="출력 2 2 2 2 2 5 47" xfId="42617"/>
    <cellStyle name="출력 2 2 2 2 2 5 48" xfId="42618"/>
    <cellStyle name="출력 2 2 2 2 2 5 49" xfId="42619"/>
    <cellStyle name="출력 2 2 2 2 2 5 5" xfId="42620"/>
    <cellStyle name="출력 2 2 2 2 2 5 50" xfId="42621"/>
    <cellStyle name="출력 2 2 2 2 2 5 51" xfId="42622"/>
    <cellStyle name="출력 2 2 2 2 2 5 52" xfId="42623"/>
    <cellStyle name="출력 2 2 2 2 2 5 53" xfId="42624"/>
    <cellStyle name="출력 2 2 2 2 2 5 54" xfId="42625"/>
    <cellStyle name="출력 2 2 2 2 2 5 55" xfId="42626"/>
    <cellStyle name="출력 2 2 2 2 2 5 56" xfId="42627"/>
    <cellStyle name="출력 2 2 2 2 2 5 6" xfId="42628"/>
    <cellStyle name="출력 2 2 2 2 2 5 7" xfId="42629"/>
    <cellStyle name="출력 2 2 2 2 2 5 8" xfId="42630"/>
    <cellStyle name="출력 2 2 2 2 2 5 9" xfId="42631"/>
    <cellStyle name="출력 2 2 2 2 2 6" xfId="2682"/>
    <cellStyle name="출력 2 2 2 2 2 6 10" xfId="42632"/>
    <cellStyle name="출력 2 2 2 2 2 6 11" xfId="42633"/>
    <cellStyle name="출력 2 2 2 2 2 6 12" xfId="42634"/>
    <cellStyle name="출력 2 2 2 2 2 6 13" xfId="42635"/>
    <cellStyle name="출력 2 2 2 2 2 6 14" xfId="42636"/>
    <cellStyle name="출력 2 2 2 2 2 6 15" xfId="42637"/>
    <cellStyle name="출력 2 2 2 2 2 6 16" xfId="42638"/>
    <cellStyle name="출력 2 2 2 2 2 6 17" xfId="42639"/>
    <cellStyle name="출력 2 2 2 2 2 6 18" xfId="42640"/>
    <cellStyle name="출력 2 2 2 2 2 6 19" xfId="42641"/>
    <cellStyle name="출력 2 2 2 2 2 6 2" xfId="42642"/>
    <cellStyle name="출력 2 2 2 2 2 6 20" xfId="42643"/>
    <cellStyle name="출력 2 2 2 2 2 6 21" xfId="42644"/>
    <cellStyle name="출력 2 2 2 2 2 6 22" xfId="42645"/>
    <cellStyle name="출력 2 2 2 2 2 6 23" xfId="42646"/>
    <cellStyle name="출력 2 2 2 2 2 6 24" xfId="42647"/>
    <cellStyle name="출력 2 2 2 2 2 6 25" xfId="42648"/>
    <cellStyle name="출력 2 2 2 2 2 6 26" xfId="42649"/>
    <cellStyle name="출력 2 2 2 2 2 6 27" xfId="42650"/>
    <cellStyle name="출력 2 2 2 2 2 6 28" xfId="42651"/>
    <cellStyle name="출력 2 2 2 2 2 6 29" xfId="42652"/>
    <cellStyle name="출력 2 2 2 2 2 6 3" xfId="42653"/>
    <cellStyle name="출력 2 2 2 2 2 6 30" xfId="42654"/>
    <cellStyle name="출력 2 2 2 2 2 6 31" xfId="42655"/>
    <cellStyle name="출력 2 2 2 2 2 6 32" xfId="42656"/>
    <cellStyle name="출력 2 2 2 2 2 6 33" xfId="42657"/>
    <cellStyle name="출력 2 2 2 2 2 6 34" xfId="42658"/>
    <cellStyle name="출력 2 2 2 2 2 6 35" xfId="42659"/>
    <cellStyle name="출력 2 2 2 2 2 6 36" xfId="42660"/>
    <cellStyle name="출력 2 2 2 2 2 6 37" xfId="42661"/>
    <cellStyle name="출력 2 2 2 2 2 6 38" xfId="42662"/>
    <cellStyle name="출력 2 2 2 2 2 6 39" xfId="42663"/>
    <cellStyle name="출력 2 2 2 2 2 6 4" xfId="42664"/>
    <cellStyle name="출력 2 2 2 2 2 6 40" xfId="42665"/>
    <cellStyle name="출력 2 2 2 2 2 6 41" xfId="42666"/>
    <cellStyle name="출력 2 2 2 2 2 6 42" xfId="42667"/>
    <cellStyle name="출력 2 2 2 2 2 6 43" xfId="42668"/>
    <cellStyle name="출력 2 2 2 2 2 6 44" xfId="42669"/>
    <cellStyle name="출력 2 2 2 2 2 6 45" xfId="42670"/>
    <cellStyle name="출력 2 2 2 2 2 6 46" xfId="42671"/>
    <cellStyle name="출력 2 2 2 2 2 6 47" xfId="42672"/>
    <cellStyle name="출력 2 2 2 2 2 6 48" xfId="42673"/>
    <cellStyle name="출력 2 2 2 2 2 6 49" xfId="42674"/>
    <cellStyle name="출력 2 2 2 2 2 6 5" xfId="42675"/>
    <cellStyle name="출력 2 2 2 2 2 6 50" xfId="42676"/>
    <cellStyle name="출력 2 2 2 2 2 6 51" xfId="42677"/>
    <cellStyle name="출력 2 2 2 2 2 6 52" xfId="42678"/>
    <cellStyle name="출력 2 2 2 2 2 6 53" xfId="42679"/>
    <cellStyle name="출력 2 2 2 2 2 6 54" xfId="42680"/>
    <cellStyle name="출력 2 2 2 2 2 6 55" xfId="42681"/>
    <cellStyle name="출력 2 2 2 2 2 6 56" xfId="42682"/>
    <cellStyle name="출력 2 2 2 2 2 6 6" xfId="42683"/>
    <cellStyle name="출력 2 2 2 2 2 6 7" xfId="42684"/>
    <cellStyle name="출력 2 2 2 2 2 6 8" xfId="42685"/>
    <cellStyle name="출력 2 2 2 2 2 6 9" xfId="42686"/>
    <cellStyle name="출력 2 2 2 2 20" xfId="42687"/>
    <cellStyle name="출력 2 2 2 2 21" xfId="42688"/>
    <cellStyle name="출력 2 2 2 2 22" xfId="42689"/>
    <cellStyle name="출력 2 2 2 2 23" xfId="42690"/>
    <cellStyle name="출력 2 2 2 2 24" xfId="42691"/>
    <cellStyle name="출력 2 2 2 2 25" xfId="42692"/>
    <cellStyle name="출력 2 2 2 2 26" xfId="42693"/>
    <cellStyle name="출력 2 2 2 2 27" xfId="42694"/>
    <cellStyle name="출력 2 2 2 2 28" xfId="42695"/>
    <cellStyle name="출력 2 2 2 2 29" xfId="42696"/>
    <cellStyle name="출력 2 2 2 2 3" xfId="2683"/>
    <cellStyle name="출력 2 2 2 2 30" xfId="42697"/>
    <cellStyle name="출력 2 2 2 2 31" xfId="42698"/>
    <cellStyle name="출력 2 2 2 2 32" xfId="42699"/>
    <cellStyle name="출력 2 2 2 2 33" xfId="42700"/>
    <cellStyle name="출력 2 2 2 2 34" xfId="42701"/>
    <cellStyle name="출력 2 2 2 2 35" xfId="42702"/>
    <cellStyle name="출력 2 2 2 2 36" xfId="42703"/>
    <cellStyle name="출력 2 2 2 2 37" xfId="42704"/>
    <cellStyle name="출력 2 2 2 2 38" xfId="42705"/>
    <cellStyle name="출력 2 2 2 2 39" xfId="42706"/>
    <cellStyle name="출력 2 2 2 2 4" xfId="2684"/>
    <cellStyle name="출력 2 2 2 2 40" xfId="42707"/>
    <cellStyle name="출력 2 2 2 2 41" xfId="42708"/>
    <cellStyle name="출력 2 2 2 2 42" xfId="42709"/>
    <cellStyle name="출력 2 2 2 2 43" xfId="42710"/>
    <cellStyle name="출력 2 2 2 2 44" xfId="42711"/>
    <cellStyle name="출력 2 2 2 2 45" xfId="42712"/>
    <cellStyle name="출력 2 2 2 2 46" xfId="42713"/>
    <cellStyle name="출력 2 2 2 2 47" xfId="42714"/>
    <cellStyle name="출력 2 2 2 2 48" xfId="42715"/>
    <cellStyle name="출력 2 2 2 2 49" xfId="42716"/>
    <cellStyle name="출력 2 2 2 2 5" xfId="2685"/>
    <cellStyle name="출력 2 2 2 2 50" xfId="42717"/>
    <cellStyle name="출력 2 2 2 2 51" xfId="42718"/>
    <cellStyle name="출력 2 2 2 2 52" xfId="42719"/>
    <cellStyle name="출력 2 2 2 2 53" xfId="42720"/>
    <cellStyle name="출력 2 2 2 2 54" xfId="42721"/>
    <cellStyle name="출력 2 2 2 2 55" xfId="42722"/>
    <cellStyle name="출력 2 2 2 2 56" xfId="42723"/>
    <cellStyle name="출력 2 2 2 2 57" xfId="42724"/>
    <cellStyle name="출력 2 2 2 2 58" xfId="42725"/>
    <cellStyle name="출력 2 2 2 2 59" xfId="42726"/>
    <cellStyle name="출력 2 2 2 2 6" xfId="2686"/>
    <cellStyle name="출력 2 2 2 2 60" xfId="42727"/>
    <cellStyle name="출력 2 2 2 2 61" xfId="42728"/>
    <cellStyle name="출력 2 2 2 2 7" xfId="42729"/>
    <cellStyle name="출력 2 2 2 2 8" xfId="42730"/>
    <cellStyle name="출력 2 2 2 2 9" xfId="42731"/>
    <cellStyle name="출력 2 2 2 3" xfId="2687"/>
    <cellStyle name="출력 2 2 2 3 10" xfId="42732"/>
    <cellStyle name="출력 2 2 2 3 11" xfId="42733"/>
    <cellStyle name="출력 2 2 2 3 12" xfId="42734"/>
    <cellStyle name="출력 2 2 2 3 13" xfId="42735"/>
    <cellStyle name="출력 2 2 2 3 14" xfId="42736"/>
    <cellStyle name="출력 2 2 2 3 15" xfId="42737"/>
    <cellStyle name="출력 2 2 2 3 16" xfId="42738"/>
    <cellStyle name="출력 2 2 2 3 17" xfId="42739"/>
    <cellStyle name="출력 2 2 2 3 18" xfId="42740"/>
    <cellStyle name="출력 2 2 2 3 19" xfId="42741"/>
    <cellStyle name="출력 2 2 2 3 2" xfId="42742"/>
    <cellStyle name="출력 2 2 2 3 20" xfId="42743"/>
    <cellStyle name="출력 2 2 2 3 21" xfId="42744"/>
    <cellStyle name="출력 2 2 2 3 22" xfId="42745"/>
    <cellStyle name="출력 2 2 2 3 23" xfId="42746"/>
    <cellStyle name="출력 2 2 2 3 24" xfId="42747"/>
    <cellStyle name="출력 2 2 2 3 25" xfId="42748"/>
    <cellStyle name="출력 2 2 2 3 26" xfId="42749"/>
    <cellStyle name="출력 2 2 2 3 27" xfId="42750"/>
    <cellStyle name="출력 2 2 2 3 28" xfId="42751"/>
    <cellStyle name="출력 2 2 2 3 29" xfId="42752"/>
    <cellStyle name="출력 2 2 2 3 3" xfId="42753"/>
    <cellStyle name="출력 2 2 2 3 30" xfId="42754"/>
    <cellStyle name="출력 2 2 2 3 31" xfId="42755"/>
    <cellStyle name="출력 2 2 2 3 32" xfId="42756"/>
    <cellStyle name="출력 2 2 2 3 33" xfId="42757"/>
    <cellStyle name="출력 2 2 2 3 34" xfId="42758"/>
    <cellStyle name="출력 2 2 2 3 35" xfId="42759"/>
    <cellStyle name="출력 2 2 2 3 36" xfId="42760"/>
    <cellStyle name="출력 2 2 2 3 37" xfId="42761"/>
    <cellStyle name="출력 2 2 2 3 38" xfId="42762"/>
    <cellStyle name="출력 2 2 2 3 39" xfId="42763"/>
    <cellStyle name="출력 2 2 2 3 4" xfId="42764"/>
    <cellStyle name="출력 2 2 2 3 40" xfId="42765"/>
    <cellStyle name="출력 2 2 2 3 41" xfId="42766"/>
    <cellStyle name="출력 2 2 2 3 42" xfId="42767"/>
    <cellStyle name="출력 2 2 2 3 43" xfId="42768"/>
    <cellStyle name="출력 2 2 2 3 44" xfId="42769"/>
    <cellStyle name="출력 2 2 2 3 45" xfId="42770"/>
    <cellStyle name="출력 2 2 2 3 46" xfId="42771"/>
    <cellStyle name="출력 2 2 2 3 47" xfId="42772"/>
    <cellStyle name="출력 2 2 2 3 48" xfId="42773"/>
    <cellStyle name="출력 2 2 2 3 49" xfId="42774"/>
    <cellStyle name="출력 2 2 2 3 5" xfId="42775"/>
    <cellStyle name="출력 2 2 2 3 50" xfId="42776"/>
    <cellStyle name="출력 2 2 2 3 51" xfId="42777"/>
    <cellStyle name="출력 2 2 2 3 52" xfId="42778"/>
    <cellStyle name="출력 2 2 2 3 53" xfId="42779"/>
    <cellStyle name="출력 2 2 2 3 54" xfId="42780"/>
    <cellStyle name="출력 2 2 2 3 55" xfId="42781"/>
    <cellStyle name="출력 2 2 2 3 56" xfId="42782"/>
    <cellStyle name="출력 2 2 2 3 6" xfId="42783"/>
    <cellStyle name="출력 2 2 2 3 7" xfId="42784"/>
    <cellStyle name="출력 2 2 2 3 8" xfId="42785"/>
    <cellStyle name="출력 2 2 2 3 9" xfId="42786"/>
    <cellStyle name="출력 2 2 2 4" xfId="2688"/>
    <cellStyle name="출력 2 2 2 4 10" xfId="42787"/>
    <cellStyle name="출력 2 2 2 4 11" xfId="42788"/>
    <cellStyle name="출력 2 2 2 4 12" xfId="42789"/>
    <cellStyle name="출력 2 2 2 4 13" xfId="42790"/>
    <cellStyle name="출력 2 2 2 4 14" xfId="42791"/>
    <cellStyle name="출력 2 2 2 4 15" xfId="42792"/>
    <cellStyle name="출력 2 2 2 4 16" xfId="42793"/>
    <cellStyle name="출력 2 2 2 4 17" xfId="42794"/>
    <cellStyle name="출력 2 2 2 4 18" xfId="42795"/>
    <cellStyle name="출력 2 2 2 4 19" xfId="42796"/>
    <cellStyle name="출력 2 2 2 4 2" xfId="42797"/>
    <cellStyle name="출력 2 2 2 4 20" xfId="42798"/>
    <cellStyle name="출력 2 2 2 4 21" xfId="42799"/>
    <cellStyle name="출력 2 2 2 4 22" xfId="42800"/>
    <cellStyle name="출력 2 2 2 4 23" xfId="42801"/>
    <cellStyle name="출력 2 2 2 4 24" xfId="42802"/>
    <cellStyle name="출력 2 2 2 4 25" xfId="42803"/>
    <cellStyle name="출력 2 2 2 4 26" xfId="42804"/>
    <cellStyle name="출력 2 2 2 4 27" xfId="42805"/>
    <cellStyle name="출력 2 2 2 4 28" xfId="42806"/>
    <cellStyle name="출력 2 2 2 4 29" xfId="42807"/>
    <cellStyle name="출력 2 2 2 4 3" xfId="42808"/>
    <cellStyle name="출력 2 2 2 4 30" xfId="42809"/>
    <cellStyle name="출력 2 2 2 4 31" xfId="42810"/>
    <cellStyle name="출력 2 2 2 4 32" xfId="42811"/>
    <cellStyle name="출력 2 2 2 4 33" xfId="42812"/>
    <cellStyle name="출력 2 2 2 4 34" xfId="42813"/>
    <cellStyle name="출력 2 2 2 4 35" xfId="42814"/>
    <cellStyle name="출력 2 2 2 4 36" xfId="42815"/>
    <cellStyle name="출력 2 2 2 4 37" xfId="42816"/>
    <cellStyle name="출력 2 2 2 4 38" xfId="42817"/>
    <cellStyle name="출력 2 2 2 4 39" xfId="42818"/>
    <cellStyle name="출력 2 2 2 4 4" xfId="42819"/>
    <cellStyle name="출력 2 2 2 4 40" xfId="42820"/>
    <cellStyle name="출력 2 2 2 4 41" xfId="42821"/>
    <cellStyle name="출력 2 2 2 4 42" xfId="42822"/>
    <cellStyle name="출력 2 2 2 4 43" xfId="42823"/>
    <cellStyle name="출력 2 2 2 4 44" xfId="42824"/>
    <cellStyle name="출력 2 2 2 4 45" xfId="42825"/>
    <cellStyle name="출력 2 2 2 4 46" xfId="42826"/>
    <cellStyle name="출력 2 2 2 4 47" xfId="42827"/>
    <cellStyle name="출력 2 2 2 4 48" xfId="42828"/>
    <cellStyle name="출력 2 2 2 4 49" xfId="42829"/>
    <cellStyle name="출력 2 2 2 4 5" xfId="42830"/>
    <cellStyle name="출력 2 2 2 4 50" xfId="42831"/>
    <cellStyle name="출력 2 2 2 4 51" xfId="42832"/>
    <cellStyle name="출력 2 2 2 4 52" xfId="42833"/>
    <cellStyle name="출력 2 2 2 4 53" xfId="42834"/>
    <cellStyle name="출력 2 2 2 4 54" xfId="42835"/>
    <cellStyle name="출력 2 2 2 4 55" xfId="42836"/>
    <cellStyle name="출력 2 2 2 4 56" xfId="42837"/>
    <cellStyle name="출력 2 2 2 4 6" xfId="42838"/>
    <cellStyle name="출력 2 2 2 4 7" xfId="42839"/>
    <cellStyle name="출력 2 2 2 4 8" xfId="42840"/>
    <cellStyle name="출력 2 2 2 4 9" xfId="42841"/>
    <cellStyle name="출력 2 2 2 5" xfId="2689"/>
    <cellStyle name="출력 2 2 2 5 10" xfId="42842"/>
    <cellStyle name="출력 2 2 2 5 11" xfId="42843"/>
    <cellStyle name="출력 2 2 2 5 12" xfId="42844"/>
    <cellStyle name="출력 2 2 2 5 13" xfId="42845"/>
    <cellStyle name="출력 2 2 2 5 14" xfId="42846"/>
    <cellStyle name="출력 2 2 2 5 15" xfId="42847"/>
    <cellStyle name="출력 2 2 2 5 16" xfId="42848"/>
    <cellStyle name="출력 2 2 2 5 17" xfId="42849"/>
    <cellStyle name="출력 2 2 2 5 18" xfId="42850"/>
    <cellStyle name="출력 2 2 2 5 19" xfId="42851"/>
    <cellStyle name="출력 2 2 2 5 2" xfId="42852"/>
    <cellStyle name="출력 2 2 2 5 20" xfId="42853"/>
    <cellStyle name="출력 2 2 2 5 21" xfId="42854"/>
    <cellStyle name="출력 2 2 2 5 22" xfId="42855"/>
    <cellStyle name="출력 2 2 2 5 23" xfId="42856"/>
    <cellStyle name="출력 2 2 2 5 24" xfId="42857"/>
    <cellStyle name="출력 2 2 2 5 25" xfId="42858"/>
    <cellStyle name="출력 2 2 2 5 26" xfId="42859"/>
    <cellStyle name="출력 2 2 2 5 27" xfId="42860"/>
    <cellStyle name="출력 2 2 2 5 28" xfId="42861"/>
    <cellStyle name="출력 2 2 2 5 29" xfId="42862"/>
    <cellStyle name="출력 2 2 2 5 3" xfId="42863"/>
    <cellStyle name="출력 2 2 2 5 30" xfId="42864"/>
    <cellStyle name="출력 2 2 2 5 31" xfId="42865"/>
    <cellStyle name="출력 2 2 2 5 32" xfId="42866"/>
    <cellStyle name="출력 2 2 2 5 33" xfId="42867"/>
    <cellStyle name="출력 2 2 2 5 34" xfId="42868"/>
    <cellStyle name="출력 2 2 2 5 35" xfId="42869"/>
    <cellStyle name="출력 2 2 2 5 36" xfId="42870"/>
    <cellStyle name="출력 2 2 2 5 37" xfId="42871"/>
    <cellStyle name="출력 2 2 2 5 38" xfId="42872"/>
    <cellStyle name="출력 2 2 2 5 39" xfId="42873"/>
    <cellStyle name="출력 2 2 2 5 4" xfId="42874"/>
    <cellStyle name="출력 2 2 2 5 40" xfId="42875"/>
    <cellStyle name="출력 2 2 2 5 41" xfId="42876"/>
    <cellStyle name="출력 2 2 2 5 42" xfId="42877"/>
    <cellStyle name="출력 2 2 2 5 43" xfId="42878"/>
    <cellStyle name="출력 2 2 2 5 44" xfId="42879"/>
    <cellStyle name="출력 2 2 2 5 45" xfId="42880"/>
    <cellStyle name="출력 2 2 2 5 46" xfId="42881"/>
    <cellStyle name="출력 2 2 2 5 47" xfId="42882"/>
    <cellStyle name="출력 2 2 2 5 48" xfId="42883"/>
    <cellStyle name="출력 2 2 2 5 49" xfId="42884"/>
    <cellStyle name="출력 2 2 2 5 5" xfId="42885"/>
    <cellStyle name="출력 2 2 2 5 50" xfId="42886"/>
    <cellStyle name="출력 2 2 2 5 51" xfId="42887"/>
    <cellStyle name="출력 2 2 2 5 52" xfId="42888"/>
    <cellStyle name="출력 2 2 2 5 53" xfId="42889"/>
    <cellStyle name="출력 2 2 2 5 54" xfId="42890"/>
    <cellStyle name="출력 2 2 2 5 55" xfId="42891"/>
    <cellStyle name="출력 2 2 2 5 56" xfId="42892"/>
    <cellStyle name="출력 2 2 2 5 6" xfId="42893"/>
    <cellStyle name="출력 2 2 2 5 7" xfId="42894"/>
    <cellStyle name="출력 2 2 2 5 8" xfId="42895"/>
    <cellStyle name="출력 2 2 2 5 9" xfId="42896"/>
    <cellStyle name="출력 2 2 2 6" xfId="2690"/>
    <cellStyle name="출력 2 2 2 6 10" xfId="42897"/>
    <cellStyle name="출력 2 2 2 6 11" xfId="42898"/>
    <cellStyle name="출력 2 2 2 6 12" xfId="42899"/>
    <cellStyle name="출력 2 2 2 6 13" xfId="42900"/>
    <cellStyle name="출력 2 2 2 6 14" xfId="42901"/>
    <cellStyle name="출력 2 2 2 6 15" xfId="42902"/>
    <cellStyle name="출력 2 2 2 6 16" xfId="42903"/>
    <cellStyle name="출력 2 2 2 6 17" xfId="42904"/>
    <cellStyle name="출력 2 2 2 6 18" xfId="42905"/>
    <cellStyle name="출력 2 2 2 6 19" xfId="42906"/>
    <cellStyle name="출력 2 2 2 6 2" xfId="42907"/>
    <cellStyle name="출력 2 2 2 6 20" xfId="42908"/>
    <cellStyle name="출력 2 2 2 6 21" xfId="42909"/>
    <cellStyle name="출력 2 2 2 6 22" xfId="42910"/>
    <cellStyle name="출력 2 2 2 6 23" xfId="42911"/>
    <cellStyle name="출력 2 2 2 6 24" xfId="42912"/>
    <cellStyle name="출력 2 2 2 6 25" xfId="42913"/>
    <cellStyle name="출력 2 2 2 6 26" xfId="42914"/>
    <cellStyle name="출력 2 2 2 6 27" xfId="42915"/>
    <cellStyle name="출력 2 2 2 6 28" xfId="42916"/>
    <cellStyle name="출력 2 2 2 6 29" xfId="42917"/>
    <cellStyle name="출력 2 2 2 6 3" xfId="42918"/>
    <cellStyle name="출력 2 2 2 6 30" xfId="42919"/>
    <cellStyle name="출력 2 2 2 6 31" xfId="42920"/>
    <cellStyle name="출력 2 2 2 6 32" xfId="42921"/>
    <cellStyle name="출력 2 2 2 6 33" xfId="42922"/>
    <cellStyle name="출력 2 2 2 6 34" xfId="42923"/>
    <cellStyle name="출력 2 2 2 6 35" xfId="42924"/>
    <cellStyle name="출력 2 2 2 6 36" xfId="42925"/>
    <cellStyle name="출력 2 2 2 6 37" xfId="42926"/>
    <cellStyle name="출력 2 2 2 6 38" xfId="42927"/>
    <cellStyle name="출력 2 2 2 6 39" xfId="42928"/>
    <cellStyle name="출력 2 2 2 6 4" xfId="42929"/>
    <cellStyle name="출력 2 2 2 6 40" xfId="42930"/>
    <cellStyle name="출력 2 2 2 6 41" xfId="42931"/>
    <cellStyle name="출력 2 2 2 6 42" xfId="42932"/>
    <cellStyle name="출력 2 2 2 6 43" xfId="42933"/>
    <cellStyle name="출력 2 2 2 6 44" xfId="42934"/>
    <cellStyle name="출력 2 2 2 6 45" xfId="42935"/>
    <cellStyle name="출력 2 2 2 6 46" xfId="42936"/>
    <cellStyle name="출력 2 2 2 6 47" xfId="42937"/>
    <cellStyle name="출력 2 2 2 6 48" xfId="42938"/>
    <cellStyle name="출력 2 2 2 6 49" xfId="42939"/>
    <cellStyle name="출력 2 2 2 6 5" xfId="42940"/>
    <cellStyle name="출력 2 2 2 6 50" xfId="42941"/>
    <cellStyle name="출력 2 2 2 6 51" xfId="42942"/>
    <cellStyle name="출력 2 2 2 6 52" xfId="42943"/>
    <cellStyle name="출력 2 2 2 6 53" xfId="42944"/>
    <cellStyle name="출력 2 2 2 6 54" xfId="42945"/>
    <cellStyle name="출력 2 2 2 6 55" xfId="42946"/>
    <cellStyle name="출력 2 2 2 6 56" xfId="42947"/>
    <cellStyle name="출력 2 2 2 6 6" xfId="42948"/>
    <cellStyle name="출력 2 2 2 6 7" xfId="42949"/>
    <cellStyle name="출력 2 2 2 6 8" xfId="42950"/>
    <cellStyle name="출력 2 2 2 6 9" xfId="42951"/>
    <cellStyle name="출력 2 2 20" xfId="42952"/>
    <cellStyle name="출력 2 2 21" xfId="42953"/>
    <cellStyle name="출력 2 2 22" xfId="42954"/>
    <cellStyle name="출력 2 2 23" xfId="42955"/>
    <cellStyle name="출력 2 2 24" xfId="42956"/>
    <cellStyle name="출력 2 2 25" xfId="42957"/>
    <cellStyle name="출력 2 2 26" xfId="42958"/>
    <cellStyle name="출력 2 2 27" xfId="42959"/>
    <cellStyle name="출력 2 2 28" xfId="42960"/>
    <cellStyle name="출력 2 2 29" xfId="42961"/>
    <cellStyle name="출력 2 2 3" xfId="2691"/>
    <cellStyle name="출력 2 2 3 10" xfId="42962"/>
    <cellStyle name="출력 2 2 3 11" xfId="42963"/>
    <cellStyle name="출력 2 2 3 12" xfId="42964"/>
    <cellStyle name="출력 2 2 3 13" xfId="42965"/>
    <cellStyle name="출력 2 2 3 14" xfId="42966"/>
    <cellStyle name="출력 2 2 3 15" xfId="42967"/>
    <cellStyle name="출력 2 2 3 16" xfId="42968"/>
    <cellStyle name="출력 2 2 3 17" xfId="42969"/>
    <cellStyle name="출력 2 2 3 18" xfId="42970"/>
    <cellStyle name="출력 2 2 3 19" xfId="42971"/>
    <cellStyle name="출력 2 2 3 2" xfId="42972"/>
    <cellStyle name="출력 2 2 3 20" xfId="42973"/>
    <cellStyle name="출력 2 2 3 21" xfId="42974"/>
    <cellStyle name="출력 2 2 3 22" xfId="42975"/>
    <cellStyle name="출력 2 2 3 23" xfId="42976"/>
    <cellStyle name="출력 2 2 3 24" xfId="42977"/>
    <cellStyle name="출력 2 2 3 25" xfId="42978"/>
    <cellStyle name="출력 2 2 3 26" xfId="42979"/>
    <cellStyle name="출력 2 2 3 27" xfId="42980"/>
    <cellStyle name="출력 2 2 3 28" xfId="42981"/>
    <cellStyle name="출력 2 2 3 29" xfId="42982"/>
    <cellStyle name="출력 2 2 3 3" xfId="42983"/>
    <cellStyle name="출력 2 2 3 30" xfId="42984"/>
    <cellStyle name="출력 2 2 3 31" xfId="42985"/>
    <cellStyle name="출력 2 2 3 32" xfId="42986"/>
    <cellStyle name="출력 2 2 3 33" xfId="42987"/>
    <cellStyle name="출력 2 2 3 34" xfId="42988"/>
    <cellStyle name="출력 2 2 3 35" xfId="42989"/>
    <cellStyle name="출력 2 2 3 36" xfId="42990"/>
    <cellStyle name="출력 2 2 3 37" xfId="42991"/>
    <cellStyle name="출력 2 2 3 38" xfId="42992"/>
    <cellStyle name="출력 2 2 3 39" xfId="42993"/>
    <cellStyle name="출력 2 2 3 4" xfId="42994"/>
    <cellStyle name="출력 2 2 3 40" xfId="42995"/>
    <cellStyle name="출력 2 2 3 41" xfId="42996"/>
    <cellStyle name="출력 2 2 3 42" xfId="42997"/>
    <cellStyle name="출력 2 2 3 43" xfId="42998"/>
    <cellStyle name="출력 2 2 3 44" xfId="42999"/>
    <cellStyle name="출력 2 2 3 45" xfId="43000"/>
    <cellStyle name="출력 2 2 3 46" xfId="43001"/>
    <cellStyle name="출력 2 2 3 47" xfId="43002"/>
    <cellStyle name="출력 2 2 3 48" xfId="43003"/>
    <cellStyle name="출력 2 2 3 49" xfId="43004"/>
    <cellStyle name="출력 2 2 3 5" xfId="43005"/>
    <cellStyle name="출력 2 2 3 50" xfId="43006"/>
    <cellStyle name="출력 2 2 3 51" xfId="43007"/>
    <cellStyle name="출력 2 2 3 52" xfId="43008"/>
    <cellStyle name="출력 2 2 3 53" xfId="43009"/>
    <cellStyle name="출력 2 2 3 54" xfId="43010"/>
    <cellStyle name="출력 2 2 3 55" xfId="43011"/>
    <cellStyle name="출력 2 2 3 56" xfId="43012"/>
    <cellStyle name="출력 2 2 3 6" xfId="43013"/>
    <cellStyle name="출력 2 2 3 7" xfId="43014"/>
    <cellStyle name="출력 2 2 3 8" xfId="43015"/>
    <cellStyle name="출력 2 2 3 9" xfId="43016"/>
    <cellStyle name="출력 2 2 30" xfId="43017"/>
    <cellStyle name="출력 2 2 31" xfId="43018"/>
    <cellStyle name="출력 2 2 32" xfId="43019"/>
    <cellStyle name="출력 2 2 33" xfId="43020"/>
    <cellStyle name="출력 2 2 34" xfId="43021"/>
    <cellStyle name="출력 2 2 35" xfId="43022"/>
    <cellStyle name="출력 2 2 36" xfId="43023"/>
    <cellStyle name="출력 2 2 37" xfId="43024"/>
    <cellStyle name="출력 2 2 38" xfId="43025"/>
    <cellStyle name="출력 2 2 39" xfId="43026"/>
    <cellStyle name="출력 2 2 4" xfId="2692"/>
    <cellStyle name="출력 2 2 40" xfId="43027"/>
    <cellStyle name="출력 2 2 41" xfId="43028"/>
    <cellStyle name="출력 2 2 42" xfId="43029"/>
    <cellStyle name="출력 2 2 43" xfId="43030"/>
    <cellStyle name="출력 2 2 44" xfId="43031"/>
    <cellStyle name="출력 2 2 45" xfId="43032"/>
    <cellStyle name="출력 2 2 46" xfId="43033"/>
    <cellStyle name="출력 2 2 47" xfId="43034"/>
    <cellStyle name="출력 2 2 48" xfId="43035"/>
    <cellStyle name="출력 2 2 49" xfId="43036"/>
    <cellStyle name="출력 2 2 5" xfId="2693"/>
    <cellStyle name="출력 2 2 50" xfId="43037"/>
    <cellStyle name="출력 2 2 51" xfId="43038"/>
    <cellStyle name="출력 2 2 52" xfId="43039"/>
    <cellStyle name="출력 2 2 53" xfId="43040"/>
    <cellStyle name="출력 2 2 54" xfId="43041"/>
    <cellStyle name="출력 2 2 55" xfId="43042"/>
    <cellStyle name="출력 2 2 56" xfId="43043"/>
    <cellStyle name="출력 2 2 57" xfId="43044"/>
    <cellStyle name="출력 2 2 58" xfId="43045"/>
    <cellStyle name="출력 2 2 59" xfId="43046"/>
    <cellStyle name="출력 2 2 6" xfId="2694"/>
    <cellStyle name="출력 2 2 60" xfId="43047"/>
    <cellStyle name="출력 2 2 61" xfId="43048"/>
    <cellStyle name="출력 2 2 62" xfId="43049"/>
    <cellStyle name="출력 2 2 63" xfId="63906"/>
    <cellStyle name="출력 2 2 7" xfId="2695"/>
    <cellStyle name="출력 2 2 8" xfId="43050"/>
    <cellStyle name="출력 2 2 9" xfId="43051"/>
    <cellStyle name="출력 2 20" xfId="43052"/>
    <cellStyle name="출력 2 20 10" xfId="43053"/>
    <cellStyle name="출력 2 20 11" xfId="43054"/>
    <cellStyle name="출력 2 20 12" xfId="43055"/>
    <cellStyle name="출력 2 20 13" xfId="43056"/>
    <cellStyle name="출력 2 20 14" xfId="43057"/>
    <cellStyle name="출력 2 20 15" xfId="43058"/>
    <cellStyle name="출력 2 20 16" xfId="43059"/>
    <cellStyle name="출력 2 20 17" xfId="43060"/>
    <cellStyle name="출력 2 20 18" xfId="43061"/>
    <cellStyle name="출력 2 20 19" xfId="43062"/>
    <cellStyle name="출력 2 20 2" xfId="43063"/>
    <cellStyle name="출력 2 20 20" xfId="43064"/>
    <cellStyle name="출력 2 20 21" xfId="43065"/>
    <cellStyle name="출력 2 20 22" xfId="43066"/>
    <cellStyle name="출력 2 20 23" xfId="43067"/>
    <cellStyle name="출력 2 20 24" xfId="43068"/>
    <cellStyle name="출력 2 20 25" xfId="43069"/>
    <cellStyle name="출력 2 20 26" xfId="43070"/>
    <cellStyle name="출력 2 20 27" xfId="43071"/>
    <cellStyle name="출력 2 20 28" xfId="43072"/>
    <cellStyle name="출력 2 20 29" xfId="43073"/>
    <cellStyle name="출력 2 20 3" xfId="43074"/>
    <cellStyle name="출력 2 20 30" xfId="43075"/>
    <cellStyle name="출력 2 20 31" xfId="43076"/>
    <cellStyle name="출력 2 20 32" xfId="43077"/>
    <cellStyle name="출력 2 20 33" xfId="43078"/>
    <cellStyle name="출력 2 20 34" xfId="43079"/>
    <cellStyle name="출력 2 20 35" xfId="43080"/>
    <cellStyle name="출력 2 20 36" xfId="43081"/>
    <cellStyle name="출력 2 20 37" xfId="43082"/>
    <cellStyle name="출력 2 20 38" xfId="43083"/>
    <cellStyle name="출력 2 20 39" xfId="43084"/>
    <cellStyle name="출력 2 20 4" xfId="43085"/>
    <cellStyle name="출력 2 20 40" xfId="43086"/>
    <cellStyle name="출력 2 20 41" xfId="43087"/>
    <cellStyle name="출력 2 20 42" xfId="43088"/>
    <cellStyle name="출력 2 20 43" xfId="43089"/>
    <cellStyle name="출력 2 20 44" xfId="43090"/>
    <cellStyle name="출력 2 20 45" xfId="43091"/>
    <cellStyle name="출력 2 20 46" xfId="43092"/>
    <cellStyle name="출력 2 20 47" xfId="43093"/>
    <cellStyle name="출력 2 20 48" xfId="43094"/>
    <cellStyle name="출력 2 20 49" xfId="43095"/>
    <cellStyle name="출력 2 20 5" xfId="43096"/>
    <cellStyle name="출력 2 20 50" xfId="43097"/>
    <cellStyle name="출력 2 20 51" xfId="43098"/>
    <cellStyle name="출력 2 20 52" xfId="43099"/>
    <cellStyle name="출력 2 20 53" xfId="43100"/>
    <cellStyle name="출력 2 20 54" xfId="43101"/>
    <cellStyle name="출력 2 20 55" xfId="43102"/>
    <cellStyle name="출력 2 20 56" xfId="43103"/>
    <cellStyle name="출력 2 20 6" xfId="43104"/>
    <cellStyle name="출력 2 20 7" xfId="43105"/>
    <cellStyle name="출력 2 20 8" xfId="43106"/>
    <cellStyle name="출력 2 20 9" xfId="43107"/>
    <cellStyle name="출력 2 21" xfId="43108"/>
    <cellStyle name="출력 2 21 10" xfId="43109"/>
    <cellStyle name="출력 2 21 11" xfId="43110"/>
    <cellStyle name="출력 2 21 12" xfId="43111"/>
    <cellStyle name="출력 2 21 13" xfId="43112"/>
    <cellStyle name="출력 2 21 14" xfId="43113"/>
    <cellStyle name="출력 2 21 15" xfId="43114"/>
    <cellStyle name="출력 2 21 16" xfId="43115"/>
    <cellStyle name="출력 2 21 17" xfId="43116"/>
    <cellStyle name="출력 2 21 18" xfId="43117"/>
    <cellStyle name="출력 2 21 19" xfId="43118"/>
    <cellStyle name="출력 2 21 2" xfId="43119"/>
    <cellStyle name="출력 2 21 20" xfId="43120"/>
    <cellStyle name="출력 2 21 21" xfId="43121"/>
    <cellStyle name="출력 2 21 22" xfId="43122"/>
    <cellStyle name="출력 2 21 23" xfId="43123"/>
    <cellStyle name="출력 2 21 24" xfId="43124"/>
    <cellStyle name="출력 2 21 25" xfId="43125"/>
    <cellStyle name="출력 2 21 26" xfId="43126"/>
    <cellStyle name="출력 2 21 27" xfId="43127"/>
    <cellStyle name="출력 2 21 28" xfId="43128"/>
    <cellStyle name="출력 2 21 29" xfId="43129"/>
    <cellStyle name="출력 2 21 3" xfId="43130"/>
    <cellStyle name="출력 2 21 30" xfId="43131"/>
    <cellStyle name="출력 2 21 31" xfId="43132"/>
    <cellStyle name="출력 2 21 32" xfId="43133"/>
    <cellStyle name="출력 2 21 33" xfId="43134"/>
    <cellStyle name="출력 2 21 34" xfId="43135"/>
    <cellStyle name="출력 2 21 35" xfId="43136"/>
    <cellStyle name="출력 2 21 36" xfId="43137"/>
    <cellStyle name="출력 2 21 37" xfId="43138"/>
    <cellStyle name="출력 2 21 38" xfId="43139"/>
    <cellStyle name="출력 2 21 39" xfId="43140"/>
    <cellStyle name="출력 2 21 4" xfId="43141"/>
    <cellStyle name="출력 2 21 40" xfId="43142"/>
    <cellStyle name="출력 2 21 41" xfId="43143"/>
    <cellStyle name="출력 2 21 42" xfId="43144"/>
    <cellStyle name="출력 2 21 43" xfId="43145"/>
    <cellStyle name="출력 2 21 44" xfId="43146"/>
    <cellStyle name="출력 2 21 45" xfId="43147"/>
    <cellStyle name="출력 2 21 46" xfId="43148"/>
    <cellStyle name="출력 2 21 47" xfId="43149"/>
    <cellStyle name="출력 2 21 48" xfId="43150"/>
    <cellStyle name="출력 2 21 49" xfId="43151"/>
    <cellStyle name="출력 2 21 5" xfId="43152"/>
    <cellStyle name="출력 2 21 50" xfId="43153"/>
    <cellStyle name="출력 2 21 51" xfId="43154"/>
    <cellStyle name="출력 2 21 52" xfId="43155"/>
    <cellStyle name="출력 2 21 53" xfId="43156"/>
    <cellStyle name="출력 2 21 54" xfId="43157"/>
    <cellStyle name="출력 2 21 55" xfId="43158"/>
    <cellStyle name="출력 2 21 56" xfId="43159"/>
    <cellStyle name="출력 2 21 6" xfId="43160"/>
    <cellStyle name="출력 2 21 7" xfId="43161"/>
    <cellStyle name="출력 2 21 8" xfId="43162"/>
    <cellStyle name="출력 2 21 9" xfId="43163"/>
    <cellStyle name="출력 2 22" xfId="43164"/>
    <cellStyle name="출력 2 22 10" xfId="43165"/>
    <cellStyle name="출력 2 22 11" xfId="43166"/>
    <cellStyle name="출력 2 22 12" xfId="43167"/>
    <cellStyle name="출력 2 22 13" xfId="43168"/>
    <cellStyle name="출력 2 22 14" xfId="43169"/>
    <cellStyle name="출력 2 22 15" xfId="43170"/>
    <cellStyle name="출력 2 22 16" xfId="43171"/>
    <cellStyle name="출력 2 22 17" xfId="43172"/>
    <cellStyle name="출력 2 22 18" xfId="43173"/>
    <cellStyle name="출력 2 22 19" xfId="43174"/>
    <cellStyle name="출력 2 22 2" xfId="43175"/>
    <cellStyle name="출력 2 22 20" xfId="43176"/>
    <cellStyle name="출력 2 22 21" xfId="43177"/>
    <cellStyle name="출력 2 22 22" xfId="43178"/>
    <cellStyle name="출력 2 22 23" xfId="43179"/>
    <cellStyle name="출력 2 22 24" xfId="43180"/>
    <cellStyle name="출력 2 22 25" xfId="43181"/>
    <cellStyle name="출력 2 22 26" xfId="43182"/>
    <cellStyle name="출력 2 22 27" xfId="43183"/>
    <cellStyle name="출력 2 22 28" xfId="43184"/>
    <cellStyle name="출력 2 22 29" xfId="43185"/>
    <cellStyle name="출력 2 22 3" xfId="43186"/>
    <cellStyle name="출력 2 22 30" xfId="43187"/>
    <cellStyle name="출력 2 22 31" xfId="43188"/>
    <cellStyle name="출력 2 22 32" xfId="43189"/>
    <cellStyle name="출력 2 22 33" xfId="43190"/>
    <cellStyle name="출력 2 22 34" xfId="43191"/>
    <cellStyle name="출력 2 22 35" xfId="43192"/>
    <cellStyle name="출력 2 22 36" xfId="43193"/>
    <cellStyle name="출력 2 22 37" xfId="43194"/>
    <cellStyle name="출력 2 22 38" xfId="43195"/>
    <cellStyle name="출력 2 22 39" xfId="43196"/>
    <cellStyle name="출력 2 22 4" xfId="43197"/>
    <cellStyle name="출력 2 22 40" xfId="43198"/>
    <cellStyle name="출력 2 22 41" xfId="43199"/>
    <cellStyle name="출력 2 22 42" xfId="43200"/>
    <cellStyle name="출력 2 22 43" xfId="43201"/>
    <cellStyle name="출력 2 22 44" xfId="43202"/>
    <cellStyle name="출력 2 22 45" xfId="43203"/>
    <cellStyle name="출력 2 22 46" xfId="43204"/>
    <cellStyle name="출력 2 22 47" xfId="43205"/>
    <cellStyle name="출력 2 22 48" xfId="43206"/>
    <cellStyle name="출력 2 22 49" xfId="43207"/>
    <cellStyle name="출력 2 22 5" xfId="43208"/>
    <cellStyle name="출력 2 22 50" xfId="43209"/>
    <cellStyle name="출력 2 22 51" xfId="43210"/>
    <cellStyle name="출력 2 22 52" xfId="43211"/>
    <cellStyle name="출력 2 22 53" xfId="43212"/>
    <cellStyle name="출력 2 22 54" xfId="43213"/>
    <cellStyle name="출력 2 22 55" xfId="43214"/>
    <cellStyle name="출력 2 22 56" xfId="43215"/>
    <cellStyle name="출력 2 22 6" xfId="43216"/>
    <cellStyle name="출력 2 22 7" xfId="43217"/>
    <cellStyle name="출력 2 22 8" xfId="43218"/>
    <cellStyle name="출력 2 22 9" xfId="43219"/>
    <cellStyle name="출력 2 23" xfId="43220"/>
    <cellStyle name="출력 2 23 10" xfId="43221"/>
    <cellStyle name="출력 2 23 11" xfId="43222"/>
    <cellStyle name="출력 2 23 12" xfId="43223"/>
    <cellStyle name="출력 2 23 13" xfId="43224"/>
    <cellStyle name="출력 2 23 14" xfId="43225"/>
    <cellStyle name="출력 2 23 15" xfId="43226"/>
    <cellStyle name="출력 2 23 16" xfId="43227"/>
    <cellStyle name="출력 2 23 17" xfId="43228"/>
    <cellStyle name="출력 2 23 18" xfId="43229"/>
    <cellStyle name="출력 2 23 19" xfId="43230"/>
    <cellStyle name="출력 2 23 2" xfId="43231"/>
    <cellStyle name="출력 2 23 20" xfId="43232"/>
    <cellStyle name="출력 2 23 21" xfId="43233"/>
    <cellStyle name="출력 2 23 22" xfId="43234"/>
    <cellStyle name="출력 2 23 23" xfId="43235"/>
    <cellStyle name="출력 2 23 24" xfId="43236"/>
    <cellStyle name="출력 2 23 25" xfId="43237"/>
    <cellStyle name="출력 2 23 26" xfId="43238"/>
    <cellStyle name="출력 2 23 27" xfId="43239"/>
    <cellStyle name="출력 2 23 28" xfId="43240"/>
    <cellStyle name="출력 2 23 29" xfId="43241"/>
    <cellStyle name="출력 2 23 3" xfId="43242"/>
    <cellStyle name="출력 2 23 30" xfId="43243"/>
    <cellStyle name="출력 2 23 31" xfId="43244"/>
    <cellStyle name="출력 2 23 32" xfId="43245"/>
    <cellStyle name="출력 2 23 33" xfId="43246"/>
    <cellStyle name="출력 2 23 34" xfId="43247"/>
    <cellStyle name="출력 2 23 35" xfId="43248"/>
    <cellStyle name="출력 2 23 36" xfId="43249"/>
    <cellStyle name="출력 2 23 37" xfId="43250"/>
    <cellStyle name="출력 2 23 38" xfId="43251"/>
    <cellStyle name="출력 2 23 39" xfId="43252"/>
    <cellStyle name="출력 2 23 4" xfId="43253"/>
    <cellStyle name="출력 2 23 40" xfId="43254"/>
    <cellStyle name="출력 2 23 41" xfId="43255"/>
    <cellStyle name="출력 2 23 42" xfId="43256"/>
    <cellStyle name="출력 2 23 43" xfId="43257"/>
    <cellStyle name="출력 2 23 44" xfId="43258"/>
    <cellStyle name="출력 2 23 45" xfId="43259"/>
    <cellStyle name="출력 2 23 46" xfId="43260"/>
    <cellStyle name="출력 2 23 47" xfId="43261"/>
    <cellStyle name="출력 2 23 48" xfId="43262"/>
    <cellStyle name="출력 2 23 49" xfId="43263"/>
    <cellStyle name="출력 2 23 5" xfId="43264"/>
    <cellStyle name="출력 2 23 50" xfId="43265"/>
    <cellStyle name="출력 2 23 51" xfId="43266"/>
    <cellStyle name="출력 2 23 52" xfId="43267"/>
    <cellStyle name="출력 2 23 53" xfId="43268"/>
    <cellStyle name="출력 2 23 54" xfId="43269"/>
    <cellStyle name="출력 2 23 55" xfId="43270"/>
    <cellStyle name="출력 2 23 56" xfId="43271"/>
    <cellStyle name="출력 2 23 6" xfId="43272"/>
    <cellStyle name="출력 2 23 7" xfId="43273"/>
    <cellStyle name="출력 2 23 8" xfId="43274"/>
    <cellStyle name="출력 2 23 9" xfId="43275"/>
    <cellStyle name="출력 2 24" xfId="43276"/>
    <cellStyle name="출력 2 24 10" xfId="43277"/>
    <cellStyle name="출력 2 24 11" xfId="43278"/>
    <cellStyle name="출력 2 24 12" xfId="43279"/>
    <cellStyle name="출력 2 24 13" xfId="43280"/>
    <cellStyle name="출력 2 24 14" xfId="43281"/>
    <cellStyle name="출력 2 24 15" xfId="43282"/>
    <cellStyle name="출력 2 24 16" xfId="43283"/>
    <cellStyle name="출력 2 24 17" xfId="43284"/>
    <cellStyle name="출력 2 24 18" xfId="43285"/>
    <cellStyle name="출력 2 24 19" xfId="43286"/>
    <cellStyle name="출력 2 24 2" xfId="43287"/>
    <cellStyle name="출력 2 24 20" xfId="43288"/>
    <cellStyle name="출력 2 24 21" xfId="43289"/>
    <cellStyle name="출력 2 24 22" xfId="43290"/>
    <cellStyle name="출력 2 24 23" xfId="43291"/>
    <cellStyle name="출력 2 24 24" xfId="43292"/>
    <cellStyle name="출력 2 24 25" xfId="43293"/>
    <cellStyle name="출력 2 24 26" xfId="43294"/>
    <cellStyle name="출력 2 24 27" xfId="43295"/>
    <cellStyle name="출력 2 24 28" xfId="43296"/>
    <cellStyle name="출력 2 24 29" xfId="43297"/>
    <cellStyle name="출력 2 24 3" xfId="43298"/>
    <cellStyle name="출력 2 24 30" xfId="43299"/>
    <cellStyle name="출력 2 24 31" xfId="43300"/>
    <cellStyle name="출력 2 24 32" xfId="43301"/>
    <cellStyle name="출력 2 24 33" xfId="43302"/>
    <cellStyle name="출력 2 24 34" xfId="43303"/>
    <cellStyle name="출력 2 24 35" xfId="43304"/>
    <cellStyle name="출력 2 24 36" xfId="43305"/>
    <cellStyle name="출력 2 24 37" xfId="43306"/>
    <cellStyle name="출력 2 24 38" xfId="43307"/>
    <cellStyle name="출력 2 24 39" xfId="43308"/>
    <cellStyle name="출력 2 24 4" xfId="43309"/>
    <cellStyle name="출력 2 24 40" xfId="43310"/>
    <cellStyle name="출력 2 24 41" xfId="43311"/>
    <cellStyle name="출력 2 24 42" xfId="43312"/>
    <cellStyle name="출력 2 24 43" xfId="43313"/>
    <cellStyle name="출력 2 24 44" xfId="43314"/>
    <cellStyle name="출력 2 24 45" xfId="43315"/>
    <cellStyle name="출력 2 24 46" xfId="43316"/>
    <cellStyle name="출력 2 24 47" xfId="43317"/>
    <cellStyle name="출력 2 24 48" xfId="43318"/>
    <cellStyle name="출력 2 24 49" xfId="43319"/>
    <cellStyle name="출력 2 24 5" xfId="43320"/>
    <cellStyle name="출력 2 24 50" xfId="43321"/>
    <cellStyle name="출력 2 24 51" xfId="43322"/>
    <cellStyle name="출력 2 24 52" xfId="43323"/>
    <cellStyle name="출력 2 24 53" xfId="43324"/>
    <cellStyle name="출력 2 24 54" xfId="43325"/>
    <cellStyle name="출력 2 24 55" xfId="43326"/>
    <cellStyle name="출력 2 24 56" xfId="43327"/>
    <cellStyle name="출력 2 24 6" xfId="43328"/>
    <cellStyle name="출력 2 24 7" xfId="43329"/>
    <cellStyle name="출력 2 24 8" xfId="43330"/>
    <cellStyle name="출력 2 24 9" xfId="43331"/>
    <cellStyle name="출력 2 25" xfId="43332"/>
    <cellStyle name="출력 2 25 10" xfId="43333"/>
    <cellStyle name="출력 2 25 11" xfId="43334"/>
    <cellStyle name="출력 2 25 12" xfId="43335"/>
    <cellStyle name="출력 2 25 13" xfId="43336"/>
    <cellStyle name="출력 2 25 14" xfId="43337"/>
    <cellStyle name="출력 2 25 15" xfId="43338"/>
    <cellStyle name="출력 2 25 16" xfId="43339"/>
    <cellStyle name="출력 2 25 17" xfId="43340"/>
    <cellStyle name="출력 2 25 18" xfId="43341"/>
    <cellStyle name="출력 2 25 19" xfId="43342"/>
    <cellStyle name="출력 2 25 2" xfId="43343"/>
    <cellStyle name="출력 2 25 20" xfId="43344"/>
    <cellStyle name="출력 2 25 21" xfId="43345"/>
    <cellStyle name="출력 2 25 22" xfId="43346"/>
    <cellStyle name="출력 2 25 23" xfId="43347"/>
    <cellStyle name="출력 2 25 24" xfId="43348"/>
    <cellStyle name="출력 2 25 25" xfId="43349"/>
    <cellStyle name="출력 2 25 26" xfId="43350"/>
    <cellStyle name="출력 2 25 27" xfId="43351"/>
    <cellStyle name="출력 2 25 28" xfId="43352"/>
    <cellStyle name="출력 2 25 29" xfId="43353"/>
    <cellStyle name="출력 2 25 3" xfId="43354"/>
    <cellStyle name="출력 2 25 30" xfId="43355"/>
    <cellStyle name="출력 2 25 31" xfId="43356"/>
    <cellStyle name="출력 2 25 32" xfId="43357"/>
    <cellStyle name="출력 2 25 33" xfId="43358"/>
    <cellStyle name="출력 2 25 34" xfId="43359"/>
    <cellStyle name="출력 2 25 35" xfId="43360"/>
    <cellStyle name="출력 2 25 36" xfId="43361"/>
    <cellStyle name="출력 2 25 37" xfId="43362"/>
    <cellStyle name="출력 2 25 38" xfId="43363"/>
    <cellStyle name="출력 2 25 39" xfId="43364"/>
    <cellStyle name="출력 2 25 4" xfId="43365"/>
    <cellStyle name="출력 2 25 40" xfId="43366"/>
    <cellStyle name="출력 2 25 41" xfId="43367"/>
    <cellStyle name="출력 2 25 42" xfId="43368"/>
    <cellStyle name="출력 2 25 43" xfId="43369"/>
    <cellStyle name="출력 2 25 44" xfId="43370"/>
    <cellStyle name="출력 2 25 45" xfId="43371"/>
    <cellStyle name="출력 2 25 46" xfId="43372"/>
    <cellStyle name="출력 2 25 47" xfId="43373"/>
    <cellStyle name="출력 2 25 48" xfId="43374"/>
    <cellStyle name="출력 2 25 49" xfId="43375"/>
    <cellStyle name="출력 2 25 5" xfId="43376"/>
    <cellStyle name="출력 2 25 50" xfId="43377"/>
    <cellStyle name="출력 2 25 51" xfId="43378"/>
    <cellStyle name="출력 2 25 52" xfId="43379"/>
    <cellStyle name="출력 2 25 53" xfId="43380"/>
    <cellStyle name="출력 2 25 54" xfId="43381"/>
    <cellStyle name="출력 2 25 55" xfId="43382"/>
    <cellStyle name="출력 2 25 56" xfId="43383"/>
    <cellStyle name="출력 2 25 6" xfId="43384"/>
    <cellStyle name="출력 2 25 7" xfId="43385"/>
    <cellStyle name="출력 2 25 8" xfId="43386"/>
    <cellStyle name="출력 2 25 9" xfId="43387"/>
    <cellStyle name="출력 2 26" xfId="43388"/>
    <cellStyle name="출력 2 26 10" xfId="43389"/>
    <cellStyle name="출력 2 26 11" xfId="43390"/>
    <cellStyle name="출력 2 26 12" xfId="43391"/>
    <cellStyle name="출력 2 26 13" xfId="43392"/>
    <cellStyle name="출력 2 26 14" xfId="43393"/>
    <cellStyle name="출력 2 26 15" xfId="43394"/>
    <cellStyle name="출력 2 26 16" xfId="43395"/>
    <cellStyle name="출력 2 26 17" xfId="43396"/>
    <cellStyle name="출력 2 26 18" xfId="43397"/>
    <cellStyle name="출력 2 26 19" xfId="43398"/>
    <cellStyle name="출력 2 26 2" xfId="43399"/>
    <cellStyle name="출력 2 26 20" xfId="43400"/>
    <cellStyle name="출력 2 26 21" xfId="43401"/>
    <cellStyle name="출력 2 26 22" xfId="43402"/>
    <cellStyle name="출력 2 26 23" xfId="43403"/>
    <cellStyle name="출력 2 26 24" xfId="43404"/>
    <cellStyle name="출력 2 26 25" xfId="43405"/>
    <cellStyle name="출력 2 26 26" xfId="43406"/>
    <cellStyle name="출력 2 26 27" xfId="43407"/>
    <cellStyle name="출력 2 26 28" xfId="43408"/>
    <cellStyle name="출력 2 26 29" xfId="43409"/>
    <cellStyle name="출력 2 26 3" xfId="43410"/>
    <cellStyle name="출력 2 26 30" xfId="43411"/>
    <cellStyle name="출력 2 26 31" xfId="43412"/>
    <cellStyle name="출력 2 26 32" xfId="43413"/>
    <cellStyle name="출력 2 26 33" xfId="43414"/>
    <cellStyle name="출력 2 26 34" xfId="43415"/>
    <cellStyle name="출력 2 26 35" xfId="43416"/>
    <cellStyle name="출력 2 26 36" xfId="43417"/>
    <cellStyle name="출력 2 26 37" xfId="43418"/>
    <cellStyle name="출력 2 26 38" xfId="43419"/>
    <cellStyle name="출력 2 26 39" xfId="43420"/>
    <cellStyle name="출력 2 26 4" xfId="43421"/>
    <cellStyle name="출력 2 26 40" xfId="43422"/>
    <cellStyle name="출력 2 26 41" xfId="43423"/>
    <cellStyle name="출력 2 26 42" xfId="43424"/>
    <cellStyle name="출력 2 26 43" xfId="43425"/>
    <cellStyle name="출력 2 26 44" xfId="43426"/>
    <cellStyle name="출력 2 26 45" xfId="43427"/>
    <cellStyle name="출력 2 26 46" xfId="43428"/>
    <cellStyle name="출력 2 26 47" xfId="43429"/>
    <cellStyle name="출력 2 26 48" xfId="43430"/>
    <cellStyle name="출력 2 26 49" xfId="43431"/>
    <cellStyle name="출력 2 26 5" xfId="43432"/>
    <cellStyle name="출력 2 26 50" xfId="43433"/>
    <cellStyle name="출력 2 26 51" xfId="43434"/>
    <cellStyle name="출력 2 26 52" xfId="43435"/>
    <cellStyle name="출력 2 26 53" xfId="43436"/>
    <cellStyle name="출력 2 26 54" xfId="43437"/>
    <cellStyle name="출력 2 26 55" xfId="43438"/>
    <cellStyle name="출력 2 26 56" xfId="43439"/>
    <cellStyle name="출력 2 26 6" xfId="43440"/>
    <cellStyle name="출력 2 26 7" xfId="43441"/>
    <cellStyle name="출력 2 26 8" xfId="43442"/>
    <cellStyle name="출력 2 26 9" xfId="43443"/>
    <cellStyle name="출력 2 27" xfId="43444"/>
    <cellStyle name="출력 2 27 10" xfId="43445"/>
    <cellStyle name="출력 2 27 11" xfId="43446"/>
    <cellStyle name="출력 2 27 12" xfId="43447"/>
    <cellStyle name="출력 2 27 13" xfId="43448"/>
    <cellStyle name="출력 2 27 14" xfId="43449"/>
    <cellStyle name="출력 2 27 15" xfId="43450"/>
    <cellStyle name="출력 2 27 16" xfId="43451"/>
    <cellStyle name="출력 2 27 17" xfId="43452"/>
    <cellStyle name="출력 2 27 18" xfId="43453"/>
    <cellStyle name="출력 2 27 19" xfId="43454"/>
    <cellStyle name="출력 2 27 2" xfId="43455"/>
    <cellStyle name="출력 2 27 20" xfId="43456"/>
    <cellStyle name="출력 2 27 21" xfId="43457"/>
    <cellStyle name="출력 2 27 22" xfId="43458"/>
    <cellStyle name="출력 2 27 23" xfId="43459"/>
    <cellStyle name="출력 2 27 24" xfId="43460"/>
    <cellStyle name="출력 2 27 25" xfId="43461"/>
    <cellStyle name="출력 2 27 26" xfId="43462"/>
    <cellStyle name="출력 2 27 27" xfId="43463"/>
    <cellStyle name="출력 2 27 28" xfId="43464"/>
    <cellStyle name="출력 2 27 29" xfId="43465"/>
    <cellStyle name="출력 2 27 3" xfId="43466"/>
    <cellStyle name="출력 2 27 30" xfId="43467"/>
    <cellStyle name="출력 2 27 31" xfId="43468"/>
    <cellStyle name="출력 2 27 32" xfId="43469"/>
    <cellStyle name="출력 2 27 33" xfId="43470"/>
    <cellStyle name="출력 2 27 34" xfId="43471"/>
    <cellStyle name="출력 2 27 35" xfId="43472"/>
    <cellStyle name="출력 2 27 36" xfId="43473"/>
    <cellStyle name="출력 2 27 37" xfId="43474"/>
    <cellStyle name="출력 2 27 38" xfId="43475"/>
    <cellStyle name="출력 2 27 39" xfId="43476"/>
    <cellStyle name="출력 2 27 4" xfId="43477"/>
    <cellStyle name="출력 2 27 40" xfId="43478"/>
    <cellStyle name="출력 2 27 41" xfId="43479"/>
    <cellStyle name="출력 2 27 42" xfId="43480"/>
    <cellStyle name="출력 2 27 43" xfId="43481"/>
    <cellStyle name="출력 2 27 44" xfId="43482"/>
    <cellStyle name="출력 2 27 45" xfId="43483"/>
    <cellStyle name="출력 2 27 46" xfId="43484"/>
    <cellStyle name="출력 2 27 47" xfId="43485"/>
    <cellStyle name="출력 2 27 48" xfId="43486"/>
    <cellStyle name="출력 2 27 49" xfId="43487"/>
    <cellStyle name="출력 2 27 5" xfId="43488"/>
    <cellStyle name="출력 2 27 50" xfId="43489"/>
    <cellStyle name="출력 2 27 51" xfId="43490"/>
    <cellStyle name="출력 2 27 52" xfId="43491"/>
    <cellStyle name="출력 2 27 53" xfId="43492"/>
    <cellStyle name="출력 2 27 54" xfId="43493"/>
    <cellStyle name="출력 2 27 55" xfId="43494"/>
    <cellStyle name="출력 2 27 56" xfId="43495"/>
    <cellStyle name="출력 2 27 6" xfId="43496"/>
    <cellStyle name="출력 2 27 7" xfId="43497"/>
    <cellStyle name="출력 2 27 8" xfId="43498"/>
    <cellStyle name="출력 2 27 9" xfId="43499"/>
    <cellStyle name="출력 2 28" xfId="43500"/>
    <cellStyle name="출력 2 28 10" xfId="43501"/>
    <cellStyle name="출력 2 28 11" xfId="43502"/>
    <cellStyle name="출력 2 28 12" xfId="43503"/>
    <cellStyle name="출력 2 28 13" xfId="43504"/>
    <cellStyle name="출력 2 28 14" xfId="43505"/>
    <cellStyle name="출력 2 28 15" xfId="43506"/>
    <cellStyle name="출력 2 28 16" xfId="43507"/>
    <cellStyle name="출력 2 28 17" xfId="43508"/>
    <cellStyle name="출력 2 28 18" xfId="43509"/>
    <cellStyle name="출력 2 28 19" xfId="43510"/>
    <cellStyle name="출력 2 28 2" xfId="43511"/>
    <cellStyle name="출력 2 28 20" xfId="43512"/>
    <cellStyle name="출력 2 28 21" xfId="43513"/>
    <cellStyle name="출력 2 28 22" xfId="43514"/>
    <cellStyle name="출력 2 28 23" xfId="43515"/>
    <cellStyle name="출력 2 28 24" xfId="43516"/>
    <cellStyle name="출력 2 28 25" xfId="43517"/>
    <cellStyle name="출력 2 28 26" xfId="43518"/>
    <cellStyle name="출력 2 28 27" xfId="43519"/>
    <cellStyle name="출력 2 28 28" xfId="43520"/>
    <cellStyle name="출력 2 28 29" xfId="43521"/>
    <cellStyle name="출력 2 28 3" xfId="43522"/>
    <cellStyle name="출력 2 28 30" xfId="43523"/>
    <cellStyle name="출력 2 28 31" xfId="43524"/>
    <cellStyle name="출력 2 28 32" xfId="43525"/>
    <cellStyle name="출력 2 28 33" xfId="43526"/>
    <cellStyle name="출력 2 28 34" xfId="43527"/>
    <cellStyle name="출력 2 28 35" xfId="43528"/>
    <cellStyle name="출력 2 28 36" xfId="43529"/>
    <cellStyle name="출력 2 28 37" xfId="43530"/>
    <cellStyle name="출력 2 28 38" xfId="43531"/>
    <cellStyle name="출력 2 28 39" xfId="43532"/>
    <cellStyle name="출력 2 28 4" xfId="43533"/>
    <cellStyle name="출력 2 28 40" xfId="43534"/>
    <cellStyle name="출력 2 28 41" xfId="43535"/>
    <cellStyle name="출력 2 28 42" xfId="43536"/>
    <cellStyle name="출력 2 28 43" xfId="43537"/>
    <cellStyle name="출력 2 28 44" xfId="43538"/>
    <cellStyle name="출력 2 28 45" xfId="43539"/>
    <cellStyle name="출력 2 28 46" xfId="43540"/>
    <cellStyle name="출력 2 28 47" xfId="43541"/>
    <cellStyle name="출력 2 28 48" xfId="43542"/>
    <cellStyle name="출력 2 28 49" xfId="43543"/>
    <cellStyle name="출력 2 28 5" xfId="43544"/>
    <cellStyle name="출력 2 28 50" xfId="43545"/>
    <cellStyle name="출력 2 28 51" xfId="43546"/>
    <cellStyle name="출력 2 28 52" xfId="43547"/>
    <cellStyle name="출력 2 28 53" xfId="43548"/>
    <cellStyle name="출력 2 28 54" xfId="43549"/>
    <cellStyle name="출력 2 28 55" xfId="43550"/>
    <cellStyle name="출력 2 28 56" xfId="43551"/>
    <cellStyle name="출력 2 28 6" xfId="43552"/>
    <cellStyle name="출력 2 28 7" xfId="43553"/>
    <cellStyle name="출력 2 28 8" xfId="43554"/>
    <cellStyle name="출력 2 28 9" xfId="43555"/>
    <cellStyle name="출력 2 29" xfId="43556"/>
    <cellStyle name="출력 2 29 10" xfId="43557"/>
    <cellStyle name="출력 2 29 11" xfId="43558"/>
    <cellStyle name="출력 2 29 12" xfId="43559"/>
    <cellStyle name="출력 2 29 13" xfId="43560"/>
    <cellStyle name="출력 2 29 14" xfId="43561"/>
    <cellStyle name="출력 2 29 15" xfId="43562"/>
    <cellStyle name="출력 2 29 16" xfId="43563"/>
    <cellStyle name="출력 2 29 17" xfId="43564"/>
    <cellStyle name="출력 2 29 18" xfId="43565"/>
    <cellStyle name="출력 2 29 19" xfId="43566"/>
    <cellStyle name="출력 2 29 2" xfId="43567"/>
    <cellStyle name="출력 2 29 20" xfId="43568"/>
    <cellStyle name="출력 2 29 21" xfId="43569"/>
    <cellStyle name="출력 2 29 22" xfId="43570"/>
    <cellStyle name="출력 2 29 23" xfId="43571"/>
    <cellStyle name="출력 2 29 24" xfId="43572"/>
    <cellStyle name="출력 2 29 25" xfId="43573"/>
    <cellStyle name="출력 2 29 26" xfId="43574"/>
    <cellStyle name="출력 2 29 27" xfId="43575"/>
    <cellStyle name="출력 2 29 28" xfId="43576"/>
    <cellStyle name="출력 2 29 29" xfId="43577"/>
    <cellStyle name="출력 2 29 3" xfId="43578"/>
    <cellStyle name="출력 2 29 30" xfId="43579"/>
    <cellStyle name="출력 2 29 31" xfId="43580"/>
    <cellStyle name="출력 2 29 32" xfId="43581"/>
    <cellStyle name="출력 2 29 33" xfId="43582"/>
    <cellStyle name="출력 2 29 34" xfId="43583"/>
    <cellStyle name="출력 2 29 35" xfId="43584"/>
    <cellStyle name="출력 2 29 36" xfId="43585"/>
    <cellStyle name="출력 2 29 37" xfId="43586"/>
    <cellStyle name="출력 2 29 38" xfId="43587"/>
    <cellStyle name="출력 2 29 39" xfId="43588"/>
    <cellStyle name="출력 2 29 4" xfId="43589"/>
    <cellStyle name="출력 2 29 40" xfId="43590"/>
    <cellStyle name="출력 2 29 41" xfId="43591"/>
    <cellStyle name="출력 2 29 42" xfId="43592"/>
    <cellStyle name="출력 2 29 43" xfId="43593"/>
    <cellStyle name="출력 2 29 44" xfId="43594"/>
    <cellStyle name="출력 2 29 45" xfId="43595"/>
    <cellStyle name="출력 2 29 46" xfId="43596"/>
    <cellStyle name="출력 2 29 47" xfId="43597"/>
    <cellStyle name="출력 2 29 48" xfId="43598"/>
    <cellStyle name="출력 2 29 49" xfId="43599"/>
    <cellStyle name="출력 2 29 5" xfId="43600"/>
    <cellStyle name="출력 2 29 50" xfId="43601"/>
    <cellStyle name="출력 2 29 51" xfId="43602"/>
    <cellStyle name="출력 2 29 52" xfId="43603"/>
    <cellStyle name="출력 2 29 53" xfId="43604"/>
    <cellStyle name="출력 2 29 54" xfId="43605"/>
    <cellStyle name="출력 2 29 55" xfId="43606"/>
    <cellStyle name="출력 2 29 56" xfId="43607"/>
    <cellStyle name="출력 2 29 6" xfId="43608"/>
    <cellStyle name="출력 2 29 7" xfId="43609"/>
    <cellStyle name="출력 2 29 8" xfId="43610"/>
    <cellStyle name="출력 2 29 9" xfId="43611"/>
    <cellStyle name="출력 2 3" xfId="2696"/>
    <cellStyle name="출력 2 3 2" xfId="2697"/>
    <cellStyle name="출력 2 3 2 10" xfId="43612"/>
    <cellStyle name="출력 2 3 2 11" xfId="43613"/>
    <cellStyle name="출력 2 3 2 12" xfId="43614"/>
    <cellStyle name="출력 2 3 2 13" xfId="43615"/>
    <cellStyle name="출력 2 3 2 14" xfId="43616"/>
    <cellStyle name="출력 2 3 2 15" xfId="43617"/>
    <cellStyle name="출력 2 3 2 16" xfId="43618"/>
    <cellStyle name="출력 2 3 2 17" xfId="43619"/>
    <cellStyle name="출력 2 3 2 18" xfId="43620"/>
    <cellStyle name="출력 2 3 2 19" xfId="43621"/>
    <cellStyle name="출력 2 3 2 2" xfId="43622"/>
    <cellStyle name="출력 2 3 2 20" xfId="43623"/>
    <cellStyle name="출력 2 3 2 21" xfId="43624"/>
    <cellStyle name="출력 2 3 2 22" xfId="43625"/>
    <cellStyle name="출력 2 3 2 23" xfId="43626"/>
    <cellStyle name="출력 2 3 2 24" xfId="43627"/>
    <cellStyle name="출력 2 3 2 25" xfId="43628"/>
    <cellStyle name="출력 2 3 2 26" xfId="43629"/>
    <cellStyle name="출력 2 3 2 27" xfId="43630"/>
    <cellStyle name="출력 2 3 2 28" xfId="43631"/>
    <cellStyle name="출력 2 3 2 29" xfId="43632"/>
    <cellStyle name="출력 2 3 2 3" xfId="43633"/>
    <cellStyle name="출력 2 3 2 30" xfId="43634"/>
    <cellStyle name="출력 2 3 2 31" xfId="43635"/>
    <cellStyle name="출력 2 3 2 32" xfId="43636"/>
    <cellStyle name="출력 2 3 2 33" xfId="43637"/>
    <cellStyle name="출력 2 3 2 34" xfId="43638"/>
    <cellStyle name="출력 2 3 2 35" xfId="43639"/>
    <cellStyle name="출력 2 3 2 36" xfId="43640"/>
    <cellStyle name="출력 2 3 2 37" xfId="43641"/>
    <cellStyle name="출력 2 3 2 38" xfId="43642"/>
    <cellStyle name="출력 2 3 2 39" xfId="43643"/>
    <cellStyle name="출력 2 3 2 4" xfId="43644"/>
    <cellStyle name="출력 2 3 2 40" xfId="43645"/>
    <cellStyle name="출력 2 3 2 41" xfId="43646"/>
    <cellStyle name="출력 2 3 2 42" xfId="43647"/>
    <cellStyle name="출력 2 3 2 43" xfId="43648"/>
    <cellStyle name="출력 2 3 2 44" xfId="43649"/>
    <cellStyle name="출력 2 3 2 45" xfId="43650"/>
    <cellStyle name="출력 2 3 2 46" xfId="43651"/>
    <cellStyle name="출력 2 3 2 47" xfId="43652"/>
    <cellStyle name="출력 2 3 2 48" xfId="43653"/>
    <cellStyle name="출력 2 3 2 49" xfId="43654"/>
    <cellStyle name="출력 2 3 2 5" xfId="43655"/>
    <cellStyle name="출력 2 3 2 50" xfId="43656"/>
    <cellStyle name="출력 2 3 2 51" xfId="43657"/>
    <cellStyle name="출력 2 3 2 52" xfId="43658"/>
    <cellStyle name="출력 2 3 2 53" xfId="43659"/>
    <cellStyle name="출력 2 3 2 54" xfId="43660"/>
    <cellStyle name="출력 2 3 2 55" xfId="43661"/>
    <cellStyle name="출력 2 3 2 56" xfId="43662"/>
    <cellStyle name="출력 2 3 2 6" xfId="43663"/>
    <cellStyle name="출력 2 3 2 7" xfId="43664"/>
    <cellStyle name="출력 2 3 2 8" xfId="43665"/>
    <cellStyle name="출력 2 3 2 9" xfId="43666"/>
    <cellStyle name="출력 2 3 3" xfId="43667"/>
    <cellStyle name="출력 2 3 4" xfId="43668"/>
    <cellStyle name="출력 2 30" xfId="43669"/>
    <cellStyle name="출력 2 30 10" xfId="43670"/>
    <cellStyle name="출력 2 30 11" xfId="43671"/>
    <cellStyle name="출력 2 30 12" xfId="43672"/>
    <cellStyle name="출력 2 30 13" xfId="43673"/>
    <cellStyle name="출력 2 30 14" xfId="43674"/>
    <cellStyle name="출력 2 30 15" xfId="43675"/>
    <cellStyle name="출력 2 30 16" xfId="43676"/>
    <cellStyle name="출력 2 30 17" xfId="43677"/>
    <cellStyle name="출력 2 30 18" xfId="43678"/>
    <cellStyle name="출력 2 30 19" xfId="43679"/>
    <cellStyle name="출력 2 30 2" xfId="43680"/>
    <cellStyle name="출력 2 30 20" xfId="43681"/>
    <cellStyle name="출력 2 30 21" xfId="43682"/>
    <cellStyle name="출력 2 30 22" xfId="43683"/>
    <cellStyle name="출력 2 30 23" xfId="43684"/>
    <cellStyle name="출력 2 30 24" xfId="43685"/>
    <cellStyle name="출력 2 30 25" xfId="43686"/>
    <cellStyle name="출력 2 30 26" xfId="43687"/>
    <cellStyle name="출력 2 30 27" xfId="43688"/>
    <cellStyle name="출력 2 30 28" xfId="43689"/>
    <cellStyle name="출력 2 30 29" xfId="43690"/>
    <cellStyle name="출력 2 30 3" xfId="43691"/>
    <cellStyle name="출력 2 30 30" xfId="43692"/>
    <cellStyle name="출력 2 30 31" xfId="43693"/>
    <cellStyle name="출력 2 30 32" xfId="43694"/>
    <cellStyle name="출력 2 30 33" xfId="43695"/>
    <cellStyle name="출력 2 30 34" xfId="43696"/>
    <cellStyle name="출력 2 30 35" xfId="43697"/>
    <cellStyle name="출력 2 30 36" xfId="43698"/>
    <cellStyle name="출력 2 30 37" xfId="43699"/>
    <cellStyle name="출력 2 30 38" xfId="43700"/>
    <cellStyle name="출력 2 30 39" xfId="43701"/>
    <cellStyle name="출력 2 30 4" xfId="43702"/>
    <cellStyle name="출력 2 30 40" xfId="43703"/>
    <cellStyle name="출력 2 30 41" xfId="43704"/>
    <cellStyle name="출력 2 30 42" xfId="43705"/>
    <cellStyle name="출력 2 30 43" xfId="43706"/>
    <cellStyle name="출력 2 30 44" xfId="43707"/>
    <cellStyle name="출력 2 30 45" xfId="43708"/>
    <cellStyle name="출력 2 30 46" xfId="43709"/>
    <cellStyle name="출력 2 30 47" xfId="43710"/>
    <cellStyle name="출력 2 30 48" xfId="43711"/>
    <cellStyle name="출력 2 30 49" xfId="43712"/>
    <cellStyle name="출력 2 30 5" xfId="43713"/>
    <cellStyle name="출력 2 30 50" xfId="43714"/>
    <cellStyle name="출력 2 30 51" xfId="43715"/>
    <cellStyle name="출력 2 30 52" xfId="43716"/>
    <cellStyle name="출력 2 30 53" xfId="43717"/>
    <cellStyle name="출력 2 30 54" xfId="43718"/>
    <cellStyle name="출력 2 30 55" xfId="43719"/>
    <cellStyle name="출력 2 30 56" xfId="43720"/>
    <cellStyle name="출력 2 30 6" xfId="43721"/>
    <cellStyle name="출력 2 30 7" xfId="43722"/>
    <cellStyle name="출력 2 30 8" xfId="43723"/>
    <cellStyle name="출력 2 30 9" xfId="43724"/>
    <cellStyle name="출력 2 31" xfId="43725"/>
    <cellStyle name="출력 2 31 10" xfId="43726"/>
    <cellStyle name="출력 2 31 11" xfId="43727"/>
    <cellStyle name="출력 2 31 12" xfId="43728"/>
    <cellStyle name="출력 2 31 13" xfId="43729"/>
    <cellStyle name="출력 2 31 14" xfId="43730"/>
    <cellStyle name="출력 2 31 15" xfId="43731"/>
    <cellStyle name="출력 2 31 16" xfId="43732"/>
    <cellStyle name="출력 2 31 17" xfId="43733"/>
    <cellStyle name="출력 2 31 18" xfId="43734"/>
    <cellStyle name="출력 2 31 19" xfId="43735"/>
    <cellStyle name="출력 2 31 2" xfId="43736"/>
    <cellStyle name="출력 2 31 20" xfId="43737"/>
    <cellStyle name="출력 2 31 21" xfId="43738"/>
    <cellStyle name="출력 2 31 22" xfId="43739"/>
    <cellStyle name="출력 2 31 23" xfId="43740"/>
    <cellStyle name="출력 2 31 24" xfId="43741"/>
    <cellStyle name="출력 2 31 25" xfId="43742"/>
    <cellStyle name="출력 2 31 26" xfId="43743"/>
    <cellStyle name="출력 2 31 27" xfId="43744"/>
    <cellStyle name="출력 2 31 28" xfId="43745"/>
    <cellStyle name="출력 2 31 29" xfId="43746"/>
    <cellStyle name="출력 2 31 3" xfId="43747"/>
    <cellStyle name="출력 2 31 30" xfId="43748"/>
    <cellStyle name="출력 2 31 31" xfId="43749"/>
    <cellStyle name="출력 2 31 32" xfId="43750"/>
    <cellStyle name="출력 2 31 33" xfId="43751"/>
    <cellStyle name="출력 2 31 34" xfId="43752"/>
    <cellStyle name="출력 2 31 35" xfId="43753"/>
    <cellStyle name="출력 2 31 36" xfId="43754"/>
    <cellStyle name="출력 2 31 37" xfId="43755"/>
    <cellStyle name="출력 2 31 38" xfId="43756"/>
    <cellStyle name="출력 2 31 39" xfId="43757"/>
    <cellStyle name="출력 2 31 4" xfId="43758"/>
    <cellStyle name="출력 2 31 40" xfId="43759"/>
    <cellStyle name="출력 2 31 41" xfId="43760"/>
    <cellStyle name="출력 2 31 42" xfId="43761"/>
    <cellStyle name="출력 2 31 43" xfId="43762"/>
    <cellStyle name="출력 2 31 44" xfId="43763"/>
    <cellStyle name="출력 2 31 45" xfId="43764"/>
    <cellStyle name="출력 2 31 46" xfId="43765"/>
    <cellStyle name="출력 2 31 47" xfId="43766"/>
    <cellStyle name="출력 2 31 48" xfId="43767"/>
    <cellStyle name="출력 2 31 49" xfId="43768"/>
    <cellStyle name="출력 2 31 5" xfId="43769"/>
    <cellStyle name="출력 2 31 50" xfId="43770"/>
    <cellStyle name="출력 2 31 51" xfId="43771"/>
    <cellStyle name="출력 2 31 52" xfId="43772"/>
    <cellStyle name="출력 2 31 53" xfId="43773"/>
    <cellStyle name="출력 2 31 54" xfId="43774"/>
    <cellStyle name="출력 2 31 55" xfId="43775"/>
    <cellStyle name="출력 2 31 56" xfId="43776"/>
    <cellStyle name="출력 2 31 6" xfId="43777"/>
    <cellStyle name="출력 2 31 7" xfId="43778"/>
    <cellStyle name="출력 2 31 8" xfId="43779"/>
    <cellStyle name="출력 2 31 9" xfId="43780"/>
    <cellStyle name="출력 2 32" xfId="43781"/>
    <cellStyle name="출력 2 32 10" xfId="43782"/>
    <cellStyle name="출력 2 32 11" xfId="43783"/>
    <cellStyle name="출력 2 32 12" xfId="43784"/>
    <cellStyle name="출력 2 32 13" xfId="43785"/>
    <cellStyle name="출력 2 32 14" xfId="43786"/>
    <cellStyle name="출력 2 32 15" xfId="43787"/>
    <cellStyle name="출력 2 32 16" xfId="43788"/>
    <cellStyle name="출력 2 32 17" xfId="43789"/>
    <cellStyle name="출력 2 32 18" xfId="43790"/>
    <cellStyle name="출력 2 32 19" xfId="43791"/>
    <cellStyle name="출력 2 32 2" xfId="43792"/>
    <cellStyle name="출력 2 32 20" xfId="43793"/>
    <cellStyle name="출력 2 32 21" xfId="43794"/>
    <cellStyle name="출력 2 32 22" xfId="43795"/>
    <cellStyle name="출력 2 32 23" xfId="43796"/>
    <cellStyle name="출력 2 32 24" xfId="43797"/>
    <cellStyle name="출력 2 32 25" xfId="43798"/>
    <cellStyle name="출력 2 32 26" xfId="43799"/>
    <cellStyle name="출력 2 32 27" xfId="43800"/>
    <cellStyle name="출력 2 32 28" xfId="43801"/>
    <cellStyle name="출력 2 32 29" xfId="43802"/>
    <cellStyle name="출력 2 32 3" xfId="43803"/>
    <cellStyle name="출력 2 32 30" xfId="43804"/>
    <cellStyle name="출력 2 32 31" xfId="43805"/>
    <cellStyle name="출력 2 32 32" xfId="43806"/>
    <cellStyle name="출력 2 32 33" xfId="43807"/>
    <cellStyle name="출력 2 32 34" xfId="43808"/>
    <cellStyle name="출력 2 32 35" xfId="43809"/>
    <cellStyle name="출력 2 32 36" xfId="43810"/>
    <cellStyle name="출력 2 32 37" xfId="43811"/>
    <cellStyle name="출력 2 32 38" xfId="43812"/>
    <cellStyle name="출력 2 32 39" xfId="43813"/>
    <cellStyle name="출력 2 32 4" xfId="43814"/>
    <cellStyle name="출력 2 32 40" xfId="43815"/>
    <cellStyle name="출력 2 32 41" xfId="43816"/>
    <cellStyle name="출력 2 32 42" xfId="43817"/>
    <cellStyle name="출력 2 32 43" xfId="43818"/>
    <cellStyle name="출력 2 32 44" xfId="43819"/>
    <cellStyle name="출력 2 32 45" xfId="43820"/>
    <cellStyle name="출력 2 32 46" xfId="43821"/>
    <cellStyle name="출력 2 32 47" xfId="43822"/>
    <cellStyle name="출력 2 32 48" xfId="43823"/>
    <cellStyle name="출력 2 32 49" xfId="43824"/>
    <cellStyle name="출력 2 32 5" xfId="43825"/>
    <cellStyle name="출력 2 32 50" xfId="43826"/>
    <cellStyle name="출력 2 32 51" xfId="43827"/>
    <cellStyle name="출력 2 32 52" xfId="43828"/>
    <cellStyle name="출력 2 32 53" xfId="43829"/>
    <cellStyle name="출력 2 32 54" xfId="43830"/>
    <cellStyle name="출력 2 32 55" xfId="43831"/>
    <cellStyle name="출력 2 32 56" xfId="43832"/>
    <cellStyle name="출력 2 32 6" xfId="43833"/>
    <cellStyle name="출력 2 32 7" xfId="43834"/>
    <cellStyle name="출력 2 32 8" xfId="43835"/>
    <cellStyle name="출력 2 32 9" xfId="43836"/>
    <cellStyle name="출력 2 33" xfId="43837"/>
    <cellStyle name="출력 2 33 10" xfId="43838"/>
    <cellStyle name="출력 2 33 11" xfId="43839"/>
    <cellStyle name="출력 2 33 12" xfId="43840"/>
    <cellStyle name="출력 2 33 13" xfId="43841"/>
    <cellStyle name="출력 2 33 14" xfId="43842"/>
    <cellStyle name="출력 2 33 15" xfId="43843"/>
    <cellStyle name="출력 2 33 16" xfId="43844"/>
    <cellStyle name="출력 2 33 17" xfId="43845"/>
    <cellStyle name="출력 2 33 18" xfId="43846"/>
    <cellStyle name="출력 2 33 19" xfId="43847"/>
    <cellStyle name="출력 2 33 2" xfId="43848"/>
    <cellStyle name="출력 2 33 20" xfId="43849"/>
    <cellStyle name="출력 2 33 21" xfId="43850"/>
    <cellStyle name="출력 2 33 22" xfId="43851"/>
    <cellStyle name="출력 2 33 23" xfId="43852"/>
    <cellStyle name="출력 2 33 24" xfId="43853"/>
    <cellStyle name="출력 2 33 25" xfId="43854"/>
    <cellStyle name="출력 2 33 26" xfId="43855"/>
    <cellStyle name="출력 2 33 27" xfId="43856"/>
    <cellStyle name="출력 2 33 28" xfId="43857"/>
    <cellStyle name="출력 2 33 29" xfId="43858"/>
    <cellStyle name="출력 2 33 3" xfId="43859"/>
    <cellStyle name="출력 2 33 30" xfId="43860"/>
    <cellStyle name="출력 2 33 31" xfId="43861"/>
    <cellStyle name="출력 2 33 32" xfId="43862"/>
    <cellStyle name="출력 2 33 33" xfId="43863"/>
    <cellStyle name="출력 2 33 34" xfId="43864"/>
    <cellStyle name="출력 2 33 35" xfId="43865"/>
    <cellStyle name="출력 2 33 36" xfId="43866"/>
    <cellStyle name="출력 2 33 37" xfId="43867"/>
    <cellStyle name="출력 2 33 38" xfId="43868"/>
    <cellStyle name="출력 2 33 39" xfId="43869"/>
    <cellStyle name="출력 2 33 4" xfId="43870"/>
    <cellStyle name="출력 2 33 40" xfId="43871"/>
    <cellStyle name="출력 2 33 41" xfId="43872"/>
    <cellStyle name="출력 2 33 42" xfId="43873"/>
    <cellStyle name="출력 2 33 43" xfId="43874"/>
    <cellStyle name="출력 2 33 44" xfId="43875"/>
    <cellStyle name="출력 2 33 45" xfId="43876"/>
    <cellStyle name="출력 2 33 46" xfId="43877"/>
    <cellStyle name="출력 2 33 47" xfId="43878"/>
    <cellStyle name="출력 2 33 48" xfId="43879"/>
    <cellStyle name="출력 2 33 49" xfId="43880"/>
    <cellStyle name="출력 2 33 5" xfId="43881"/>
    <cellStyle name="출력 2 33 50" xfId="43882"/>
    <cellStyle name="출력 2 33 51" xfId="43883"/>
    <cellStyle name="출력 2 33 52" xfId="43884"/>
    <cellStyle name="출력 2 33 53" xfId="43885"/>
    <cellStyle name="출력 2 33 54" xfId="43886"/>
    <cellStyle name="출력 2 33 55" xfId="43887"/>
    <cellStyle name="출력 2 33 56" xfId="43888"/>
    <cellStyle name="출력 2 33 6" xfId="43889"/>
    <cellStyle name="출력 2 33 7" xfId="43890"/>
    <cellStyle name="출력 2 33 8" xfId="43891"/>
    <cellStyle name="출력 2 33 9" xfId="43892"/>
    <cellStyle name="출력 2 34" xfId="43893"/>
    <cellStyle name="출력 2 34 10" xfId="43894"/>
    <cellStyle name="출력 2 34 11" xfId="43895"/>
    <cellStyle name="출력 2 34 12" xfId="43896"/>
    <cellStyle name="출력 2 34 13" xfId="43897"/>
    <cellStyle name="출력 2 34 14" xfId="43898"/>
    <cellStyle name="출력 2 34 15" xfId="43899"/>
    <cellStyle name="출력 2 34 16" xfId="43900"/>
    <cellStyle name="출력 2 34 17" xfId="43901"/>
    <cellStyle name="출력 2 34 18" xfId="43902"/>
    <cellStyle name="출력 2 34 19" xfId="43903"/>
    <cellStyle name="출력 2 34 2" xfId="43904"/>
    <cellStyle name="출력 2 34 20" xfId="43905"/>
    <cellStyle name="출력 2 34 21" xfId="43906"/>
    <cellStyle name="출력 2 34 22" xfId="43907"/>
    <cellStyle name="출력 2 34 23" xfId="43908"/>
    <cellStyle name="출력 2 34 24" xfId="43909"/>
    <cellStyle name="출력 2 34 25" xfId="43910"/>
    <cellStyle name="출력 2 34 26" xfId="43911"/>
    <cellStyle name="출력 2 34 27" xfId="43912"/>
    <cellStyle name="출력 2 34 28" xfId="43913"/>
    <cellStyle name="출력 2 34 29" xfId="43914"/>
    <cellStyle name="출력 2 34 3" xfId="43915"/>
    <cellStyle name="출력 2 34 30" xfId="43916"/>
    <cellStyle name="출력 2 34 31" xfId="43917"/>
    <cellStyle name="출력 2 34 32" xfId="43918"/>
    <cellStyle name="출력 2 34 33" xfId="43919"/>
    <cellStyle name="출력 2 34 34" xfId="43920"/>
    <cellStyle name="출력 2 34 35" xfId="43921"/>
    <cellStyle name="출력 2 34 36" xfId="43922"/>
    <cellStyle name="출력 2 34 37" xfId="43923"/>
    <cellStyle name="출력 2 34 38" xfId="43924"/>
    <cellStyle name="출력 2 34 39" xfId="43925"/>
    <cellStyle name="출력 2 34 4" xfId="43926"/>
    <cellStyle name="출력 2 34 40" xfId="43927"/>
    <cellStyle name="출력 2 34 41" xfId="43928"/>
    <cellStyle name="출력 2 34 42" xfId="43929"/>
    <cellStyle name="출력 2 34 43" xfId="43930"/>
    <cellStyle name="출력 2 34 44" xfId="43931"/>
    <cellStyle name="출력 2 34 45" xfId="43932"/>
    <cellStyle name="출력 2 34 46" xfId="43933"/>
    <cellStyle name="출력 2 34 47" xfId="43934"/>
    <cellStyle name="출력 2 34 48" xfId="43935"/>
    <cellStyle name="출력 2 34 49" xfId="43936"/>
    <cellStyle name="출력 2 34 5" xfId="43937"/>
    <cellStyle name="출력 2 34 50" xfId="43938"/>
    <cellStyle name="출력 2 34 51" xfId="43939"/>
    <cellStyle name="출력 2 34 52" xfId="43940"/>
    <cellStyle name="출력 2 34 53" xfId="43941"/>
    <cellStyle name="출력 2 34 54" xfId="43942"/>
    <cellStyle name="출력 2 34 55" xfId="43943"/>
    <cellStyle name="출력 2 34 56" xfId="43944"/>
    <cellStyle name="출력 2 34 6" xfId="43945"/>
    <cellStyle name="출력 2 34 7" xfId="43946"/>
    <cellStyle name="출력 2 34 8" xfId="43947"/>
    <cellStyle name="출력 2 34 9" xfId="43948"/>
    <cellStyle name="출력 2 35" xfId="43949"/>
    <cellStyle name="출력 2 36" xfId="43950"/>
    <cellStyle name="출력 2 37" xfId="43951"/>
    <cellStyle name="출력 2 38" xfId="43952"/>
    <cellStyle name="출력 2 39" xfId="43953"/>
    <cellStyle name="출력 2 4" xfId="2698"/>
    <cellStyle name="출력 2 4 10" xfId="43954"/>
    <cellStyle name="출력 2 4 11" xfId="43955"/>
    <cellStyle name="출력 2 4 12" xfId="43956"/>
    <cellStyle name="출력 2 4 13" xfId="43957"/>
    <cellStyle name="출력 2 4 14" xfId="43958"/>
    <cellStyle name="출력 2 4 15" xfId="43959"/>
    <cellStyle name="출력 2 4 16" xfId="43960"/>
    <cellStyle name="출력 2 4 17" xfId="43961"/>
    <cellStyle name="출력 2 4 18" xfId="43962"/>
    <cellStyle name="출력 2 4 19" xfId="43963"/>
    <cellStyle name="출력 2 4 2" xfId="43964"/>
    <cellStyle name="출력 2 4 20" xfId="43965"/>
    <cellStyle name="출력 2 4 21" xfId="43966"/>
    <cellStyle name="출력 2 4 22" xfId="43967"/>
    <cellStyle name="출력 2 4 23" xfId="43968"/>
    <cellStyle name="출력 2 4 24" xfId="43969"/>
    <cellStyle name="출력 2 4 25" xfId="43970"/>
    <cellStyle name="출력 2 4 26" xfId="43971"/>
    <cellStyle name="출력 2 4 27" xfId="43972"/>
    <cellStyle name="출력 2 4 28" xfId="43973"/>
    <cellStyle name="출력 2 4 29" xfId="43974"/>
    <cellStyle name="출력 2 4 3" xfId="43975"/>
    <cellStyle name="출력 2 4 30" xfId="43976"/>
    <cellStyle name="출력 2 4 31" xfId="43977"/>
    <cellStyle name="출력 2 4 32" xfId="43978"/>
    <cellStyle name="출력 2 4 33" xfId="43979"/>
    <cellStyle name="출력 2 4 34" xfId="43980"/>
    <cellStyle name="출력 2 4 35" xfId="43981"/>
    <cellStyle name="출력 2 4 36" xfId="43982"/>
    <cellStyle name="출력 2 4 37" xfId="43983"/>
    <cellStyle name="출력 2 4 38" xfId="43984"/>
    <cellStyle name="출력 2 4 39" xfId="43985"/>
    <cellStyle name="출력 2 4 4" xfId="43986"/>
    <cellStyle name="출력 2 4 40" xfId="43987"/>
    <cellStyle name="출력 2 4 41" xfId="43988"/>
    <cellStyle name="출력 2 4 42" xfId="43989"/>
    <cellStyle name="출력 2 4 43" xfId="43990"/>
    <cellStyle name="출력 2 4 44" xfId="43991"/>
    <cellStyle name="출력 2 4 45" xfId="43992"/>
    <cellStyle name="출력 2 4 46" xfId="43993"/>
    <cellStyle name="출력 2 4 47" xfId="43994"/>
    <cellStyle name="출력 2 4 48" xfId="43995"/>
    <cellStyle name="출력 2 4 49" xfId="43996"/>
    <cellStyle name="출력 2 4 5" xfId="43997"/>
    <cellStyle name="출력 2 4 50" xfId="43998"/>
    <cellStyle name="출력 2 4 51" xfId="43999"/>
    <cellStyle name="출력 2 4 52" xfId="44000"/>
    <cellStyle name="출력 2 4 53" xfId="44001"/>
    <cellStyle name="출력 2 4 54" xfId="44002"/>
    <cellStyle name="출력 2 4 55" xfId="44003"/>
    <cellStyle name="출력 2 4 56" xfId="44004"/>
    <cellStyle name="출력 2 4 57" xfId="63907"/>
    <cellStyle name="출력 2 4 6" xfId="44005"/>
    <cellStyle name="출력 2 4 7" xfId="44006"/>
    <cellStyle name="출력 2 4 8" xfId="44007"/>
    <cellStyle name="출력 2 4 9" xfId="44008"/>
    <cellStyle name="출력 2 40" xfId="44009"/>
    <cellStyle name="출력 2 41" xfId="44010"/>
    <cellStyle name="출력 2 42" xfId="44011"/>
    <cellStyle name="출력 2 43" xfId="44012"/>
    <cellStyle name="출력 2 44" xfId="44013"/>
    <cellStyle name="출력 2 45" xfId="44014"/>
    <cellStyle name="출력 2 46" xfId="44015"/>
    <cellStyle name="출력 2 47" xfId="44016"/>
    <cellStyle name="출력 2 48" xfId="44017"/>
    <cellStyle name="출력 2 49" xfId="44018"/>
    <cellStyle name="출력 2 5" xfId="2699"/>
    <cellStyle name="출력 2 5 10" xfId="44019"/>
    <cellStyle name="출력 2 5 11" xfId="44020"/>
    <cellStyle name="출력 2 5 12" xfId="44021"/>
    <cellStyle name="출력 2 5 13" xfId="44022"/>
    <cellStyle name="출력 2 5 14" xfId="44023"/>
    <cellStyle name="출력 2 5 15" xfId="44024"/>
    <cellStyle name="출력 2 5 16" xfId="44025"/>
    <cellStyle name="출력 2 5 17" xfId="44026"/>
    <cellStyle name="출력 2 5 18" xfId="44027"/>
    <cellStyle name="출력 2 5 19" xfId="44028"/>
    <cellStyle name="출력 2 5 2" xfId="44029"/>
    <cellStyle name="출력 2 5 20" xfId="44030"/>
    <cellStyle name="출력 2 5 21" xfId="44031"/>
    <cellStyle name="출력 2 5 22" xfId="44032"/>
    <cellStyle name="출력 2 5 23" xfId="44033"/>
    <cellStyle name="출력 2 5 24" xfId="44034"/>
    <cellStyle name="출력 2 5 25" xfId="44035"/>
    <cellStyle name="출력 2 5 26" xfId="44036"/>
    <cellStyle name="출력 2 5 27" xfId="44037"/>
    <cellStyle name="출력 2 5 28" xfId="44038"/>
    <cellStyle name="출력 2 5 29" xfId="44039"/>
    <cellStyle name="출력 2 5 3" xfId="44040"/>
    <cellStyle name="출력 2 5 30" xfId="44041"/>
    <cellStyle name="출력 2 5 31" xfId="44042"/>
    <cellStyle name="출력 2 5 32" xfId="44043"/>
    <cellStyle name="출력 2 5 33" xfId="44044"/>
    <cellStyle name="출력 2 5 34" xfId="44045"/>
    <cellStyle name="출력 2 5 35" xfId="44046"/>
    <cellStyle name="출력 2 5 36" xfId="44047"/>
    <cellStyle name="출력 2 5 37" xfId="44048"/>
    <cellStyle name="출력 2 5 38" xfId="44049"/>
    <cellStyle name="출력 2 5 39" xfId="44050"/>
    <cellStyle name="출력 2 5 4" xfId="44051"/>
    <cellStyle name="출력 2 5 40" xfId="44052"/>
    <cellStyle name="출력 2 5 41" xfId="44053"/>
    <cellStyle name="출력 2 5 42" xfId="44054"/>
    <cellStyle name="출력 2 5 43" xfId="44055"/>
    <cellStyle name="출력 2 5 44" xfId="44056"/>
    <cellStyle name="출력 2 5 45" xfId="44057"/>
    <cellStyle name="출력 2 5 46" xfId="44058"/>
    <cellStyle name="출력 2 5 47" xfId="44059"/>
    <cellStyle name="출력 2 5 48" xfId="44060"/>
    <cellStyle name="출력 2 5 49" xfId="44061"/>
    <cellStyle name="출력 2 5 5" xfId="44062"/>
    <cellStyle name="출력 2 5 50" xfId="44063"/>
    <cellStyle name="출력 2 5 51" xfId="44064"/>
    <cellStyle name="출력 2 5 52" xfId="44065"/>
    <cellStyle name="출력 2 5 53" xfId="44066"/>
    <cellStyle name="출력 2 5 54" xfId="44067"/>
    <cellStyle name="출력 2 5 55" xfId="44068"/>
    <cellStyle name="출력 2 5 56" xfId="44069"/>
    <cellStyle name="출력 2 5 57" xfId="63908"/>
    <cellStyle name="출력 2 5 6" xfId="44070"/>
    <cellStyle name="출력 2 5 7" xfId="44071"/>
    <cellStyle name="출력 2 5 8" xfId="44072"/>
    <cellStyle name="출력 2 5 9" xfId="44073"/>
    <cellStyle name="출력 2 50" xfId="44074"/>
    <cellStyle name="출력 2 51" xfId="44075"/>
    <cellStyle name="출력 2 52" xfId="44076"/>
    <cellStyle name="출력 2 53" xfId="44077"/>
    <cellStyle name="출력 2 54" xfId="44078"/>
    <cellStyle name="출력 2 55" xfId="44079"/>
    <cellStyle name="출력 2 56" xfId="44080"/>
    <cellStyle name="출력 2 57" xfId="44081"/>
    <cellStyle name="출력 2 58" xfId="44082"/>
    <cellStyle name="출력 2 59" xfId="44083"/>
    <cellStyle name="출력 2 6" xfId="2700"/>
    <cellStyle name="출력 2 6 10" xfId="44084"/>
    <cellStyle name="출력 2 6 11" xfId="44085"/>
    <cellStyle name="출력 2 6 12" xfId="44086"/>
    <cellStyle name="출력 2 6 13" xfId="44087"/>
    <cellStyle name="출력 2 6 14" xfId="44088"/>
    <cellStyle name="출력 2 6 15" xfId="44089"/>
    <cellStyle name="출력 2 6 16" xfId="44090"/>
    <cellStyle name="출력 2 6 17" xfId="44091"/>
    <cellStyle name="출력 2 6 18" xfId="44092"/>
    <cellStyle name="출력 2 6 19" xfId="44093"/>
    <cellStyle name="출력 2 6 2" xfId="44094"/>
    <cellStyle name="출력 2 6 20" xfId="44095"/>
    <cellStyle name="출력 2 6 21" xfId="44096"/>
    <cellStyle name="출력 2 6 22" xfId="44097"/>
    <cellStyle name="출력 2 6 23" xfId="44098"/>
    <cellStyle name="출력 2 6 24" xfId="44099"/>
    <cellStyle name="출력 2 6 25" xfId="44100"/>
    <cellStyle name="출력 2 6 26" xfId="44101"/>
    <cellStyle name="출력 2 6 27" xfId="44102"/>
    <cellStyle name="출력 2 6 28" xfId="44103"/>
    <cellStyle name="출력 2 6 29" xfId="44104"/>
    <cellStyle name="출력 2 6 3" xfId="44105"/>
    <cellStyle name="출력 2 6 30" xfId="44106"/>
    <cellStyle name="출력 2 6 31" xfId="44107"/>
    <cellStyle name="출력 2 6 32" xfId="44108"/>
    <cellStyle name="출력 2 6 33" xfId="44109"/>
    <cellStyle name="출력 2 6 34" xfId="44110"/>
    <cellStyle name="출력 2 6 35" xfId="44111"/>
    <cellStyle name="출력 2 6 36" xfId="44112"/>
    <cellStyle name="출력 2 6 37" xfId="44113"/>
    <cellStyle name="출력 2 6 38" xfId="44114"/>
    <cellStyle name="출력 2 6 39" xfId="44115"/>
    <cellStyle name="출력 2 6 4" xfId="44116"/>
    <cellStyle name="출력 2 6 40" xfId="44117"/>
    <cellStyle name="출력 2 6 41" xfId="44118"/>
    <cellStyle name="출력 2 6 42" xfId="44119"/>
    <cellStyle name="출력 2 6 43" xfId="44120"/>
    <cellStyle name="출력 2 6 44" xfId="44121"/>
    <cellStyle name="출력 2 6 45" xfId="44122"/>
    <cellStyle name="출력 2 6 46" xfId="44123"/>
    <cellStyle name="출력 2 6 47" xfId="44124"/>
    <cellStyle name="출력 2 6 48" xfId="44125"/>
    <cellStyle name="출력 2 6 49" xfId="44126"/>
    <cellStyle name="출력 2 6 5" xfId="44127"/>
    <cellStyle name="출력 2 6 50" xfId="44128"/>
    <cellStyle name="출력 2 6 51" xfId="44129"/>
    <cellStyle name="출력 2 6 52" xfId="44130"/>
    <cellStyle name="출력 2 6 53" xfId="44131"/>
    <cellStyle name="출력 2 6 54" xfId="44132"/>
    <cellStyle name="출력 2 6 55" xfId="44133"/>
    <cellStyle name="출력 2 6 56" xfId="44134"/>
    <cellStyle name="출력 2 6 57" xfId="63909"/>
    <cellStyle name="출력 2 6 6" xfId="44135"/>
    <cellStyle name="출력 2 6 7" xfId="44136"/>
    <cellStyle name="출력 2 6 8" xfId="44137"/>
    <cellStyle name="출력 2 6 9" xfId="44138"/>
    <cellStyle name="출력 2 60" xfId="44139"/>
    <cellStyle name="출력 2 61" xfId="44140"/>
    <cellStyle name="출력 2 62" xfId="44141"/>
    <cellStyle name="출력 2 63" xfId="44142"/>
    <cellStyle name="출력 2 64" xfId="44143"/>
    <cellStyle name="출력 2 65" xfId="44144"/>
    <cellStyle name="출력 2 66" xfId="44145"/>
    <cellStyle name="출력 2 67" xfId="44146"/>
    <cellStyle name="출력 2 68" xfId="44147"/>
    <cellStyle name="출력 2 69" xfId="44148"/>
    <cellStyle name="출력 2 7" xfId="2701"/>
    <cellStyle name="출력 2 7 10" xfId="44149"/>
    <cellStyle name="출력 2 7 11" xfId="44150"/>
    <cellStyle name="출력 2 7 12" xfId="44151"/>
    <cellStyle name="출력 2 7 13" xfId="44152"/>
    <cellStyle name="출력 2 7 14" xfId="44153"/>
    <cellStyle name="출력 2 7 15" xfId="44154"/>
    <cellStyle name="출력 2 7 16" xfId="44155"/>
    <cellStyle name="출력 2 7 17" xfId="44156"/>
    <cellStyle name="출력 2 7 18" xfId="44157"/>
    <cellStyle name="출력 2 7 19" xfId="44158"/>
    <cellStyle name="출력 2 7 2" xfId="44159"/>
    <cellStyle name="출력 2 7 20" xfId="44160"/>
    <cellStyle name="출력 2 7 21" xfId="44161"/>
    <cellStyle name="출력 2 7 22" xfId="44162"/>
    <cellStyle name="출력 2 7 23" xfId="44163"/>
    <cellStyle name="출력 2 7 24" xfId="44164"/>
    <cellStyle name="출력 2 7 25" xfId="44165"/>
    <cellStyle name="출력 2 7 26" xfId="44166"/>
    <cellStyle name="출력 2 7 27" xfId="44167"/>
    <cellStyle name="출력 2 7 28" xfId="44168"/>
    <cellStyle name="출력 2 7 29" xfId="44169"/>
    <cellStyle name="출력 2 7 3" xfId="44170"/>
    <cellStyle name="출력 2 7 30" xfId="44171"/>
    <cellStyle name="출력 2 7 31" xfId="44172"/>
    <cellStyle name="출력 2 7 32" xfId="44173"/>
    <cellStyle name="출력 2 7 33" xfId="44174"/>
    <cellStyle name="출력 2 7 34" xfId="44175"/>
    <cellStyle name="출력 2 7 35" xfId="44176"/>
    <cellStyle name="출력 2 7 36" xfId="44177"/>
    <cellStyle name="출력 2 7 37" xfId="44178"/>
    <cellStyle name="출력 2 7 38" xfId="44179"/>
    <cellStyle name="출력 2 7 39" xfId="44180"/>
    <cellStyle name="출력 2 7 4" xfId="44181"/>
    <cellStyle name="출력 2 7 40" xfId="44182"/>
    <cellStyle name="출력 2 7 41" xfId="44183"/>
    <cellStyle name="출력 2 7 42" xfId="44184"/>
    <cellStyle name="출력 2 7 43" xfId="44185"/>
    <cellStyle name="출력 2 7 44" xfId="44186"/>
    <cellStyle name="출력 2 7 45" xfId="44187"/>
    <cellStyle name="출력 2 7 46" xfId="44188"/>
    <cellStyle name="출력 2 7 47" xfId="44189"/>
    <cellStyle name="출력 2 7 48" xfId="44190"/>
    <cellStyle name="출력 2 7 49" xfId="44191"/>
    <cellStyle name="출력 2 7 5" xfId="44192"/>
    <cellStyle name="출력 2 7 50" xfId="44193"/>
    <cellStyle name="출력 2 7 51" xfId="44194"/>
    <cellStyle name="출력 2 7 52" xfId="44195"/>
    <cellStyle name="출력 2 7 53" xfId="44196"/>
    <cellStyle name="출력 2 7 54" xfId="44197"/>
    <cellStyle name="출력 2 7 55" xfId="44198"/>
    <cellStyle name="출력 2 7 56" xfId="44199"/>
    <cellStyle name="출력 2 7 57" xfId="63910"/>
    <cellStyle name="출력 2 7 6" xfId="44200"/>
    <cellStyle name="출력 2 7 7" xfId="44201"/>
    <cellStyle name="출력 2 7 8" xfId="44202"/>
    <cellStyle name="출력 2 7 9" xfId="44203"/>
    <cellStyle name="출력 2 70" xfId="44204"/>
    <cellStyle name="출력 2 71" xfId="44205"/>
    <cellStyle name="출력 2 72" xfId="44206"/>
    <cellStyle name="출력 2 73" xfId="44207"/>
    <cellStyle name="출력 2 74" xfId="44208"/>
    <cellStyle name="출력 2 75" xfId="44209"/>
    <cellStyle name="출력 2 76" xfId="44210"/>
    <cellStyle name="출력 2 77" xfId="44211"/>
    <cellStyle name="출력 2 78" xfId="44212"/>
    <cellStyle name="출력 2 79" xfId="44213"/>
    <cellStyle name="출력 2 8" xfId="2702"/>
    <cellStyle name="출력 2 8 10" xfId="44214"/>
    <cellStyle name="출력 2 8 11" xfId="44215"/>
    <cellStyle name="출력 2 8 12" xfId="44216"/>
    <cellStyle name="출력 2 8 13" xfId="44217"/>
    <cellStyle name="출력 2 8 14" xfId="44218"/>
    <cellStyle name="출력 2 8 15" xfId="44219"/>
    <cellStyle name="출력 2 8 16" xfId="44220"/>
    <cellStyle name="출력 2 8 17" xfId="44221"/>
    <cellStyle name="출력 2 8 18" xfId="44222"/>
    <cellStyle name="출력 2 8 19" xfId="44223"/>
    <cellStyle name="출력 2 8 2" xfId="44224"/>
    <cellStyle name="출력 2 8 20" xfId="44225"/>
    <cellStyle name="출력 2 8 21" xfId="44226"/>
    <cellStyle name="출력 2 8 22" xfId="44227"/>
    <cellStyle name="출력 2 8 23" xfId="44228"/>
    <cellStyle name="출력 2 8 24" xfId="44229"/>
    <cellStyle name="출력 2 8 25" xfId="44230"/>
    <cellStyle name="출력 2 8 26" xfId="44231"/>
    <cellStyle name="출력 2 8 27" xfId="44232"/>
    <cellStyle name="출력 2 8 28" xfId="44233"/>
    <cellStyle name="출력 2 8 29" xfId="44234"/>
    <cellStyle name="출력 2 8 3" xfId="44235"/>
    <cellStyle name="출력 2 8 30" xfId="44236"/>
    <cellStyle name="출력 2 8 31" xfId="44237"/>
    <cellStyle name="출력 2 8 32" xfId="44238"/>
    <cellStyle name="출력 2 8 33" xfId="44239"/>
    <cellStyle name="출력 2 8 34" xfId="44240"/>
    <cellStyle name="출력 2 8 35" xfId="44241"/>
    <cellStyle name="출력 2 8 36" xfId="44242"/>
    <cellStyle name="출력 2 8 37" xfId="44243"/>
    <cellStyle name="출력 2 8 38" xfId="44244"/>
    <cellStyle name="출력 2 8 39" xfId="44245"/>
    <cellStyle name="출력 2 8 4" xfId="44246"/>
    <cellStyle name="출력 2 8 40" xfId="44247"/>
    <cellStyle name="출력 2 8 41" xfId="44248"/>
    <cellStyle name="출력 2 8 42" xfId="44249"/>
    <cellStyle name="출력 2 8 43" xfId="44250"/>
    <cellStyle name="출력 2 8 44" xfId="44251"/>
    <cellStyle name="출력 2 8 45" xfId="44252"/>
    <cellStyle name="출력 2 8 46" xfId="44253"/>
    <cellStyle name="출력 2 8 47" xfId="44254"/>
    <cellStyle name="출력 2 8 48" xfId="44255"/>
    <cellStyle name="출력 2 8 49" xfId="44256"/>
    <cellStyle name="출력 2 8 5" xfId="44257"/>
    <cellStyle name="출력 2 8 50" xfId="44258"/>
    <cellStyle name="출력 2 8 51" xfId="44259"/>
    <cellStyle name="출력 2 8 52" xfId="44260"/>
    <cellStyle name="출력 2 8 53" xfId="44261"/>
    <cellStyle name="출력 2 8 54" xfId="44262"/>
    <cellStyle name="출력 2 8 55" xfId="44263"/>
    <cellStyle name="출력 2 8 56" xfId="44264"/>
    <cellStyle name="출력 2 8 57" xfId="63911"/>
    <cellStyle name="출력 2 8 6" xfId="44265"/>
    <cellStyle name="출력 2 8 7" xfId="44266"/>
    <cellStyle name="출력 2 8 8" xfId="44267"/>
    <cellStyle name="출력 2 8 9" xfId="44268"/>
    <cellStyle name="출력 2 80" xfId="44269"/>
    <cellStyle name="출력 2 81" xfId="44270"/>
    <cellStyle name="출력 2 82" xfId="44271"/>
    <cellStyle name="출력 2 83" xfId="44272"/>
    <cellStyle name="출력 2 84" xfId="44273"/>
    <cellStyle name="출력 2 85" xfId="44274"/>
    <cellStyle name="출력 2 86" xfId="44275"/>
    <cellStyle name="출력 2 87" xfId="44276"/>
    <cellStyle name="출력 2 88" xfId="44277"/>
    <cellStyle name="출력 2 89" xfId="44278"/>
    <cellStyle name="출력 2 9" xfId="2703"/>
    <cellStyle name="출력 2 9 10" xfId="44279"/>
    <cellStyle name="출력 2 9 11" xfId="44280"/>
    <cellStyle name="출력 2 9 12" xfId="44281"/>
    <cellStyle name="출력 2 9 13" xfId="44282"/>
    <cellStyle name="출력 2 9 14" xfId="44283"/>
    <cellStyle name="출력 2 9 15" xfId="44284"/>
    <cellStyle name="출력 2 9 16" xfId="44285"/>
    <cellStyle name="출력 2 9 17" xfId="44286"/>
    <cellStyle name="출력 2 9 18" xfId="44287"/>
    <cellStyle name="출력 2 9 19" xfId="44288"/>
    <cellStyle name="출력 2 9 2" xfId="44289"/>
    <cellStyle name="출력 2 9 20" xfId="44290"/>
    <cellStyle name="출력 2 9 21" xfId="44291"/>
    <cellStyle name="출력 2 9 22" xfId="44292"/>
    <cellStyle name="출력 2 9 23" xfId="44293"/>
    <cellStyle name="출력 2 9 24" xfId="44294"/>
    <cellStyle name="출력 2 9 25" xfId="44295"/>
    <cellStyle name="출력 2 9 26" xfId="44296"/>
    <cellStyle name="출력 2 9 27" xfId="44297"/>
    <cellStyle name="출력 2 9 28" xfId="44298"/>
    <cellStyle name="출력 2 9 29" xfId="44299"/>
    <cellStyle name="출력 2 9 3" xfId="44300"/>
    <cellStyle name="출력 2 9 30" xfId="44301"/>
    <cellStyle name="출력 2 9 31" xfId="44302"/>
    <cellStyle name="출력 2 9 32" xfId="44303"/>
    <cellStyle name="출력 2 9 33" xfId="44304"/>
    <cellStyle name="출력 2 9 34" xfId="44305"/>
    <cellStyle name="출력 2 9 35" xfId="44306"/>
    <cellStyle name="출력 2 9 36" xfId="44307"/>
    <cellStyle name="출력 2 9 37" xfId="44308"/>
    <cellStyle name="출력 2 9 38" xfId="44309"/>
    <cellStyle name="출력 2 9 39" xfId="44310"/>
    <cellStyle name="출력 2 9 4" xfId="44311"/>
    <cellStyle name="출력 2 9 40" xfId="44312"/>
    <cellStyle name="출력 2 9 41" xfId="44313"/>
    <cellStyle name="출력 2 9 42" xfId="44314"/>
    <cellStyle name="출력 2 9 43" xfId="44315"/>
    <cellStyle name="출력 2 9 44" xfId="44316"/>
    <cellStyle name="출력 2 9 45" xfId="44317"/>
    <cellStyle name="출력 2 9 46" xfId="44318"/>
    <cellStyle name="출력 2 9 47" xfId="44319"/>
    <cellStyle name="출력 2 9 48" xfId="44320"/>
    <cellStyle name="출력 2 9 49" xfId="44321"/>
    <cellStyle name="출력 2 9 5" xfId="44322"/>
    <cellStyle name="출력 2 9 50" xfId="44323"/>
    <cellStyle name="출력 2 9 51" xfId="44324"/>
    <cellStyle name="출력 2 9 52" xfId="44325"/>
    <cellStyle name="출력 2 9 53" xfId="44326"/>
    <cellStyle name="출력 2 9 54" xfId="44327"/>
    <cellStyle name="출력 2 9 55" xfId="44328"/>
    <cellStyle name="출력 2 9 56" xfId="44329"/>
    <cellStyle name="출력 2 9 57" xfId="63912"/>
    <cellStyle name="출력 2 9 6" xfId="44330"/>
    <cellStyle name="출력 2 9 7" xfId="44331"/>
    <cellStyle name="출력 2 9 8" xfId="44332"/>
    <cellStyle name="출력 2 9 9" xfId="44333"/>
    <cellStyle name="출력 2 90" xfId="44334"/>
    <cellStyle name="출력 2 91" xfId="44335"/>
    <cellStyle name="출력 2 92" xfId="44336"/>
    <cellStyle name="출력 2 93" xfId="44337"/>
    <cellStyle name="출력 2 94" xfId="63127"/>
    <cellStyle name="출력 20" xfId="2704"/>
    <cellStyle name="출력 20 10" xfId="44338"/>
    <cellStyle name="출력 20 11" xfId="44339"/>
    <cellStyle name="출력 20 12" xfId="44340"/>
    <cellStyle name="출력 20 13" xfId="44341"/>
    <cellStyle name="출력 20 14" xfId="44342"/>
    <cellStyle name="출력 20 15" xfId="44343"/>
    <cellStyle name="출력 20 16" xfId="44344"/>
    <cellStyle name="출력 20 17" xfId="44345"/>
    <cellStyle name="출력 20 18" xfId="44346"/>
    <cellStyle name="출력 20 19" xfId="44347"/>
    <cellStyle name="출력 20 2" xfId="44348"/>
    <cellStyle name="출력 20 20" xfId="44349"/>
    <cellStyle name="출력 20 21" xfId="44350"/>
    <cellStyle name="출력 20 22" xfId="44351"/>
    <cellStyle name="출력 20 23" xfId="44352"/>
    <cellStyle name="출력 20 24" xfId="44353"/>
    <cellStyle name="출력 20 25" xfId="44354"/>
    <cellStyle name="출력 20 26" xfId="44355"/>
    <cellStyle name="출력 20 27" xfId="44356"/>
    <cellStyle name="출력 20 28" xfId="44357"/>
    <cellStyle name="출력 20 29" xfId="44358"/>
    <cellStyle name="출력 20 3" xfId="44359"/>
    <cellStyle name="출력 20 30" xfId="44360"/>
    <cellStyle name="출력 20 31" xfId="44361"/>
    <cellStyle name="출력 20 32" xfId="44362"/>
    <cellStyle name="출력 20 33" xfId="44363"/>
    <cellStyle name="출력 20 34" xfId="44364"/>
    <cellStyle name="출력 20 35" xfId="44365"/>
    <cellStyle name="출력 20 36" xfId="44366"/>
    <cellStyle name="출력 20 37" xfId="44367"/>
    <cellStyle name="출력 20 38" xfId="44368"/>
    <cellStyle name="출력 20 39" xfId="44369"/>
    <cellStyle name="출력 20 4" xfId="44370"/>
    <cellStyle name="출력 20 40" xfId="44371"/>
    <cellStyle name="출력 20 41" xfId="44372"/>
    <cellStyle name="출력 20 42" xfId="44373"/>
    <cellStyle name="출력 20 43" xfId="44374"/>
    <cellStyle name="출력 20 44" xfId="44375"/>
    <cellStyle name="출력 20 45" xfId="44376"/>
    <cellStyle name="출력 20 46" xfId="44377"/>
    <cellStyle name="출력 20 47" xfId="44378"/>
    <cellStyle name="출력 20 48" xfId="44379"/>
    <cellStyle name="출력 20 49" xfId="44380"/>
    <cellStyle name="출력 20 5" xfId="44381"/>
    <cellStyle name="출력 20 50" xfId="44382"/>
    <cellStyle name="출력 20 51" xfId="44383"/>
    <cellStyle name="출력 20 52" xfId="44384"/>
    <cellStyle name="출력 20 53" xfId="44385"/>
    <cellStyle name="출력 20 54" xfId="44386"/>
    <cellStyle name="출력 20 55" xfId="44387"/>
    <cellStyle name="출력 20 56" xfId="44388"/>
    <cellStyle name="출력 20 6" xfId="44389"/>
    <cellStyle name="출력 20 7" xfId="44390"/>
    <cellStyle name="출력 20 8" xfId="44391"/>
    <cellStyle name="출력 20 9" xfId="44392"/>
    <cellStyle name="출력 21" xfId="2705"/>
    <cellStyle name="출력 21 10" xfId="44393"/>
    <cellStyle name="출력 21 11" xfId="44394"/>
    <cellStyle name="출력 21 12" xfId="44395"/>
    <cellStyle name="출력 21 13" xfId="44396"/>
    <cellStyle name="출력 21 14" xfId="44397"/>
    <cellStyle name="출력 21 15" xfId="44398"/>
    <cellStyle name="출력 21 16" xfId="44399"/>
    <cellStyle name="출력 21 17" xfId="44400"/>
    <cellStyle name="출력 21 18" xfId="44401"/>
    <cellStyle name="출력 21 19" xfId="44402"/>
    <cellStyle name="출력 21 2" xfId="44403"/>
    <cellStyle name="출력 21 20" xfId="44404"/>
    <cellStyle name="출력 21 21" xfId="44405"/>
    <cellStyle name="출력 21 22" xfId="44406"/>
    <cellStyle name="출력 21 23" xfId="44407"/>
    <cellStyle name="출력 21 24" xfId="44408"/>
    <cellStyle name="출력 21 25" xfId="44409"/>
    <cellStyle name="출력 21 26" xfId="44410"/>
    <cellStyle name="출력 21 27" xfId="44411"/>
    <cellStyle name="출력 21 28" xfId="44412"/>
    <cellStyle name="출력 21 29" xfId="44413"/>
    <cellStyle name="출력 21 3" xfId="44414"/>
    <cellStyle name="출력 21 30" xfId="44415"/>
    <cellStyle name="출력 21 31" xfId="44416"/>
    <cellStyle name="출력 21 32" xfId="44417"/>
    <cellStyle name="출력 21 33" xfId="44418"/>
    <cellStyle name="출력 21 34" xfId="44419"/>
    <cellStyle name="출력 21 35" xfId="44420"/>
    <cellStyle name="출력 21 36" xfId="44421"/>
    <cellStyle name="출력 21 37" xfId="44422"/>
    <cellStyle name="출력 21 38" xfId="44423"/>
    <cellStyle name="출력 21 39" xfId="44424"/>
    <cellStyle name="출력 21 4" xfId="44425"/>
    <cellStyle name="출력 21 40" xfId="44426"/>
    <cellStyle name="출력 21 41" xfId="44427"/>
    <cellStyle name="출력 21 42" xfId="44428"/>
    <cellStyle name="출력 21 43" xfId="44429"/>
    <cellStyle name="출력 21 44" xfId="44430"/>
    <cellStyle name="출력 21 45" xfId="44431"/>
    <cellStyle name="출력 21 46" xfId="44432"/>
    <cellStyle name="출력 21 47" xfId="44433"/>
    <cellStyle name="출력 21 48" xfId="44434"/>
    <cellStyle name="출력 21 49" xfId="44435"/>
    <cellStyle name="출력 21 5" xfId="44436"/>
    <cellStyle name="출력 21 50" xfId="44437"/>
    <cellStyle name="출력 21 51" xfId="44438"/>
    <cellStyle name="출력 21 52" xfId="44439"/>
    <cellStyle name="출력 21 53" xfId="44440"/>
    <cellStyle name="출력 21 54" xfId="44441"/>
    <cellStyle name="출력 21 55" xfId="44442"/>
    <cellStyle name="출력 21 56" xfId="44443"/>
    <cellStyle name="출력 21 6" xfId="44444"/>
    <cellStyle name="출력 21 7" xfId="44445"/>
    <cellStyle name="출력 21 8" xfId="44446"/>
    <cellStyle name="출력 21 9" xfId="44447"/>
    <cellStyle name="출력 22" xfId="2706"/>
    <cellStyle name="출력 22 10" xfId="44448"/>
    <cellStyle name="출력 22 11" xfId="44449"/>
    <cellStyle name="출력 22 12" xfId="44450"/>
    <cellStyle name="출력 22 13" xfId="44451"/>
    <cellStyle name="출력 22 14" xfId="44452"/>
    <cellStyle name="출력 22 15" xfId="44453"/>
    <cellStyle name="출력 22 16" xfId="44454"/>
    <cellStyle name="출력 22 17" xfId="44455"/>
    <cellStyle name="출력 22 18" xfId="44456"/>
    <cellStyle name="출력 22 19" xfId="44457"/>
    <cellStyle name="출력 22 2" xfId="44458"/>
    <cellStyle name="출력 22 20" xfId="44459"/>
    <cellStyle name="출력 22 21" xfId="44460"/>
    <cellStyle name="출력 22 22" xfId="44461"/>
    <cellStyle name="출력 22 23" xfId="44462"/>
    <cellStyle name="출력 22 24" xfId="44463"/>
    <cellStyle name="출력 22 25" xfId="44464"/>
    <cellStyle name="출력 22 26" xfId="44465"/>
    <cellStyle name="출력 22 27" xfId="44466"/>
    <cellStyle name="출력 22 28" xfId="44467"/>
    <cellStyle name="출력 22 29" xfId="44468"/>
    <cellStyle name="출력 22 3" xfId="44469"/>
    <cellStyle name="출력 22 30" xfId="44470"/>
    <cellStyle name="출력 22 31" xfId="44471"/>
    <cellStyle name="출력 22 32" xfId="44472"/>
    <cellStyle name="출력 22 33" xfId="44473"/>
    <cellStyle name="출력 22 34" xfId="44474"/>
    <cellStyle name="출력 22 35" xfId="44475"/>
    <cellStyle name="출력 22 36" xfId="44476"/>
    <cellStyle name="출력 22 37" xfId="44477"/>
    <cellStyle name="출력 22 38" xfId="44478"/>
    <cellStyle name="출력 22 39" xfId="44479"/>
    <cellStyle name="출력 22 4" xfId="44480"/>
    <cellStyle name="출력 22 40" xfId="44481"/>
    <cellStyle name="출력 22 41" xfId="44482"/>
    <cellStyle name="출력 22 42" xfId="44483"/>
    <cellStyle name="출력 22 43" xfId="44484"/>
    <cellStyle name="출력 22 44" xfId="44485"/>
    <cellStyle name="출력 22 45" xfId="44486"/>
    <cellStyle name="출력 22 46" xfId="44487"/>
    <cellStyle name="출력 22 47" xfId="44488"/>
    <cellStyle name="출력 22 48" xfId="44489"/>
    <cellStyle name="출력 22 49" xfId="44490"/>
    <cellStyle name="출력 22 5" xfId="44491"/>
    <cellStyle name="출력 22 50" xfId="44492"/>
    <cellStyle name="출력 22 51" xfId="44493"/>
    <cellStyle name="출력 22 52" xfId="44494"/>
    <cellStyle name="출력 22 53" xfId="44495"/>
    <cellStyle name="출력 22 54" xfId="44496"/>
    <cellStyle name="출력 22 55" xfId="44497"/>
    <cellStyle name="출력 22 56" xfId="44498"/>
    <cellStyle name="출력 22 6" xfId="44499"/>
    <cellStyle name="출력 22 7" xfId="44500"/>
    <cellStyle name="출력 22 8" xfId="44501"/>
    <cellStyle name="출력 22 9" xfId="44502"/>
    <cellStyle name="출력 23" xfId="2707"/>
    <cellStyle name="출력 23 10" xfId="44503"/>
    <cellStyle name="출력 23 11" xfId="44504"/>
    <cellStyle name="출력 23 12" xfId="44505"/>
    <cellStyle name="출력 23 13" xfId="44506"/>
    <cellStyle name="출력 23 14" xfId="44507"/>
    <cellStyle name="출력 23 15" xfId="44508"/>
    <cellStyle name="출력 23 16" xfId="44509"/>
    <cellStyle name="출력 23 17" xfId="44510"/>
    <cellStyle name="출력 23 18" xfId="44511"/>
    <cellStyle name="출력 23 19" xfId="44512"/>
    <cellStyle name="출력 23 2" xfId="44513"/>
    <cellStyle name="출력 23 20" xfId="44514"/>
    <cellStyle name="출력 23 21" xfId="44515"/>
    <cellStyle name="출력 23 22" xfId="44516"/>
    <cellStyle name="출력 23 23" xfId="44517"/>
    <cellStyle name="출력 23 24" xfId="44518"/>
    <cellStyle name="출력 23 25" xfId="44519"/>
    <cellStyle name="출력 23 26" xfId="44520"/>
    <cellStyle name="출력 23 27" xfId="44521"/>
    <cellStyle name="출력 23 28" xfId="44522"/>
    <cellStyle name="출력 23 29" xfId="44523"/>
    <cellStyle name="출력 23 3" xfId="44524"/>
    <cellStyle name="출력 23 30" xfId="44525"/>
    <cellStyle name="출력 23 31" xfId="44526"/>
    <cellStyle name="출력 23 32" xfId="44527"/>
    <cellStyle name="출력 23 33" xfId="44528"/>
    <cellStyle name="출력 23 34" xfId="44529"/>
    <cellStyle name="출력 23 35" xfId="44530"/>
    <cellStyle name="출력 23 36" xfId="44531"/>
    <cellStyle name="출력 23 37" xfId="44532"/>
    <cellStyle name="출력 23 38" xfId="44533"/>
    <cellStyle name="출력 23 39" xfId="44534"/>
    <cellStyle name="출력 23 4" xfId="44535"/>
    <cellStyle name="출력 23 40" xfId="44536"/>
    <cellStyle name="출력 23 41" xfId="44537"/>
    <cellStyle name="출력 23 42" xfId="44538"/>
    <cellStyle name="출력 23 43" xfId="44539"/>
    <cellStyle name="출력 23 44" xfId="44540"/>
    <cellStyle name="출력 23 45" xfId="44541"/>
    <cellStyle name="출력 23 46" xfId="44542"/>
    <cellStyle name="출력 23 47" xfId="44543"/>
    <cellStyle name="출력 23 48" xfId="44544"/>
    <cellStyle name="출력 23 49" xfId="44545"/>
    <cellStyle name="출력 23 5" xfId="44546"/>
    <cellStyle name="출력 23 50" xfId="44547"/>
    <cellStyle name="출력 23 51" xfId="44548"/>
    <cellStyle name="출력 23 52" xfId="44549"/>
    <cellStyle name="출력 23 53" xfId="44550"/>
    <cellStyle name="출력 23 54" xfId="44551"/>
    <cellStyle name="출력 23 55" xfId="44552"/>
    <cellStyle name="출력 23 56" xfId="44553"/>
    <cellStyle name="출력 23 6" xfId="44554"/>
    <cellStyle name="출력 23 7" xfId="44555"/>
    <cellStyle name="출력 23 8" xfId="44556"/>
    <cellStyle name="출력 23 9" xfId="44557"/>
    <cellStyle name="출력 24" xfId="44558"/>
    <cellStyle name="출력 24 10" xfId="44559"/>
    <cellStyle name="출력 24 11" xfId="44560"/>
    <cellStyle name="출력 24 12" xfId="44561"/>
    <cellStyle name="출력 24 13" xfId="44562"/>
    <cellStyle name="출력 24 14" xfId="44563"/>
    <cellStyle name="출력 24 15" xfId="44564"/>
    <cellStyle name="출력 24 16" xfId="44565"/>
    <cellStyle name="출력 24 17" xfId="44566"/>
    <cellStyle name="출력 24 18" xfId="44567"/>
    <cellStyle name="출력 24 19" xfId="44568"/>
    <cellStyle name="출력 24 2" xfId="44569"/>
    <cellStyle name="출력 24 20" xfId="44570"/>
    <cellStyle name="출력 24 21" xfId="44571"/>
    <cellStyle name="출력 24 22" xfId="44572"/>
    <cellStyle name="출력 24 23" xfId="44573"/>
    <cellStyle name="출력 24 24" xfId="44574"/>
    <cellStyle name="출력 24 25" xfId="44575"/>
    <cellStyle name="출력 24 26" xfId="44576"/>
    <cellStyle name="출력 24 27" xfId="44577"/>
    <cellStyle name="출력 24 28" xfId="44578"/>
    <cellStyle name="출력 24 29" xfId="44579"/>
    <cellStyle name="출력 24 3" xfId="44580"/>
    <cellStyle name="출력 24 30" xfId="44581"/>
    <cellStyle name="출력 24 31" xfId="44582"/>
    <cellStyle name="출력 24 32" xfId="44583"/>
    <cellStyle name="출력 24 33" xfId="44584"/>
    <cellStyle name="출력 24 34" xfId="44585"/>
    <cellStyle name="출력 24 35" xfId="44586"/>
    <cellStyle name="출력 24 36" xfId="44587"/>
    <cellStyle name="출력 24 37" xfId="44588"/>
    <cellStyle name="출력 24 38" xfId="44589"/>
    <cellStyle name="출력 24 39" xfId="44590"/>
    <cellStyle name="출력 24 4" xfId="44591"/>
    <cellStyle name="출력 24 40" xfId="44592"/>
    <cellStyle name="출력 24 41" xfId="44593"/>
    <cellStyle name="출력 24 42" xfId="44594"/>
    <cellStyle name="출력 24 43" xfId="44595"/>
    <cellStyle name="출력 24 44" xfId="44596"/>
    <cellStyle name="출력 24 45" xfId="44597"/>
    <cellStyle name="출력 24 46" xfId="44598"/>
    <cellStyle name="출력 24 47" xfId="44599"/>
    <cellStyle name="출력 24 48" xfId="44600"/>
    <cellStyle name="출력 24 49" xfId="44601"/>
    <cellStyle name="출력 24 5" xfId="44602"/>
    <cellStyle name="출력 24 50" xfId="44603"/>
    <cellStyle name="출력 24 51" xfId="44604"/>
    <cellStyle name="출력 24 52" xfId="44605"/>
    <cellStyle name="출력 24 53" xfId="44606"/>
    <cellStyle name="출력 24 54" xfId="44607"/>
    <cellStyle name="출력 24 55" xfId="44608"/>
    <cellStyle name="출력 24 56" xfId="44609"/>
    <cellStyle name="출력 24 6" xfId="44610"/>
    <cellStyle name="출력 24 7" xfId="44611"/>
    <cellStyle name="출력 24 8" xfId="44612"/>
    <cellStyle name="출력 24 9" xfId="44613"/>
    <cellStyle name="출력 25" xfId="44614"/>
    <cellStyle name="출력 25 10" xfId="44615"/>
    <cellStyle name="출력 25 11" xfId="44616"/>
    <cellStyle name="출력 25 12" xfId="44617"/>
    <cellStyle name="출력 25 13" xfId="44618"/>
    <cellStyle name="출력 25 14" xfId="44619"/>
    <cellStyle name="출력 25 15" xfId="44620"/>
    <cellStyle name="출력 25 16" xfId="44621"/>
    <cellStyle name="출력 25 17" xfId="44622"/>
    <cellStyle name="출력 25 18" xfId="44623"/>
    <cellStyle name="출력 25 19" xfId="44624"/>
    <cellStyle name="출력 25 2" xfId="44625"/>
    <cellStyle name="출력 25 20" xfId="44626"/>
    <cellStyle name="출력 25 21" xfId="44627"/>
    <cellStyle name="출력 25 22" xfId="44628"/>
    <cellStyle name="출력 25 23" xfId="44629"/>
    <cellStyle name="출력 25 24" xfId="44630"/>
    <cellStyle name="출력 25 25" xfId="44631"/>
    <cellStyle name="출력 25 26" xfId="44632"/>
    <cellStyle name="출력 25 27" xfId="44633"/>
    <cellStyle name="출력 25 28" xfId="44634"/>
    <cellStyle name="출력 25 29" xfId="44635"/>
    <cellStyle name="출력 25 3" xfId="44636"/>
    <cellStyle name="출력 25 30" xfId="44637"/>
    <cellStyle name="출력 25 31" xfId="44638"/>
    <cellStyle name="출력 25 32" xfId="44639"/>
    <cellStyle name="출력 25 33" xfId="44640"/>
    <cellStyle name="출력 25 34" xfId="44641"/>
    <cellStyle name="출력 25 35" xfId="44642"/>
    <cellStyle name="출력 25 36" xfId="44643"/>
    <cellStyle name="출력 25 37" xfId="44644"/>
    <cellStyle name="출력 25 38" xfId="44645"/>
    <cellStyle name="출력 25 39" xfId="44646"/>
    <cellStyle name="출력 25 4" xfId="44647"/>
    <cellStyle name="출력 25 40" xfId="44648"/>
    <cellStyle name="출력 25 41" xfId="44649"/>
    <cellStyle name="출력 25 42" xfId="44650"/>
    <cellStyle name="출력 25 43" xfId="44651"/>
    <cellStyle name="출력 25 44" xfId="44652"/>
    <cellStyle name="출력 25 45" xfId="44653"/>
    <cellStyle name="출력 25 46" xfId="44654"/>
    <cellStyle name="출력 25 47" xfId="44655"/>
    <cellStyle name="출력 25 48" xfId="44656"/>
    <cellStyle name="출력 25 49" xfId="44657"/>
    <cellStyle name="출력 25 5" xfId="44658"/>
    <cellStyle name="출력 25 50" xfId="44659"/>
    <cellStyle name="출력 25 51" xfId="44660"/>
    <cellStyle name="출력 25 52" xfId="44661"/>
    <cellStyle name="출력 25 53" xfId="44662"/>
    <cellStyle name="출력 25 54" xfId="44663"/>
    <cellStyle name="출력 25 55" xfId="44664"/>
    <cellStyle name="출력 25 56" xfId="44665"/>
    <cellStyle name="출력 25 6" xfId="44666"/>
    <cellStyle name="출력 25 7" xfId="44667"/>
    <cellStyle name="출력 25 8" xfId="44668"/>
    <cellStyle name="출력 25 9" xfId="44669"/>
    <cellStyle name="출력 26" xfId="44670"/>
    <cellStyle name="출력 26 10" xfId="44671"/>
    <cellStyle name="출력 26 11" xfId="44672"/>
    <cellStyle name="출력 26 12" xfId="44673"/>
    <cellStyle name="출력 26 13" xfId="44674"/>
    <cellStyle name="출력 26 14" xfId="44675"/>
    <cellStyle name="출력 26 15" xfId="44676"/>
    <cellStyle name="출력 26 16" xfId="44677"/>
    <cellStyle name="출력 26 17" xfId="44678"/>
    <cellStyle name="출력 26 18" xfId="44679"/>
    <cellStyle name="출력 26 19" xfId="44680"/>
    <cellStyle name="출력 26 2" xfId="44681"/>
    <cellStyle name="출력 26 20" xfId="44682"/>
    <cellStyle name="출력 26 21" xfId="44683"/>
    <cellStyle name="출력 26 22" xfId="44684"/>
    <cellStyle name="출력 26 23" xfId="44685"/>
    <cellStyle name="출력 26 24" xfId="44686"/>
    <cellStyle name="출력 26 25" xfId="44687"/>
    <cellStyle name="출력 26 26" xfId="44688"/>
    <cellStyle name="출력 26 27" xfId="44689"/>
    <cellStyle name="출력 26 28" xfId="44690"/>
    <cellStyle name="출력 26 29" xfId="44691"/>
    <cellStyle name="출력 26 3" xfId="44692"/>
    <cellStyle name="출력 26 30" xfId="44693"/>
    <cellStyle name="출력 26 31" xfId="44694"/>
    <cellStyle name="출력 26 32" xfId="44695"/>
    <cellStyle name="출력 26 33" xfId="44696"/>
    <cellStyle name="출력 26 34" xfId="44697"/>
    <cellStyle name="출력 26 35" xfId="44698"/>
    <cellStyle name="출력 26 36" xfId="44699"/>
    <cellStyle name="출력 26 37" xfId="44700"/>
    <cellStyle name="출력 26 38" xfId="44701"/>
    <cellStyle name="출력 26 39" xfId="44702"/>
    <cellStyle name="출력 26 4" xfId="44703"/>
    <cellStyle name="출력 26 40" xfId="44704"/>
    <cellStyle name="출력 26 41" xfId="44705"/>
    <cellStyle name="출력 26 42" xfId="44706"/>
    <cellStyle name="출력 26 43" xfId="44707"/>
    <cellStyle name="출력 26 44" xfId="44708"/>
    <cellStyle name="출력 26 45" xfId="44709"/>
    <cellStyle name="출력 26 46" xfId="44710"/>
    <cellStyle name="출력 26 47" xfId="44711"/>
    <cellStyle name="출력 26 48" xfId="44712"/>
    <cellStyle name="출력 26 49" xfId="44713"/>
    <cellStyle name="출력 26 5" xfId="44714"/>
    <cellStyle name="출력 26 50" xfId="44715"/>
    <cellStyle name="출력 26 51" xfId="44716"/>
    <cellStyle name="출력 26 52" xfId="44717"/>
    <cellStyle name="출력 26 53" xfId="44718"/>
    <cellStyle name="출력 26 54" xfId="44719"/>
    <cellStyle name="출력 26 55" xfId="44720"/>
    <cellStyle name="출력 26 56" xfId="44721"/>
    <cellStyle name="출력 26 6" xfId="44722"/>
    <cellStyle name="출력 26 7" xfId="44723"/>
    <cellStyle name="출력 26 8" xfId="44724"/>
    <cellStyle name="출력 26 9" xfId="44725"/>
    <cellStyle name="출력 27" xfId="44726"/>
    <cellStyle name="출력 27 10" xfId="44727"/>
    <cellStyle name="출력 27 11" xfId="44728"/>
    <cellStyle name="출력 27 12" xfId="44729"/>
    <cellStyle name="출력 27 13" xfId="44730"/>
    <cellStyle name="출력 27 14" xfId="44731"/>
    <cellStyle name="출력 27 15" xfId="44732"/>
    <cellStyle name="출력 27 16" xfId="44733"/>
    <cellStyle name="출력 27 17" xfId="44734"/>
    <cellStyle name="출력 27 18" xfId="44735"/>
    <cellStyle name="출력 27 19" xfId="44736"/>
    <cellStyle name="출력 27 2" xfId="44737"/>
    <cellStyle name="출력 27 20" xfId="44738"/>
    <cellStyle name="출력 27 21" xfId="44739"/>
    <cellStyle name="출력 27 22" xfId="44740"/>
    <cellStyle name="출력 27 23" xfId="44741"/>
    <cellStyle name="출력 27 24" xfId="44742"/>
    <cellStyle name="출력 27 25" xfId="44743"/>
    <cellStyle name="출력 27 26" xfId="44744"/>
    <cellStyle name="출력 27 27" xfId="44745"/>
    <cellStyle name="출력 27 28" xfId="44746"/>
    <cellStyle name="출력 27 29" xfId="44747"/>
    <cellStyle name="출력 27 3" xfId="44748"/>
    <cellStyle name="출력 27 30" xfId="44749"/>
    <cellStyle name="출력 27 31" xfId="44750"/>
    <cellStyle name="출력 27 32" xfId="44751"/>
    <cellStyle name="출력 27 33" xfId="44752"/>
    <cellStyle name="출력 27 34" xfId="44753"/>
    <cellStyle name="출력 27 35" xfId="44754"/>
    <cellStyle name="출력 27 36" xfId="44755"/>
    <cellStyle name="출력 27 37" xfId="44756"/>
    <cellStyle name="출력 27 38" xfId="44757"/>
    <cellStyle name="출력 27 39" xfId="44758"/>
    <cellStyle name="출력 27 4" xfId="44759"/>
    <cellStyle name="출력 27 40" xfId="44760"/>
    <cellStyle name="출력 27 41" xfId="44761"/>
    <cellStyle name="출력 27 42" xfId="44762"/>
    <cellStyle name="출력 27 43" xfId="44763"/>
    <cellStyle name="출력 27 44" xfId="44764"/>
    <cellStyle name="출력 27 45" xfId="44765"/>
    <cellStyle name="출력 27 46" xfId="44766"/>
    <cellStyle name="출력 27 47" xfId="44767"/>
    <cellStyle name="출력 27 48" xfId="44768"/>
    <cellStyle name="출력 27 49" xfId="44769"/>
    <cellStyle name="출력 27 5" xfId="44770"/>
    <cellStyle name="출력 27 50" xfId="44771"/>
    <cellStyle name="출력 27 51" xfId="44772"/>
    <cellStyle name="출력 27 52" xfId="44773"/>
    <cellStyle name="출력 27 53" xfId="44774"/>
    <cellStyle name="출력 27 54" xfId="44775"/>
    <cellStyle name="출력 27 55" xfId="44776"/>
    <cellStyle name="출력 27 56" xfId="44777"/>
    <cellStyle name="출력 27 6" xfId="44778"/>
    <cellStyle name="출력 27 7" xfId="44779"/>
    <cellStyle name="출력 27 8" xfId="44780"/>
    <cellStyle name="출력 27 9" xfId="44781"/>
    <cellStyle name="출력 28" xfId="44782"/>
    <cellStyle name="출력 28 10" xfId="44783"/>
    <cellStyle name="출력 28 11" xfId="44784"/>
    <cellStyle name="출력 28 12" xfId="44785"/>
    <cellStyle name="출력 28 13" xfId="44786"/>
    <cellStyle name="출력 28 14" xfId="44787"/>
    <cellStyle name="출력 28 15" xfId="44788"/>
    <cellStyle name="출력 28 16" xfId="44789"/>
    <cellStyle name="출력 28 17" xfId="44790"/>
    <cellStyle name="출력 28 18" xfId="44791"/>
    <cellStyle name="출력 28 19" xfId="44792"/>
    <cellStyle name="출력 28 2" xfId="44793"/>
    <cellStyle name="출력 28 20" xfId="44794"/>
    <cellStyle name="출력 28 21" xfId="44795"/>
    <cellStyle name="출력 28 22" xfId="44796"/>
    <cellStyle name="출력 28 23" xfId="44797"/>
    <cellStyle name="출력 28 24" xfId="44798"/>
    <cellStyle name="출력 28 25" xfId="44799"/>
    <cellStyle name="출력 28 26" xfId="44800"/>
    <cellStyle name="출력 28 27" xfId="44801"/>
    <cellStyle name="출력 28 28" xfId="44802"/>
    <cellStyle name="출력 28 29" xfId="44803"/>
    <cellStyle name="출력 28 3" xfId="44804"/>
    <cellStyle name="출력 28 30" xfId="44805"/>
    <cellStyle name="출력 28 31" xfId="44806"/>
    <cellStyle name="출력 28 32" xfId="44807"/>
    <cellStyle name="출력 28 33" xfId="44808"/>
    <cellStyle name="출력 28 34" xfId="44809"/>
    <cellStyle name="출력 28 35" xfId="44810"/>
    <cellStyle name="출력 28 36" xfId="44811"/>
    <cellStyle name="출력 28 37" xfId="44812"/>
    <cellStyle name="출력 28 38" xfId="44813"/>
    <cellStyle name="출력 28 39" xfId="44814"/>
    <cellStyle name="출력 28 4" xfId="44815"/>
    <cellStyle name="출력 28 40" xfId="44816"/>
    <cellStyle name="출력 28 41" xfId="44817"/>
    <cellStyle name="출력 28 42" xfId="44818"/>
    <cellStyle name="출력 28 43" xfId="44819"/>
    <cellStyle name="출력 28 44" xfId="44820"/>
    <cellStyle name="출력 28 45" xfId="44821"/>
    <cellStyle name="출력 28 46" xfId="44822"/>
    <cellStyle name="출력 28 47" xfId="44823"/>
    <cellStyle name="출력 28 48" xfId="44824"/>
    <cellStyle name="출력 28 49" xfId="44825"/>
    <cellStyle name="출력 28 5" xfId="44826"/>
    <cellStyle name="출력 28 50" xfId="44827"/>
    <cellStyle name="출력 28 51" xfId="44828"/>
    <cellStyle name="출력 28 52" xfId="44829"/>
    <cellStyle name="출력 28 53" xfId="44830"/>
    <cellStyle name="출력 28 54" xfId="44831"/>
    <cellStyle name="출력 28 55" xfId="44832"/>
    <cellStyle name="출력 28 56" xfId="44833"/>
    <cellStyle name="출력 28 6" xfId="44834"/>
    <cellStyle name="출력 28 7" xfId="44835"/>
    <cellStyle name="출력 28 8" xfId="44836"/>
    <cellStyle name="출력 28 9" xfId="44837"/>
    <cellStyle name="출력 29" xfId="44838"/>
    <cellStyle name="출력 29 10" xfId="44839"/>
    <cellStyle name="출력 29 11" xfId="44840"/>
    <cellStyle name="출력 29 12" xfId="44841"/>
    <cellStyle name="출력 29 13" xfId="44842"/>
    <cellStyle name="출력 29 14" xfId="44843"/>
    <cellStyle name="출력 29 15" xfId="44844"/>
    <cellStyle name="출력 29 16" xfId="44845"/>
    <cellStyle name="출력 29 17" xfId="44846"/>
    <cellStyle name="출력 29 18" xfId="44847"/>
    <cellStyle name="출력 29 19" xfId="44848"/>
    <cellStyle name="출력 29 2" xfId="44849"/>
    <cellStyle name="출력 29 20" xfId="44850"/>
    <cellStyle name="출력 29 21" xfId="44851"/>
    <cellStyle name="출력 29 22" xfId="44852"/>
    <cellStyle name="출력 29 23" xfId="44853"/>
    <cellStyle name="출력 29 24" xfId="44854"/>
    <cellStyle name="출력 29 25" xfId="44855"/>
    <cellStyle name="출력 29 26" xfId="44856"/>
    <cellStyle name="출력 29 27" xfId="44857"/>
    <cellStyle name="출력 29 28" xfId="44858"/>
    <cellStyle name="출력 29 29" xfId="44859"/>
    <cellStyle name="출력 29 3" xfId="44860"/>
    <cellStyle name="출력 29 30" xfId="44861"/>
    <cellStyle name="출력 29 31" xfId="44862"/>
    <cellStyle name="출력 29 32" xfId="44863"/>
    <cellStyle name="출력 29 33" xfId="44864"/>
    <cellStyle name="출력 29 34" xfId="44865"/>
    <cellStyle name="출력 29 35" xfId="44866"/>
    <cellStyle name="출력 29 36" xfId="44867"/>
    <cellStyle name="출력 29 37" xfId="44868"/>
    <cellStyle name="출력 29 38" xfId="44869"/>
    <cellStyle name="출력 29 39" xfId="44870"/>
    <cellStyle name="출력 29 4" xfId="44871"/>
    <cellStyle name="출력 29 40" xfId="44872"/>
    <cellStyle name="출력 29 41" xfId="44873"/>
    <cellStyle name="출력 29 42" xfId="44874"/>
    <cellStyle name="출력 29 43" xfId="44875"/>
    <cellStyle name="출력 29 44" xfId="44876"/>
    <cellStyle name="출력 29 45" xfId="44877"/>
    <cellStyle name="출력 29 46" xfId="44878"/>
    <cellStyle name="출력 29 47" xfId="44879"/>
    <cellStyle name="출력 29 48" xfId="44880"/>
    <cellStyle name="출력 29 49" xfId="44881"/>
    <cellStyle name="출력 29 5" xfId="44882"/>
    <cellStyle name="출력 29 50" xfId="44883"/>
    <cellStyle name="출력 29 51" xfId="44884"/>
    <cellStyle name="출력 29 52" xfId="44885"/>
    <cellStyle name="출력 29 53" xfId="44886"/>
    <cellStyle name="출력 29 54" xfId="44887"/>
    <cellStyle name="출력 29 55" xfId="44888"/>
    <cellStyle name="출력 29 56" xfId="44889"/>
    <cellStyle name="출력 29 6" xfId="44890"/>
    <cellStyle name="출력 29 7" xfId="44891"/>
    <cellStyle name="출력 29 8" xfId="44892"/>
    <cellStyle name="출력 29 9" xfId="44893"/>
    <cellStyle name="출력 3" xfId="2708"/>
    <cellStyle name="출력 3 10" xfId="44894"/>
    <cellStyle name="출력 3 11" xfId="44895"/>
    <cellStyle name="출력 3 12" xfId="44896"/>
    <cellStyle name="출력 3 13" xfId="44897"/>
    <cellStyle name="출력 3 14" xfId="44898"/>
    <cellStyle name="출력 3 15" xfId="44899"/>
    <cellStyle name="출력 3 16" xfId="44900"/>
    <cellStyle name="출력 3 17" xfId="63913"/>
    <cellStyle name="출력 3 2" xfId="2709"/>
    <cellStyle name="출력 3 2 10" xfId="44901"/>
    <cellStyle name="출력 3 2 11" xfId="44902"/>
    <cellStyle name="출력 3 2 12" xfId="44903"/>
    <cellStyle name="출력 3 2 13" xfId="44904"/>
    <cellStyle name="출력 3 2 14" xfId="44905"/>
    <cellStyle name="출력 3 2 15" xfId="44906"/>
    <cellStyle name="출력 3 2 16" xfId="44907"/>
    <cellStyle name="출력 3 2 17" xfId="44908"/>
    <cellStyle name="출력 3 2 18" xfId="44909"/>
    <cellStyle name="출력 3 2 19" xfId="44910"/>
    <cellStyle name="출력 3 2 2" xfId="44911"/>
    <cellStyle name="출력 3 2 2 10" xfId="44912"/>
    <cellStyle name="출력 3 2 2 11" xfId="44913"/>
    <cellStyle name="출력 3 2 2 12" xfId="44914"/>
    <cellStyle name="출력 3 2 2 13" xfId="44915"/>
    <cellStyle name="출력 3 2 2 14" xfId="44916"/>
    <cellStyle name="출력 3 2 2 15" xfId="44917"/>
    <cellStyle name="출력 3 2 2 16" xfId="44918"/>
    <cellStyle name="출력 3 2 2 17" xfId="44919"/>
    <cellStyle name="출력 3 2 2 18" xfId="44920"/>
    <cellStyle name="출력 3 2 2 19" xfId="44921"/>
    <cellStyle name="출력 3 2 2 2" xfId="44922"/>
    <cellStyle name="출력 3 2 2 20" xfId="44923"/>
    <cellStyle name="출력 3 2 2 21" xfId="44924"/>
    <cellStyle name="출력 3 2 2 22" xfId="44925"/>
    <cellStyle name="출력 3 2 2 23" xfId="44926"/>
    <cellStyle name="출력 3 2 2 24" xfId="44927"/>
    <cellStyle name="출력 3 2 2 25" xfId="44928"/>
    <cellStyle name="출력 3 2 2 26" xfId="44929"/>
    <cellStyle name="출력 3 2 2 27" xfId="44930"/>
    <cellStyle name="출력 3 2 2 28" xfId="44931"/>
    <cellStyle name="출력 3 2 2 29" xfId="44932"/>
    <cellStyle name="출력 3 2 2 3" xfId="44933"/>
    <cellStyle name="출력 3 2 2 30" xfId="44934"/>
    <cellStyle name="출력 3 2 2 31" xfId="44935"/>
    <cellStyle name="출력 3 2 2 32" xfId="44936"/>
    <cellStyle name="출력 3 2 2 33" xfId="44937"/>
    <cellStyle name="출력 3 2 2 34" xfId="44938"/>
    <cellStyle name="출력 3 2 2 35" xfId="44939"/>
    <cellStyle name="출력 3 2 2 36" xfId="44940"/>
    <cellStyle name="출력 3 2 2 37" xfId="44941"/>
    <cellStyle name="출력 3 2 2 38" xfId="44942"/>
    <cellStyle name="출력 3 2 2 39" xfId="44943"/>
    <cellStyle name="출력 3 2 2 4" xfId="44944"/>
    <cellStyle name="출력 3 2 2 40" xfId="44945"/>
    <cellStyle name="출력 3 2 2 41" xfId="44946"/>
    <cellStyle name="출력 3 2 2 42" xfId="44947"/>
    <cellStyle name="출력 3 2 2 43" xfId="44948"/>
    <cellStyle name="출력 3 2 2 44" xfId="44949"/>
    <cellStyle name="출력 3 2 2 45" xfId="44950"/>
    <cellStyle name="출력 3 2 2 46" xfId="44951"/>
    <cellStyle name="출력 3 2 2 47" xfId="44952"/>
    <cellStyle name="출력 3 2 2 48" xfId="44953"/>
    <cellStyle name="출력 3 2 2 49" xfId="44954"/>
    <cellStyle name="출력 3 2 2 5" xfId="44955"/>
    <cellStyle name="출력 3 2 2 50" xfId="44956"/>
    <cellStyle name="출력 3 2 2 51" xfId="44957"/>
    <cellStyle name="출력 3 2 2 52" xfId="44958"/>
    <cellStyle name="출력 3 2 2 53" xfId="44959"/>
    <cellStyle name="출력 3 2 2 54" xfId="44960"/>
    <cellStyle name="출력 3 2 2 55" xfId="44961"/>
    <cellStyle name="출력 3 2 2 56" xfId="44962"/>
    <cellStyle name="출력 3 2 2 6" xfId="44963"/>
    <cellStyle name="출력 3 2 2 7" xfId="44964"/>
    <cellStyle name="출력 3 2 2 8" xfId="44965"/>
    <cellStyle name="출력 3 2 2 9" xfId="44966"/>
    <cellStyle name="출력 3 2 20" xfId="44967"/>
    <cellStyle name="출력 3 2 21" xfId="44968"/>
    <cellStyle name="출력 3 2 22" xfId="44969"/>
    <cellStyle name="출력 3 2 23" xfId="44970"/>
    <cellStyle name="출력 3 2 24" xfId="44971"/>
    <cellStyle name="출력 3 2 25" xfId="44972"/>
    <cellStyle name="출력 3 2 26" xfId="44973"/>
    <cellStyle name="출력 3 2 27" xfId="44974"/>
    <cellStyle name="출력 3 2 28" xfId="44975"/>
    <cellStyle name="출력 3 2 29" xfId="44976"/>
    <cellStyle name="출력 3 2 3" xfId="44977"/>
    <cellStyle name="출력 3 2 30" xfId="44978"/>
    <cellStyle name="출력 3 2 31" xfId="44979"/>
    <cellStyle name="출력 3 2 32" xfId="44980"/>
    <cellStyle name="출력 3 2 33" xfId="44981"/>
    <cellStyle name="출력 3 2 34" xfId="44982"/>
    <cellStyle name="출력 3 2 35" xfId="44983"/>
    <cellStyle name="출력 3 2 36" xfId="44984"/>
    <cellStyle name="출력 3 2 37" xfId="44985"/>
    <cellStyle name="출력 3 2 38" xfId="44986"/>
    <cellStyle name="출력 3 2 39" xfId="44987"/>
    <cellStyle name="출력 3 2 4" xfId="44988"/>
    <cellStyle name="출력 3 2 40" xfId="44989"/>
    <cellStyle name="출력 3 2 41" xfId="44990"/>
    <cellStyle name="출력 3 2 42" xfId="44991"/>
    <cellStyle name="출력 3 2 43" xfId="44992"/>
    <cellStyle name="출력 3 2 44" xfId="44993"/>
    <cellStyle name="출력 3 2 45" xfId="44994"/>
    <cellStyle name="출력 3 2 46" xfId="44995"/>
    <cellStyle name="출력 3 2 47" xfId="44996"/>
    <cellStyle name="출력 3 2 48" xfId="44997"/>
    <cellStyle name="출력 3 2 49" xfId="44998"/>
    <cellStyle name="출력 3 2 5" xfId="44999"/>
    <cellStyle name="출력 3 2 50" xfId="45000"/>
    <cellStyle name="출력 3 2 51" xfId="45001"/>
    <cellStyle name="출력 3 2 52" xfId="45002"/>
    <cellStyle name="출력 3 2 53" xfId="45003"/>
    <cellStyle name="출력 3 2 54" xfId="45004"/>
    <cellStyle name="출력 3 2 55" xfId="45005"/>
    <cellStyle name="출력 3 2 56" xfId="45006"/>
    <cellStyle name="출력 3 2 57" xfId="45007"/>
    <cellStyle name="출력 3 2 58" xfId="45008"/>
    <cellStyle name="출력 3 2 59" xfId="45009"/>
    <cellStyle name="출력 3 2 6" xfId="45010"/>
    <cellStyle name="출력 3 2 60" xfId="45011"/>
    <cellStyle name="출력 3 2 61" xfId="45012"/>
    <cellStyle name="출력 3 2 7" xfId="45013"/>
    <cellStyle name="출력 3 2 8" xfId="45014"/>
    <cellStyle name="출력 3 2 9" xfId="45015"/>
    <cellStyle name="출력 3 3" xfId="45016"/>
    <cellStyle name="출력 3 4" xfId="45017"/>
    <cellStyle name="출력 3 5" xfId="45018"/>
    <cellStyle name="출력 3 6" xfId="45019"/>
    <cellStyle name="출력 3 7" xfId="45020"/>
    <cellStyle name="출력 3 8" xfId="45021"/>
    <cellStyle name="출력 3 9" xfId="45022"/>
    <cellStyle name="출력 30" xfId="45023"/>
    <cellStyle name="출력 31" xfId="45024"/>
    <cellStyle name="출력 4" xfId="2710"/>
    <cellStyle name="출력 4 10" xfId="45025"/>
    <cellStyle name="출력 4 11" xfId="45026"/>
    <cellStyle name="출력 4 12" xfId="45027"/>
    <cellStyle name="출력 4 13" xfId="45028"/>
    <cellStyle name="출력 4 14" xfId="45029"/>
    <cellStyle name="출력 4 15" xfId="45030"/>
    <cellStyle name="출력 4 16" xfId="45031"/>
    <cellStyle name="출력 4 17" xfId="45032"/>
    <cellStyle name="출력 4 18" xfId="45033"/>
    <cellStyle name="출력 4 19" xfId="45034"/>
    <cellStyle name="출력 4 2" xfId="45035"/>
    <cellStyle name="출력 4 2 10" xfId="45036"/>
    <cellStyle name="출력 4 2 11" xfId="45037"/>
    <cellStyle name="출력 4 2 12" xfId="45038"/>
    <cellStyle name="출력 4 2 13" xfId="45039"/>
    <cellStyle name="출력 4 2 14" xfId="45040"/>
    <cellStyle name="출력 4 2 15" xfId="45041"/>
    <cellStyle name="출력 4 2 16" xfId="45042"/>
    <cellStyle name="출력 4 2 17" xfId="45043"/>
    <cellStyle name="출력 4 2 18" xfId="45044"/>
    <cellStyle name="출력 4 2 19" xfId="45045"/>
    <cellStyle name="출력 4 2 2" xfId="45046"/>
    <cellStyle name="출력 4 2 20" xfId="45047"/>
    <cellStyle name="출력 4 2 21" xfId="45048"/>
    <cellStyle name="출력 4 2 22" xfId="45049"/>
    <cellStyle name="출력 4 2 23" xfId="45050"/>
    <cellStyle name="출력 4 2 24" xfId="45051"/>
    <cellStyle name="출력 4 2 25" xfId="45052"/>
    <cellStyle name="출력 4 2 26" xfId="45053"/>
    <cellStyle name="출력 4 2 27" xfId="45054"/>
    <cellStyle name="출력 4 2 28" xfId="45055"/>
    <cellStyle name="출력 4 2 29" xfId="45056"/>
    <cellStyle name="출력 4 2 3" xfId="45057"/>
    <cellStyle name="출력 4 2 30" xfId="45058"/>
    <cellStyle name="출력 4 2 31" xfId="45059"/>
    <cellStyle name="출력 4 2 32" xfId="45060"/>
    <cellStyle name="출력 4 2 33" xfId="45061"/>
    <cellStyle name="출력 4 2 34" xfId="45062"/>
    <cellStyle name="출력 4 2 35" xfId="45063"/>
    <cellStyle name="출력 4 2 36" xfId="45064"/>
    <cellStyle name="출력 4 2 37" xfId="45065"/>
    <cellStyle name="출력 4 2 38" xfId="45066"/>
    <cellStyle name="출력 4 2 39" xfId="45067"/>
    <cellStyle name="출력 4 2 4" xfId="45068"/>
    <cellStyle name="출력 4 2 40" xfId="45069"/>
    <cellStyle name="출력 4 2 41" xfId="45070"/>
    <cellStyle name="출력 4 2 42" xfId="45071"/>
    <cellStyle name="출력 4 2 43" xfId="45072"/>
    <cellStyle name="출력 4 2 44" xfId="45073"/>
    <cellStyle name="출력 4 2 45" xfId="45074"/>
    <cellStyle name="출력 4 2 46" xfId="45075"/>
    <cellStyle name="출력 4 2 47" xfId="45076"/>
    <cellStyle name="출력 4 2 48" xfId="45077"/>
    <cellStyle name="출력 4 2 49" xfId="45078"/>
    <cellStyle name="출력 4 2 5" xfId="45079"/>
    <cellStyle name="출력 4 2 50" xfId="45080"/>
    <cellStyle name="출력 4 2 51" xfId="45081"/>
    <cellStyle name="출력 4 2 52" xfId="45082"/>
    <cellStyle name="출력 4 2 53" xfId="45083"/>
    <cellStyle name="출력 4 2 54" xfId="45084"/>
    <cellStyle name="출력 4 2 55" xfId="45085"/>
    <cellStyle name="출력 4 2 56" xfId="45086"/>
    <cellStyle name="출력 4 2 6" xfId="45087"/>
    <cellStyle name="출력 4 2 7" xfId="45088"/>
    <cellStyle name="출력 4 2 8" xfId="45089"/>
    <cellStyle name="출력 4 2 9" xfId="45090"/>
    <cellStyle name="출력 4 20" xfId="45091"/>
    <cellStyle name="출력 4 21" xfId="45092"/>
    <cellStyle name="출력 4 22" xfId="45093"/>
    <cellStyle name="출력 4 23" xfId="45094"/>
    <cellStyle name="출력 4 24" xfId="45095"/>
    <cellStyle name="출력 4 25" xfId="45096"/>
    <cellStyle name="출력 4 26" xfId="45097"/>
    <cellStyle name="출력 4 27" xfId="45098"/>
    <cellStyle name="출력 4 28" xfId="45099"/>
    <cellStyle name="출력 4 29" xfId="45100"/>
    <cellStyle name="출력 4 3" xfId="45101"/>
    <cellStyle name="출력 4 30" xfId="45102"/>
    <cellStyle name="출력 4 31" xfId="45103"/>
    <cellStyle name="출력 4 32" xfId="45104"/>
    <cellStyle name="출력 4 33" xfId="45105"/>
    <cellStyle name="출력 4 34" xfId="45106"/>
    <cellStyle name="출력 4 35" xfId="45107"/>
    <cellStyle name="출력 4 36" xfId="45108"/>
    <cellStyle name="출력 4 37" xfId="45109"/>
    <cellStyle name="출력 4 38" xfId="45110"/>
    <cellStyle name="출력 4 39" xfId="45111"/>
    <cellStyle name="출력 4 4" xfId="45112"/>
    <cellStyle name="출력 4 40" xfId="45113"/>
    <cellStyle name="출력 4 41" xfId="45114"/>
    <cellStyle name="출력 4 42" xfId="45115"/>
    <cellStyle name="출력 4 43" xfId="45116"/>
    <cellStyle name="출력 4 44" xfId="45117"/>
    <cellStyle name="출력 4 45" xfId="45118"/>
    <cellStyle name="출력 4 46" xfId="45119"/>
    <cellStyle name="출력 4 47" xfId="45120"/>
    <cellStyle name="출력 4 48" xfId="45121"/>
    <cellStyle name="출력 4 49" xfId="45122"/>
    <cellStyle name="출력 4 5" xfId="45123"/>
    <cellStyle name="출력 4 50" xfId="45124"/>
    <cellStyle name="출력 4 51" xfId="45125"/>
    <cellStyle name="출력 4 52" xfId="45126"/>
    <cellStyle name="출력 4 53" xfId="45127"/>
    <cellStyle name="출력 4 54" xfId="45128"/>
    <cellStyle name="출력 4 55" xfId="45129"/>
    <cellStyle name="출력 4 56" xfId="45130"/>
    <cellStyle name="출력 4 57" xfId="45131"/>
    <cellStyle name="출력 4 58" xfId="45132"/>
    <cellStyle name="출력 4 59" xfId="45133"/>
    <cellStyle name="출력 4 6" xfId="45134"/>
    <cellStyle name="출력 4 60" xfId="45135"/>
    <cellStyle name="출력 4 61" xfId="45136"/>
    <cellStyle name="출력 4 7" xfId="45137"/>
    <cellStyle name="출력 4 8" xfId="45138"/>
    <cellStyle name="출력 4 9" xfId="45139"/>
    <cellStyle name="출력 5" xfId="2711"/>
    <cellStyle name="출력 5 10" xfId="45140"/>
    <cellStyle name="출력 5 11" xfId="45141"/>
    <cellStyle name="출력 5 12" xfId="45142"/>
    <cellStyle name="출력 5 13" xfId="45143"/>
    <cellStyle name="출력 5 14" xfId="45144"/>
    <cellStyle name="출력 5 15" xfId="45145"/>
    <cellStyle name="출력 5 16" xfId="45146"/>
    <cellStyle name="출력 5 17" xfId="45147"/>
    <cellStyle name="출력 5 18" xfId="45148"/>
    <cellStyle name="출력 5 19" xfId="45149"/>
    <cellStyle name="출력 5 2" xfId="45150"/>
    <cellStyle name="출력 5 2 10" xfId="45151"/>
    <cellStyle name="출력 5 2 11" xfId="45152"/>
    <cellStyle name="출력 5 2 12" xfId="45153"/>
    <cellStyle name="출력 5 2 13" xfId="45154"/>
    <cellStyle name="출력 5 2 14" xfId="45155"/>
    <cellStyle name="출력 5 2 15" xfId="45156"/>
    <cellStyle name="출력 5 2 16" xfId="45157"/>
    <cellStyle name="출력 5 2 17" xfId="45158"/>
    <cellStyle name="출력 5 2 18" xfId="45159"/>
    <cellStyle name="출력 5 2 19" xfId="45160"/>
    <cellStyle name="출력 5 2 2" xfId="45161"/>
    <cellStyle name="출력 5 2 20" xfId="45162"/>
    <cellStyle name="출력 5 2 21" xfId="45163"/>
    <cellStyle name="출력 5 2 22" xfId="45164"/>
    <cellStyle name="출력 5 2 23" xfId="45165"/>
    <cellStyle name="출력 5 2 24" xfId="45166"/>
    <cellStyle name="출력 5 2 25" xfId="45167"/>
    <cellStyle name="출력 5 2 26" xfId="45168"/>
    <cellStyle name="출력 5 2 27" xfId="45169"/>
    <cellStyle name="출력 5 2 28" xfId="45170"/>
    <cellStyle name="출력 5 2 29" xfId="45171"/>
    <cellStyle name="출력 5 2 3" xfId="45172"/>
    <cellStyle name="출력 5 2 30" xfId="45173"/>
    <cellStyle name="출력 5 2 31" xfId="45174"/>
    <cellStyle name="출력 5 2 32" xfId="45175"/>
    <cellStyle name="출력 5 2 33" xfId="45176"/>
    <cellStyle name="출력 5 2 34" xfId="45177"/>
    <cellStyle name="출력 5 2 35" xfId="45178"/>
    <cellStyle name="출력 5 2 36" xfId="45179"/>
    <cellStyle name="출력 5 2 37" xfId="45180"/>
    <cellStyle name="출력 5 2 38" xfId="45181"/>
    <cellStyle name="출력 5 2 39" xfId="45182"/>
    <cellStyle name="출력 5 2 4" xfId="45183"/>
    <cellStyle name="출력 5 2 40" xfId="45184"/>
    <cellStyle name="출력 5 2 41" xfId="45185"/>
    <cellStyle name="출력 5 2 42" xfId="45186"/>
    <cellStyle name="출력 5 2 43" xfId="45187"/>
    <cellStyle name="출력 5 2 44" xfId="45188"/>
    <cellStyle name="출력 5 2 45" xfId="45189"/>
    <cellStyle name="출력 5 2 46" xfId="45190"/>
    <cellStyle name="출력 5 2 47" xfId="45191"/>
    <cellStyle name="출력 5 2 48" xfId="45192"/>
    <cellStyle name="출력 5 2 49" xfId="45193"/>
    <cellStyle name="출력 5 2 5" xfId="45194"/>
    <cellStyle name="출력 5 2 50" xfId="45195"/>
    <cellStyle name="출력 5 2 51" xfId="45196"/>
    <cellStyle name="출력 5 2 52" xfId="45197"/>
    <cellStyle name="출력 5 2 53" xfId="45198"/>
    <cellStyle name="출력 5 2 54" xfId="45199"/>
    <cellStyle name="출력 5 2 55" xfId="45200"/>
    <cellStyle name="출력 5 2 56" xfId="45201"/>
    <cellStyle name="출력 5 2 6" xfId="45202"/>
    <cellStyle name="출력 5 2 7" xfId="45203"/>
    <cellStyle name="출력 5 2 8" xfId="45204"/>
    <cellStyle name="출력 5 2 9" xfId="45205"/>
    <cellStyle name="출력 5 20" xfId="45206"/>
    <cellStyle name="출력 5 21" xfId="45207"/>
    <cellStyle name="출력 5 22" xfId="45208"/>
    <cellStyle name="출력 5 23" xfId="45209"/>
    <cellStyle name="출력 5 24" xfId="45210"/>
    <cellStyle name="출력 5 25" xfId="45211"/>
    <cellStyle name="출력 5 26" xfId="45212"/>
    <cellStyle name="출력 5 27" xfId="45213"/>
    <cellStyle name="출력 5 28" xfId="45214"/>
    <cellStyle name="출력 5 29" xfId="45215"/>
    <cellStyle name="출력 5 3" xfId="45216"/>
    <cellStyle name="출력 5 30" xfId="45217"/>
    <cellStyle name="출력 5 31" xfId="45218"/>
    <cellStyle name="출력 5 32" xfId="45219"/>
    <cellStyle name="출력 5 33" xfId="45220"/>
    <cellStyle name="출력 5 34" xfId="45221"/>
    <cellStyle name="출력 5 35" xfId="45222"/>
    <cellStyle name="출력 5 36" xfId="45223"/>
    <cellStyle name="출력 5 37" xfId="45224"/>
    <cellStyle name="출력 5 38" xfId="45225"/>
    <cellStyle name="출력 5 39" xfId="45226"/>
    <cellStyle name="출력 5 4" xfId="45227"/>
    <cellStyle name="출력 5 40" xfId="45228"/>
    <cellStyle name="출력 5 41" xfId="45229"/>
    <cellStyle name="출력 5 42" xfId="45230"/>
    <cellStyle name="출력 5 43" xfId="45231"/>
    <cellStyle name="출력 5 44" xfId="45232"/>
    <cellStyle name="출력 5 45" xfId="45233"/>
    <cellStyle name="출력 5 46" xfId="45234"/>
    <cellStyle name="출력 5 47" xfId="45235"/>
    <cellStyle name="출력 5 48" xfId="45236"/>
    <cellStyle name="출력 5 49" xfId="45237"/>
    <cellStyle name="출력 5 5" xfId="45238"/>
    <cellStyle name="출력 5 50" xfId="45239"/>
    <cellStyle name="출력 5 51" xfId="45240"/>
    <cellStyle name="출력 5 52" xfId="45241"/>
    <cellStyle name="출력 5 53" xfId="45242"/>
    <cellStyle name="출력 5 54" xfId="45243"/>
    <cellStyle name="출력 5 55" xfId="45244"/>
    <cellStyle name="출력 5 56" xfId="45245"/>
    <cellStyle name="출력 5 57" xfId="45246"/>
    <cellStyle name="출력 5 58" xfId="45247"/>
    <cellStyle name="출력 5 59" xfId="45248"/>
    <cellStyle name="출력 5 6" xfId="45249"/>
    <cellStyle name="출력 5 60" xfId="45250"/>
    <cellStyle name="출력 5 61" xfId="45251"/>
    <cellStyle name="출력 5 7" xfId="45252"/>
    <cellStyle name="출력 5 8" xfId="45253"/>
    <cellStyle name="출력 5 9" xfId="45254"/>
    <cellStyle name="출력 6" xfId="2712"/>
    <cellStyle name="출력 6 10" xfId="45255"/>
    <cellStyle name="출력 6 11" xfId="45256"/>
    <cellStyle name="출력 6 12" xfId="45257"/>
    <cellStyle name="출력 6 13" xfId="45258"/>
    <cellStyle name="출력 6 14" xfId="45259"/>
    <cellStyle name="출력 6 15" xfId="45260"/>
    <cellStyle name="출력 6 16" xfId="45261"/>
    <cellStyle name="출력 6 17" xfId="45262"/>
    <cellStyle name="출력 6 18" xfId="45263"/>
    <cellStyle name="출력 6 19" xfId="45264"/>
    <cellStyle name="출력 6 2" xfId="45265"/>
    <cellStyle name="출력 6 2 10" xfId="45266"/>
    <cellStyle name="출력 6 2 11" xfId="45267"/>
    <cellStyle name="출력 6 2 12" xfId="45268"/>
    <cellStyle name="출력 6 2 13" xfId="45269"/>
    <cellStyle name="출력 6 2 14" xfId="45270"/>
    <cellStyle name="출력 6 2 15" xfId="45271"/>
    <cellStyle name="출력 6 2 16" xfId="45272"/>
    <cellStyle name="출력 6 2 17" xfId="45273"/>
    <cellStyle name="출력 6 2 18" xfId="45274"/>
    <cellStyle name="출력 6 2 19" xfId="45275"/>
    <cellStyle name="출력 6 2 2" xfId="45276"/>
    <cellStyle name="출력 6 2 20" xfId="45277"/>
    <cellStyle name="출력 6 2 21" xfId="45278"/>
    <cellStyle name="출력 6 2 22" xfId="45279"/>
    <cellStyle name="출력 6 2 23" xfId="45280"/>
    <cellStyle name="출력 6 2 24" xfId="45281"/>
    <cellStyle name="출력 6 2 25" xfId="45282"/>
    <cellStyle name="출력 6 2 26" xfId="45283"/>
    <cellStyle name="출력 6 2 27" xfId="45284"/>
    <cellStyle name="출력 6 2 28" xfId="45285"/>
    <cellStyle name="출력 6 2 29" xfId="45286"/>
    <cellStyle name="출력 6 2 3" xfId="45287"/>
    <cellStyle name="출력 6 2 30" xfId="45288"/>
    <cellStyle name="출력 6 2 31" xfId="45289"/>
    <cellStyle name="출력 6 2 32" xfId="45290"/>
    <cellStyle name="출력 6 2 33" xfId="45291"/>
    <cellStyle name="출력 6 2 34" xfId="45292"/>
    <cellStyle name="출력 6 2 35" xfId="45293"/>
    <cellStyle name="출력 6 2 36" xfId="45294"/>
    <cellStyle name="출력 6 2 37" xfId="45295"/>
    <cellStyle name="출력 6 2 38" xfId="45296"/>
    <cellStyle name="출력 6 2 39" xfId="45297"/>
    <cellStyle name="출력 6 2 4" xfId="45298"/>
    <cellStyle name="출력 6 2 40" xfId="45299"/>
    <cellStyle name="출력 6 2 41" xfId="45300"/>
    <cellStyle name="출력 6 2 42" xfId="45301"/>
    <cellStyle name="출력 6 2 43" xfId="45302"/>
    <cellStyle name="출력 6 2 44" xfId="45303"/>
    <cellStyle name="출력 6 2 45" xfId="45304"/>
    <cellStyle name="출력 6 2 46" xfId="45305"/>
    <cellStyle name="출력 6 2 47" xfId="45306"/>
    <cellStyle name="출력 6 2 48" xfId="45307"/>
    <cellStyle name="출력 6 2 49" xfId="45308"/>
    <cellStyle name="출력 6 2 5" xfId="45309"/>
    <cellStyle name="출력 6 2 50" xfId="45310"/>
    <cellStyle name="출력 6 2 51" xfId="45311"/>
    <cellStyle name="출력 6 2 52" xfId="45312"/>
    <cellStyle name="출력 6 2 53" xfId="45313"/>
    <cellStyle name="출력 6 2 54" xfId="45314"/>
    <cellStyle name="출력 6 2 55" xfId="45315"/>
    <cellStyle name="출력 6 2 56" xfId="45316"/>
    <cellStyle name="출력 6 2 6" xfId="45317"/>
    <cellStyle name="출력 6 2 7" xfId="45318"/>
    <cellStyle name="출력 6 2 8" xfId="45319"/>
    <cellStyle name="출력 6 2 9" xfId="45320"/>
    <cellStyle name="출력 6 20" xfId="45321"/>
    <cellStyle name="출력 6 21" xfId="45322"/>
    <cellStyle name="출력 6 22" xfId="45323"/>
    <cellStyle name="출력 6 23" xfId="45324"/>
    <cellStyle name="출력 6 24" xfId="45325"/>
    <cellStyle name="출력 6 25" xfId="45326"/>
    <cellStyle name="출력 6 26" xfId="45327"/>
    <cellStyle name="출력 6 27" xfId="45328"/>
    <cellStyle name="출력 6 28" xfId="45329"/>
    <cellStyle name="출력 6 29" xfId="45330"/>
    <cellStyle name="출력 6 3" xfId="45331"/>
    <cellStyle name="출력 6 30" xfId="45332"/>
    <cellStyle name="출력 6 31" xfId="45333"/>
    <cellStyle name="출력 6 32" xfId="45334"/>
    <cellStyle name="출력 6 33" xfId="45335"/>
    <cellStyle name="출력 6 34" xfId="45336"/>
    <cellStyle name="출력 6 35" xfId="45337"/>
    <cellStyle name="출력 6 36" xfId="45338"/>
    <cellStyle name="출력 6 37" xfId="45339"/>
    <cellStyle name="출력 6 38" xfId="45340"/>
    <cellStyle name="출력 6 39" xfId="45341"/>
    <cellStyle name="출력 6 4" xfId="45342"/>
    <cellStyle name="출력 6 40" xfId="45343"/>
    <cellStyle name="출력 6 41" xfId="45344"/>
    <cellStyle name="출력 6 42" xfId="45345"/>
    <cellStyle name="출력 6 43" xfId="45346"/>
    <cellStyle name="출력 6 44" xfId="45347"/>
    <cellStyle name="출력 6 45" xfId="45348"/>
    <cellStyle name="출력 6 46" xfId="45349"/>
    <cellStyle name="출력 6 47" xfId="45350"/>
    <cellStyle name="출력 6 48" xfId="45351"/>
    <cellStyle name="출력 6 49" xfId="45352"/>
    <cellStyle name="출력 6 5" xfId="45353"/>
    <cellStyle name="출력 6 50" xfId="45354"/>
    <cellStyle name="출력 6 51" xfId="45355"/>
    <cellStyle name="출력 6 52" xfId="45356"/>
    <cellStyle name="출력 6 53" xfId="45357"/>
    <cellStyle name="출력 6 54" xfId="45358"/>
    <cellStyle name="출력 6 55" xfId="45359"/>
    <cellStyle name="출력 6 56" xfId="45360"/>
    <cellStyle name="출력 6 57" xfId="45361"/>
    <cellStyle name="출력 6 58" xfId="45362"/>
    <cellStyle name="출력 6 59" xfId="45363"/>
    <cellStyle name="출력 6 6" xfId="45364"/>
    <cellStyle name="출력 6 60" xfId="45365"/>
    <cellStyle name="출력 6 61" xfId="45366"/>
    <cellStyle name="출력 6 7" xfId="45367"/>
    <cellStyle name="출력 6 8" xfId="45368"/>
    <cellStyle name="출력 6 9" xfId="45369"/>
    <cellStyle name="출력 7" xfId="2713"/>
    <cellStyle name="출력 7 10" xfId="45370"/>
    <cellStyle name="출력 7 11" xfId="45371"/>
    <cellStyle name="출력 7 12" xfId="45372"/>
    <cellStyle name="출력 7 13" xfId="45373"/>
    <cellStyle name="출력 7 14" xfId="45374"/>
    <cellStyle name="출력 7 15" xfId="45375"/>
    <cellStyle name="출력 7 16" xfId="45376"/>
    <cellStyle name="출력 7 17" xfId="45377"/>
    <cellStyle name="출력 7 18" xfId="45378"/>
    <cellStyle name="출력 7 19" xfId="45379"/>
    <cellStyle name="출력 7 2" xfId="45380"/>
    <cellStyle name="출력 7 2 10" xfId="45381"/>
    <cellStyle name="출력 7 2 11" xfId="45382"/>
    <cellStyle name="출력 7 2 12" xfId="45383"/>
    <cellStyle name="출력 7 2 13" xfId="45384"/>
    <cellStyle name="출력 7 2 14" xfId="45385"/>
    <cellStyle name="출력 7 2 15" xfId="45386"/>
    <cellStyle name="출력 7 2 16" xfId="45387"/>
    <cellStyle name="출력 7 2 17" xfId="45388"/>
    <cellStyle name="출력 7 2 18" xfId="45389"/>
    <cellStyle name="출력 7 2 19" xfId="45390"/>
    <cellStyle name="출력 7 2 2" xfId="45391"/>
    <cellStyle name="출력 7 2 20" xfId="45392"/>
    <cellStyle name="출력 7 2 21" xfId="45393"/>
    <cellStyle name="출력 7 2 22" xfId="45394"/>
    <cellStyle name="출력 7 2 23" xfId="45395"/>
    <cellStyle name="출력 7 2 24" xfId="45396"/>
    <cellStyle name="출력 7 2 25" xfId="45397"/>
    <cellStyle name="출력 7 2 26" xfId="45398"/>
    <cellStyle name="출력 7 2 27" xfId="45399"/>
    <cellStyle name="출력 7 2 28" xfId="45400"/>
    <cellStyle name="출력 7 2 29" xfId="45401"/>
    <cellStyle name="출력 7 2 3" xfId="45402"/>
    <cellStyle name="출력 7 2 30" xfId="45403"/>
    <cellStyle name="출력 7 2 31" xfId="45404"/>
    <cellStyle name="출력 7 2 32" xfId="45405"/>
    <cellStyle name="출력 7 2 33" xfId="45406"/>
    <cellStyle name="출력 7 2 34" xfId="45407"/>
    <cellStyle name="출력 7 2 35" xfId="45408"/>
    <cellStyle name="출력 7 2 36" xfId="45409"/>
    <cellStyle name="출력 7 2 37" xfId="45410"/>
    <cellStyle name="출력 7 2 38" xfId="45411"/>
    <cellStyle name="출력 7 2 39" xfId="45412"/>
    <cellStyle name="출력 7 2 4" xfId="45413"/>
    <cellStyle name="출력 7 2 40" xfId="45414"/>
    <cellStyle name="출력 7 2 41" xfId="45415"/>
    <cellStyle name="출력 7 2 42" xfId="45416"/>
    <cellStyle name="출력 7 2 43" xfId="45417"/>
    <cellStyle name="출력 7 2 44" xfId="45418"/>
    <cellStyle name="출력 7 2 45" xfId="45419"/>
    <cellStyle name="출력 7 2 46" xfId="45420"/>
    <cellStyle name="출력 7 2 47" xfId="45421"/>
    <cellStyle name="출력 7 2 48" xfId="45422"/>
    <cellStyle name="출력 7 2 49" xfId="45423"/>
    <cellStyle name="출력 7 2 5" xfId="45424"/>
    <cellStyle name="출력 7 2 50" xfId="45425"/>
    <cellStyle name="출력 7 2 51" xfId="45426"/>
    <cellStyle name="출력 7 2 52" xfId="45427"/>
    <cellStyle name="출력 7 2 53" xfId="45428"/>
    <cellStyle name="출력 7 2 54" xfId="45429"/>
    <cellStyle name="출력 7 2 55" xfId="45430"/>
    <cellStyle name="출력 7 2 56" xfId="45431"/>
    <cellStyle name="출력 7 2 6" xfId="45432"/>
    <cellStyle name="출력 7 2 7" xfId="45433"/>
    <cellStyle name="출력 7 2 8" xfId="45434"/>
    <cellStyle name="출력 7 2 9" xfId="45435"/>
    <cellStyle name="출력 7 20" xfId="45436"/>
    <cellStyle name="출력 7 21" xfId="45437"/>
    <cellStyle name="출력 7 22" xfId="45438"/>
    <cellStyle name="출력 7 23" xfId="45439"/>
    <cellStyle name="출력 7 24" xfId="45440"/>
    <cellStyle name="출력 7 25" xfId="45441"/>
    <cellStyle name="출력 7 26" xfId="45442"/>
    <cellStyle name="출력 7 27" xfId="45443"/>
    <cellStyle name="출력 7 28" xfId="45444"/>
    <cellStyle name="출력 7 29" xfId="45445"/>
    <cellStyle name="출력 7 3" xfId="45446"/>
    <cellStyle name="출력 7 30" xfId="45447"/>
    <cellStyle name="출력 7 31" xfId="45448"/>
    <cellStyle name="출력 7 32" xfId="45449"/>
    <cellStyle name="출력 7 33" xfId="45450"/>
    <cellStyle name="출력 7 34" xfId="45451"/>
    <cellStyle name="출력 7 35" xfId="45452"/>
    <cellStyle name="출력 7 36" xfId="45453"/>
    <cellStyle name="출력 7 37" xfId="45454"/>
    <cellStyle name="출력 7 38" xfId="45455"/>
    <cellStyle name="출력 7 39" xfId="45456"/>
    <cellStyle name="출력 7 4" xfId="45457"/>
    <cellStyle name="출력 7 40" xfId="45458"/>
    <cellStyle name="출력 7 41" xfId="45459"/>
    <cellStyle name="출력 7 42" xfId="45460"/>
    <cellStyle name="출력 7 43" xfId="45461"/>
    <cellStyle name="출력 7 44" xfId="45462"/>
    <cellStyle name="출력 7 45" xfId="45463"/>
    <cellStyle name="출력 7 46" xfId="45464"/>
    <cellStyle name="출력 7 47" xfId="45465"/>
    <cellStyle name="출력 7 48" xfId="45466"/>
    <cellStyle name="출력 7 49" xfId="45467"/>
    <cellStyle name="출력 7 5" xfId="45468"/>
    <cellStyle name="출력 7 50" xfId="45469"/>
    <cellStyle name="출력 7 51" xfId="45470"/>
    <cellStyle name="출력 7 52" xfId="45471"/>
    <cellStyle name="출력 7 53" xfId="45472"/>
    <cellStyle name="출력 7 54" xfId="45473"/>
    <cellStyle name="출력 7 55" xfId="45474"/>
    <cellStyle name="출력 7 56" xfId="45475"/>
    <cellStyle name="출력 7 57" xfId="45476"/>
    <cellStyle name="출력 7 58" xfId="45477"/>
    <cellStyle name="출력 7 59" xfId="45478"/>
    <cellStyle name="출력 7 6" xfId="45479"/>
    <cellStyle name="출력 7 60" xfId="45480"/>
    <cellStyle name="출력 7 61" xfId="45481"/>
    <cellStyle name="출력 7 62" xfId="45482"/>
    <cellStyle name="출력 7 7" xfId="45483"/>
    <cellStyle name="출력 7 8" xfId="45484"/>
    <cellStyle name="출력 7 9" xfId="45485"/>
    <cellStyle name="출력 8" xfId="2714"/>
    <cellStyle name="출력 8 10" xfId="45486"/>
    <cellStyle name="출력 8 11" xfId="45487"/>
    <cellStyle name="출력 8 12" xfId="45488"/>
    <cellStyle name="출력 8 13" xfId="45489"/>
    <cellStyle name="출력 8 14" xfId="45490"/>
    <cellStyle name="출력 8 15" xfId="45491"/>
    <cellStyle name="출력 8 16" xfId="45492"/>
    <cellStyle name="출력 8 17" xfId="45493"/>
    <cellStyle name="출력 8 18" xfId="45494"/>
    <cellStyle name="출력 8 19" xfId="45495"/>
    <cellStyle name="출력 8 2" xfId="45496"/>
    <cellStyle name="출력 8 2 10" xfId="45497"/>
    <cellStyle name="출력 8 2 11" xfId="45498"/>
    <cellStyle name="출력 8 2 12" xfId="45499"/>
    <cellStyle name="출력 8 2 13" xfId="45500"/>
    <cellStyle name="출력 8 2 14" xfId="45501"/>
    <cellStyle name="출력 8 2 15" xfId="45502"/>
    <cellStyle name="출력 8 2 16" xfId="45503"/>
    <cellStyle name="출력 8 2 17" xfId="45504"/>
    <cellStyle name="출력 8 2 18" xfId="45505"/>
    <cellStyle name="출력 8 2 19" xfId="45506"/>
    <cellStyle name="출력 8 2 2" xfId="45507"/>
    <cellStyle name="출력 8 2 20" xfId="45508"/>
    <cellStyle name="출력 8 2 21" xfId="45509"/>
    <cellStyle name="출력 8 2 22" xfId="45510"/>
    <cellStyle name="출력 8 2 23" xfId="45511"/>
    <cellStyle name="출력 8 2 24" xfId="45512"/>
    <cellStyle name="출력 8 2 25" xfId="45513"/>
    <cellStyle name="출력 8 2 26" xfId="45514"/>
    <cellStyle name="출력 8 2 27" xfId="45515"/>
    <cellStyle name="출력 8 2 28" xfId="45516"/>
    <cellStyle name="출력 8 2 29" xfId="45517"/>
    <cellStyle name="출력 8 2 3" xfId="45518"/>
    <cellStyle name="출력 8 2 30" xfId="45519"/>
    <cellStyle name="출력 8 2 31" xfId="45520"/>
    <cellStyle name="출력 8 2 32" xfId="45521"/>
    <cellStyle name="출력 8 2 33" xfId="45522"/>
    <cellStyle name="출력 8 2 34" xfId="45523"/>
    <cellStyle name="출력 8 2 35" xfId="45524"/>
    <cellStyle name="출력 8 2 36" xfId="45525"/>
    <cellStyle name="출력 8 2 37" xfId="45526"/>
    <cellStyle name="출력 8 2 38" xfId="45527"/>
    <cellStyle name="출력 8 2 39" xfId="45528"/>
    <cellStyle name="출력 8 2 4" xfId="45529"/>
    <cellStyle name="출력 8 2 40" xfId="45530"/>
    <cellStyle name="출력 8 2 41" xfId="45531"/>
    <cellStyle name="출력 8 2 42" xfId="45532"/>
    <cellStyle name="출력 8 2 43" xfId="45533"/>
    <cellStyle name="출력 8 2 44" xfId="45534"/>
    <cellStyle name="출력 8 2 45" xfId="45535"/>
    <cellStyle name="출력 8 2 46" xfId="45536"/>
    <cellStyle name="출력 8 2 47" xfId="45537"/>
    <cellStyle name="출력 8 2 48" xfId="45538"/>
    <cellStyle name="출력 8 2 49" xfId="45539"/>
    <cellStyle name="출력 8 2 5" xfId="45540"/>
    <cellStyle name="출력 8 2 50" xfId="45541"/>
    <cellStyle name="출력 8 2 51" xfId="45542"/>
    <cellStyle name="출력 8 2 52" xfId="45543"/>
    <cellStyle name="출력 8 2 53" xfId="45544"/>
    <cellStyle name="출력 8 2 54" xfId="45545"/>
    <cellStyle name="출력 8 2 55" xfId="45546"/>
    <cellStyle name="출력 8 2 56" xfId="45547"/>
    <cellStyle name="출력 8 2 6" xfId="45548"/>
    <cellStyle name="출력 8 2 7" xfId="45549"/>
    <cellStyle name="출력 8 2 8" xfId="45550"/>
    <cellStyle name="출력 8 2 9" xfId="45551"/>
    <cellStyle name="출력 8 20" xfId="45552"/>
    <cellStyle name="출력 8 21" xfId="45553"/>
    <cellStyle name="출력 8 22" xfId="45554"/>
    <cellStyle name="출력 8 23" xfId="45555"/>
    <cellStyle name="출력 8 24" xfId="45556"/>
    <cellStyle name="출력 8 25" xfId="45557"/>
    <cellStyle name="출력 8 26" xfId="45558"/>
    <cellStyle name="출력 8 27" xfId="45559"/>
    <cellStyle name="출력 8 28" xfId="45560"/>
    <cellStyle name="출력 8 29" xfId="45561"/>
    <cellStyle name="출력 8 3" xfId="45562"/>
    <cellStyle name="출력 8 30" xfId="45563"/>
    <cellStyle name="출력 8 31" xfId="45564"/>
    <cellStyle name="출력 8 32" xfId="45565"/>
    <cellStyle name="출력 8 33" xfId="45566"/>
    <cellStyle name="출력 8 34" xfId="45567"/>
    <cellStyle name="출력 8 35" xfId="45568"/>
    <cellStyle name="출력 8 36" xfId="45569"/>
    <cellStyle name="출력 8 37" xfId="45570"/>
    <cellStyle name="출력 8 38" xfId="45571"/>
    <cellStyle name="출력 8 39" xfId="45572"/>
    <cellStyle name="출력 8 4" xfId="45573"/>
    <cellStyle name="출력 8 40" xfId="45574"/>
    <cellStyle name="출력 8 41" xfId="45575"/>
    <cellStyle name="출력 8 42" xfId="45576"/>
    <cellStyle name="출력 8 43" xfId="45577"/>
    <cellStyle name="출력 8 44" xfId="45578"/>
    <cellStyle name="출력 8 45" xfId="45579"/>
    <cellStyle name="출력 8 46" xfId="45580"/>
    <cellStyle name="출력 8 47" xfId="45581"/>
    <cellStyle name="출력 8 48" xfId="45582"/>
    <cellStyle name="출력 8 49" xfId="45583"/>
    <cellStyle name="출력 8 5" xfId="45584"/>
    <cellStyle name="출력 8 50" xfId="45585"/>
    <cellStyle name="출력 8 51" xfId="45586"/>
    <cellStyle name="출력 8 52" xfId="45587"/>
    <cellStyle name="출력 8 53" xfId="45588"/>
    <cellStyle name="출력 8 54" xfId="45589"/>
    <cellStyle name="출력 8 55" xfId="45590"/>
    <cellStyle name="출력 8 56" xfId="45591"/>
    <cellStyle name="출력 8 57" xfId="45592"/>
    <cellStyle name="출력 8 58" xfId="45593"/>
    <cellStyle name="출력 8 59" xfId="45594"/>
    <cellStyle name="출력 8 6" xfId="45595"/>
    <cellStyle name="출력 8 60" xfId="45596"/>
    <cellStyle name="출력 8 61" xfId="45597"/>
    <cellStyle name="출력 8 7" xfId="45598"/>
    <cellStyle name="출력 8 8" xfId="45599"/>
    <cellStyle name="출력 8 9" xfId="45600"/>
    <cellStyle name="출력 9" xfId="2715"/>
    <cellStyle name="출력 9 10" xfId="45601"/>
    <cellStyle name="출력 9 11" xfId="45602"/>
    <cellStyle name="출력 9 12" xfId="45603"/>
    <cellStyle name="출력 9 13" xfId="45604"/>
    <cellStyle name="출력 9 14" xfId="45605"/>
    <cellStyle name="출력 9 15" xfId="45606"/>
    <cellStyle name="출력 9 16" xfId="45607"/>
    <cellStyle name="출력 9 17" xfId="45608"/>
    <cellStyle name="출력 9 18" xfId="45609"/>
    <cellStyle name="출력 9 19" xfId="45610"/>
    <cellStyle name="출력 9 2" xfId="45611"/>
    <cellStyle name="출력 9 2 10" xfId="45612"/>
    <cellStyle name="출력 9 2 11" xfId="45613"/>
    <cellStyle name="출력 9 2 12" xfId="45614"/>
    <cellStyle name="출력 9 2 13" xfId="45615"/>
    <cellStyle name="출력 9 2 14" xfId="45616"/>
    <cellStyle name="출력 9 2 15" xfId="45617"/>
    <cellStyle name="출력 9 2 16" xfId="45618"/>
    <cellStyle name="출력 9 2 17" xfId="45619"/>
    <cellStyle name="출력 9 2 18" xfId="45620"/>
    <cellStyle name="출력 9 2 19" xfId="45621"/>
    <cellStyle name="출력 9 2 2" xfId="45622"/>
    <cellStyle name="출력 9 2 20" xfId="45623"/>
    <cellStyle name="출력 9 2 21" xfId="45624"/>
    <cellStyle name="출력 9 2 22" xfId="45625"/>
    <cellStyle name="출력 9 2 23" xfId="45626"/>
    <cellStyle name="출력 9 2 24" xfId="45627"/>
    <cellStyle name="출력 9 2 25" xfId="45628"/>
    <cellStyle name="출력 9 2 26" xfId="45629"/>
    <cellStyle name="출력 9 2 27" xfId="45630"/>
    <cellStyle name="출력 9 2 28" xfId="45631"/>
    <cellStyle name="출력 9 2 29" xfId="45632"/>
    <cellStyle name="출력 9 2 3" xfId="45633"/>
    <cellStyle name="출력 9 2 30" xfId="45634"/>
    <cellStyle name="출력 9 2 31" xfId="45635"/>
    <cellStyle name="출력 9 2 32" xfId="45636"/>
    <cellStyle name="출력 9 2 33" xfId="45637"/>
    <cellStyle name="출력 9 2 34" xfId="45638"/>
    <cellStyle name="출력 9 2 35" xfId="45639"/>
    <cellStyle name="출력 9 2 36" xfId="45640"/>
    <cellStyle name="출력 9 2 37" xfId="45641"/>
    <cellStyle name="출력 9 2 38" xfId="45642"/>
    <cellStyle name="출력 9 2 39" xfId="45643"/>
    <cellStyle name="출력 9 2 4" xfId="45644"/>
    <cellStyle name="출력 9 2 40" xfId="45645"/>
    <cellStyle name="출력 9 2 41" xfId="45646"/>
    <cellStyle name="출력 9 2 42" xfId="45647"/>
    <cellStyle name="출력 9 2 43" xfId="45648"/>
    <cellStyle name="출력 9 2 44" xfId="45649"/>
    <cellStyle name="출력 9 2 45" xfId="45650"/>
    <cellStyle name="출력 9 2 46" xfId="45651"/>
    <cellStyle name="출력 9 2 47" xfId="45652"/>
    <cellStyle name="출력 9 2 48" xfId="45653"/>
    <cellStyle name="출력 9 2 49" xfId="45654"/>
    <cellStyle name="출력 9 2 5" xfId="45655"/>
    <cellStyle name="출력 9 2 50" xfId="45656"/>
    <cellStyle name="출력 9 2 51" xfId="45657"/>
    <cellStyle name="출력 9 2 52" xfId="45658"/>
    <cellStyle name="출력 9 2 53" xfId="45659"/>
    <cellStyle name="출력 9 2 54" xfId="45660"/>
    <cellStyle name="출력 9 2 55" xfId="45661"/>
    <cellStyle name="출력 9 2 56" xfId="45662"/>
    <cellStyle name="출력 9 2 6" xfId="45663"/>
    <cellStyle name="출력 9 2 7" xfId="45664"/>
    <cellStyle name="출력 9 2 8" xfId="45665"/>
    <cellStyle name="출력 9 2 9" xfId="45666"/>
    <cellStyle name="출력 9 20" xfId="45667"/>
    <cellStyle name="출력 9 21" xfId="45668"/>
    <cellStyle name="출력 9 22" xfId="45669"/>
    <cellStyle name="출력 9 23" xfId="45670"/>
    <cellStyle name="출력 9 24" xfId="45671"/>
    <cellStyle name="출력 9 25" xfId="45672"/>
    <cellStyle name="출력 9 26" xfId="45673"/>
    <cellStyle name="출력 9 27" xfId="45674"/>
    <cellStyle name="출력 9 28" xfId="45675"/>
    <cellStyle name="출력 9 29" xfId="45676"/>
    <cellStyle name="출력 9 3" xfId="45677"/>
    <cellStyle name="출력 9 30" xfId="45678"/>
    <cellStyle name="출력 9 31" xfId="45679"/>
    <cellStyle name="출력 9 32" xfId="45680"/>
    <cellStyle name="출력 9 33" xfId="45681"/>
    <cellStyle name="출력 9 34" xfId="45682"/>
    <cellStyle name="출력 9 35" xfId="45683"/>
    <cellStyle name="출력 9 36" xfId="45684"/>
    <cellStyle name="출력 9 37" xfId="45685"/>
    <cellStyle name="출력 9 38" xfId="45686"/>
    <cellStyle name="출력 9 39" xfId="45687"/>
    <cellStyle name="출력 9 4" xfId="45688"/>
    <cellStyle name="출력 9 40" xfId="45689"/>
    <cellStyle name="출력 9 41" xfId="45690"/>
    <cellStyle name="출력 9 42" xfId="45691"/>
    <cellStyle name="출력 9 43" xfId="45692"/>
    <cellStyle name="출력 9 44" xfId="45693"/>
    <cellStyle name="출력 9 45" xfId="45694"/>
    <cellStyle name="출력 9 46" xfId="45695"/>
    <cellStyle name="출력 9 47" xfId="45696"/>
    <cellStyle name="출력 9 48" xfId="45697"/>
    <cellStyle name="출력 9 49" xfId="45698"/>
    <cellStyle name="출력 9 5" xfId="45699"/>
    <cellStyle name="출력 9 50" xfId="45700"/>
    <cellStyle name="출력 9 51" xfId="45701"/>
    <cellStyle name="출력 9 52" xfId="45702"/>
    <cellStyle name="출력 9 53" xfId="45703"/>
    <cellStyle name="출력 9 54" xfId="45704"/>
    <cellStyle name="출력 9 55" xfId="45705"/>
    <cellStyle name="출력 9 56" xfId="45706"/>
    <cellStyle name="출력 9 57" xfId="45707"/>
    <cellStyle name="출력 9 58" xfId="45708"/>
    <cellStyle name="출력 9 59" xfId="45709"/>
    <cellStyle name="출력 9 6" xfId="45710"/>
    <cellStyle name="출력 9 60" xfId="45711"/>
    <cellStyle name="출력 9 61" xfId="45712"/>
    <cellStyle name="출력 9 7" xfId="45713"/>
    <cellStyle name="출력 9 8" xfId="45714"/>
    <cellStyle name="출력 9 9" xfId="45715"/>
    <cellStyle name="통화 [0] 2" xfId="2716"/>
    <cellStyle name="통화 [0] 2 10" xfId="45716"/>
    <cellStyle name="통화 [0] 2 11" xfId="45717"/>
    <cellStyle name="통화 [0] 2 12" xfId="45718"/>
    <cellStyle name="통화 [0] 2 13" xfId="45719"/>
    <cellStyle name="통화 [0] 2 14" xfId="45720"/>
    <cellStyle name="통화 [0] 2 15" xfId="45721"/>
    <cellStyle name="통화 [0] 2 16" xfId="45722"/>
    <cellStyle name="통화 [0] 2 17" xfId="45723"/>
    <cellStyle name="통화 [0] 2 18" xfId="45724"/>
    <cellStyle name="통화 [0] 2 19" xfId="45725"/>
    <cellStyle name="통화 [0] 2 2" xfId="2717"/>
    <cellStyle name="통화 [0] 2 2 2" xfId="45726"/>
    <cellStyle name="통화 [0] 2 2 2 2" xfId="63914"/>
    <cellStyle name="통화 [0] 2 2 3" xfId="45727"/>
    <cellStyle name="통화 [0] 2 2 4" xfId="45728"/>
    <cellStyle name="통화 [0] 2 2 5" xfId="45729"/>
    <cellStyle name="통화 [0] 2 2 6" xfId="45730"/>
    <cellStyle name="통화 [0] 2 2 7" xfId="45731"/>
    <cellStyle name="통화 [0] 2 20" xfId="45732"/>
    <cellStyle name="통화 [0] 2 21" xfId="45733"/>
    <cellStyle name="통화 [0] 2 22" xfId="45734"/>
    <cellStyle name="통화 [0] 2 23" xfId="45735"/>
    <cellStyle name="통화 [0] 2 24" xfId="45736"/>
    <cellStyle name="통화 [0] 2 25" xfId="45737"/>
    <cellStyle name="통화 [0] 2 26" xfId="45738"/>
    <cellStyle name="통화 [0] 2 27" xfId="45739"/>
    <cellStyle name="통화 [0] 2 28" xfId="45740"/>
    <cellStyle name="통화 [0] 2 29" xfId="45741"/>
    <cellStyle name="통화 [0] 2 3" xfId="45742"/>
    <cellStyle name="통화 [0] 2 30" xfId="45743"/>
    <cellStyle name="통화 [0] 2 31" xfId="45744"/>
    <cellStyle name="통화 [0] 2 32" xfId="45745"/>
    <cellStyle name="통화 [0] 2 33" xfId="45746"/>
    <cellStyle name="통화 [0] 2 34" xfId="45747"/>
    <cellStyle name="통화 [0] 2 35" xfId="45748"/>
    <cellStyle name="통화 [0] 2 36" xfId="45749"/>
    <cellStyle name="통화 [0] 2 37" xfId="45750"/>
    <cellStyle name="통화 [0] 2 38" xfId="45751"/>
    <cellStyle name="통화 [0] 2 39" xfId="45752"/>
    <cellStyle name="통화 [0] 2 4" xfId="45753"/>
    <cellStyle name="통화 [0] 2 40" xfId="45754"/>
    <cellStyle name="통화 [0] 2 41" xfId="45755"/>
    <cellStyle name="통화 [0] 2 42" xfId="45756"/>
    <cellStyle name="통화 [0] 2 43" xfId="45757"/>
    <cellStyle name="통화 [0] 2 44" xfId="45758"/>
    <cellStyle name="통화 [0] 2 45" xfId="45759"/>
    <cellStyle name="통화 [0] 2 46" xfId="45760"/>
    <cellStyle name="통화 [0] 2 47" xfId="45761"/>
    <cellStyle name="통화 [0] 2 48" xfId="45762"/>
    <cellStyle name="통화 [0] 2 49" xfId="45763"/>
    <cellStyle name="통화 [0] 2 5" xfId="45764"/>
    <cellStyle name="통화 [0] 2 50" xfId="45765"/>
    <cellStyle name="통화 [0] 2 51" xfId="45766"/>
    <cellStyle name="통화 [0] 2 52" xfId="45767"/>
    <cellStyle name="통화 [0] 2 53" xfId="45768"/>
    <cellStyle name="통화 [0] 2 54" xfId="45769"/>
    <cellStyle name="통화 [0] 2 55" xfId="45770"/>
    <cellStyle name="통화 [0] 2 56" xfId="45771"/>
    <cellStyle name="통화 [0] 2 57" xfId="45772"/>
    <cellStyle name="통화 [0] 2 58" xfId="45773"/>
    <cellStyle name="통화 [0] 2 59" xfId="45774"/>
    <cellStyle name="통화 [0] 2 6" xfId="45775"/>
    <cellStyle name="통화 [0] 2 60" xfId="45776"/>
    <cellStyle name="통화 [0] 2 61" xfId="45777"/>
    <cellStyle name="통화 [0] 2 62" xfId="45778"/>
    <cellStyle name="통화 [0] 2 63" xfId="45779"/>
    <cellStyle name="통화 [0] 2 64" xfId="45780"/>
    <cellStyle name="통화 [0] 2 65" xfId="63034"/>
    <cellStyle name="통화 [0] 2 7" xfId="45781"/>
    <cellStyle name="통화 [0] 2 8" xfId="45782"/>
    <cellStyle name="통화 [0] 2 9" xfId="45783"/>
    <cellStyle name="통화 [0] 3" xfId="2718"/>
    <cellStyle name="통화 [0] 3 2" xfId="63038"/>
    <cellStyle name="표준" xfId="0" builtinId="0"/>
    <cellStyle name="표준 10" xfId="2719"/>
    <cellStyle name="표준 10 15" xfId="63073"/>
    <cellStyle name="표준 10 2" xfId="2720"/>
    <cellStyle name="표준 10 3" xfId="2721"/>
    <cellStyle name="표준 10 3 10" xfId="45784"/>
    <cellStyle name="표준 10 3 11" xfId="45785"/>
    <cellStyle name="표준 10 3 12" xfId="45786"/>
    <cellStyle name="표준 10 3 13" xfId="45787"/>
    <cellStyle name="표준 10 3 14" xfId="45788"/>
    <cellStyle name="표준 10 3 2" xfId="2722"/>
    <cellStyle name="표준 10 3 3" xfId="2723"/>
    <cellStyle name="표준 10 3 4" xfId="2724"/>
    <cellStyle name="표준 10 3 5" xfId="45789"/>
    <cellStyle name="표준 10 3 6" xfId="45790"/>
    <cellStyle name="표준 10 3 7" xfId="45791"/>
    <cellStyle name="표준 10 3 8" xfId="45792"/>
    <cellStyle name="표준 10 3 9" xfId="45793"/>
    <cellStyle name="표준 10 4" xfId="45794"/>
    <cellStyle name="표준 10 5" xfId="45795"/>
    <cellStyle name="표준 10 6" xfId="45796"/>
    <cellStyle name="표준 10 7" xfId="45797"/>
    <cellStyle name="표준 10 7 2" xfId="63060"/>
    <cellStyle name="표준 10 8" xfId="63915"/>
    <cellStyle name="표준 10_2013년 6차 건정심 붙임자료(형명포함)-작업중" xfId="2725"/>
    <cellStyle name="표준 100" xfId="45798"/>
    <cellStyle name="표준 101" xfId="45799"/>
    <cellStyle name="표준 101 2" xfId="45800"/>
    <cellStyle name="표준 102" xfId="45801"/>
    <cellStyle name="표준 103" xfId="45802"/>
    <cellStyle name="표준 104" xfId="45803"/>
    <cellStyle name="표준 105" xfId="45804"/>
    <cellStyle name="표준 105 2" xfId="63035"/>
    <cellStyle name="표준 106" xfId="45805"/>
    <cellStyle name="표준 107" xfId="45806"/>
    <cellStyle name="표준 108" xfId="45807"/>
    <cellStyle name="표준 109" xfId="45808"/>
    <cellStyle name="표준 11" xfId="2"/>
    <cellStyle name="표준 11 10" xfId="45809"/>
    <cellStyle name="표준 11 11" xfId="45810"/>
    <cellStyle name="표준 11 12" xfId="45811"/>
    <cellStyle name="표준 11 13" xfId="63916"/>
    <cellStyle name="표준 11 2" xfId="2726"/>
    <cellStyle name="표준 11 2 10" xfId="45812"/>
    <cellStyle name="표준 11 2 11" xfId="45813"/>
    <cellStyle name="표준 11 2 12" xfId="45814"/>
    <cellStyle name="표준 11 2 13" xfId="45815"/>
    <cellStyle name="표준 11 2 14" xfId="45816"/>
    <cellStyle name="표준 11 2 2" xfId="2727"/>
    <cellStyle name="표준 11 2 2 2" xfId="45817"/>
    <cellStyle name="표준 11 2 2 3" xfId="45818"/>
    <cellStyle name="표준 11 2 2 4" xfId="45819"/>
    <cellStyle name="표준 11 2 3" xfId="2728"/>
    <cellStyle name="표준 11 2 3 2" xfId="45820"/>
    <cellStyle name="표준 11 2 3 2 2" xfId="45821"/>
    <cellStyle name="표준 11 2 3 2 2 2" xfId="45822"/>
    <cellStyle name="표준 11 2 3 3" xfId="45823"/>
    <cellStyle name="표준 11 2 3 4" xfId="45824"/>
    <cellStyle name="표준 11 2 3 5" xfId="45825"/>
    <cellStyle name="표준 11 2 3 6" xfId="45826"/>
    <cellStyle name="표준 11 2 3 7" xfId="45827"/>
    <cellStyle name="표준 11 2 3 8" xfId="45828"/>
    <cellStyle name="표준 11 2 4" xfId="2729"/>
    <cellStyle name="표준 11 2 4 2" xfId="45829"/>
    <cellStyle name="표준 11 2 4 2 2" xfId="45830"/>
    <cellStyle name="표준 11 2 4 2 2 2" xfId="45831"/>
    <cellStyle name="표준 11 2 4 3" xfId="45832"/>
    <cellStyle name="표준 11 2 4 4" xfId="45833"/>
    <cellStyle name="표준 11 2 4 5" xfId="45834"/>
    <cellStyle name="표준 11 2 4 6" xfId="45835"/>
    <cellStyle name="표준 11 2 4 7" xfId="45836"/>
    <cellStyle name="표준 11 2 4 8" xfId="45837"/>
    <cellStyle name="표준 11 2 5" xfId="45838"/>
    <cellStyle name="표준 11 2 6" xfId="45839"/>
    <cellStyle name="표준 11 2 7" xfId="45840"/>
    <cellStyle name="표준 11 2 8" xfId="45841"/>
    <cellStyle name="표준 11 2 9" xfId="45842"/>
    <cellStyle name="표준 11 3" xfId="2730"/>
    <cellStyle name="표준 11 3 2" xfId="45843"/>
    <cellStyle name="표준 11 4" xfId="2731"/>
    <cellStyle name="표준 11 4 2" xfId="45844"/>
    <cellStyle name="표준 11 5" xfId="2732"/>
    <cellStyle name="표준 11 5 2" xfId="63917"/>
    <cellStyle name="표준 11 6" xfId="45845"/>
    <cellStyle name="표준 11 7" xfId="45846"/>
    <cellStyle name="표준 11 8" xfId="45847"/>
    <cellStyle name="표준 11 9" xfId="45848"/>
    <cellStyle name="표준 11_2013년 6차 건정심 붙임자료(형명포함)-작업중" xfId="2733"/>
    <cellStyle name="표준 110" xfId="45849"/>
    <cellStyle name="표준 111" xfId="45850"/>
    <cellStyle name="표준 112" xfId="45851"/>
    <cellStyle name="표준 113" xfId="45852"/>
    <cellStyle name="표준 114" xfId="45853"/>
    <cellStyle name="표준 115" xfId="45854"/>
    <cellStyle name="표준 116" xfId="45855"/>
    <cellStyle name="표준 117" xfId="45856"/>
    <cellStyle name="표준 118" xfId="45857"/>
    <cellStyle name="표준 119" xfId="45858"/>
    <cellStyle name="표준 119 2" xfId="45859"/>
    <cellStyle name="표준 12" xfId="2734"/>
    <cellStyle name="표준 12 10" xfId="45860"/>
    <cellStyle name="표준 12 11" xfId="45861"/>
    <cellStyle name="표준 12 12" xfId="45862"/>
    <cellStyle name="표준 12 13" xfId="45863"/>
    <cellStyle name="표준 12 14" xfId="45864"/>
    <cellStyle name="표준 12 14 2" xfId="45865"/>
    <cellStyle name="표준 12 15" xfId="45866"/>
    <cellStyle name="표준 12 16" xfId="45867"/>
    <cellStyle name="표준 12 17" xfId="45868"/>
    <cellStyle name="표준 12 18" xfId="45869"/>
    <cellStyle name="표준 12 19" xfId="45870"/>
    <cellStyle name="표준 12 2" xfId="2735"/>
    <cellStyle name="표준 12 2 10" xfId="45871"/>
    <cellStyle name="표준 12 2 11" xfId="45872"/>
    <cellStyle name="표준 12 2 12" xfId="45873"/>
    <cellStyle name="표준 12 2 13" xfId="45874"/>
    <cellStyle name="표준 12 2 14" xfId="45875"/>
    <cellStyle name="표준 12 2 15" xfId="45876"/>
    <cellStyle name="표준 12 2 16" xfId="45877"/>
    <cellStyle name="표준 12 2 17" xfId="45878"/>
    <cellStyle name="표준 12 2 18" xfId="45879"/>
    <cellStyle name="표준 12 2 19" xfId="45880"/>
    <cellStyle name="표준 12 2 2" xfId="2736"/>
    <cellStyle name="표준 12 2 2 10" xfId="45881"/>
    <cellStyle name="표준 12 2 2 11" xfId="45882"/>
    <cellStyle name="표준 12 2 2 12" xfId="45883"/>
    <cellStyle name="표준 12 2 2 13" xfId="45884"/>
    <cellStyle name="표준 12 2 2 14" xfId="45885"/>
    <cellStyle name="표준 12 2 2 15" xfId="45886"/>
    <cellStyle name="표준 12 2 2 16" xfId="45887"/>
    <cellStyle name="표준 12 2 2 17" xfId="45888"/>
    <cellStyle name="표준 12 2 2 18" xfId="45889"/>
    <cellStyle name="표준 12 2 2 19" xfId="45890"/>
    <cellStyle name="표준 12 2 2 2" xfId="45891"/>
    <cellStyle name="표준 12 2 2 2 2" xfId="45892"/>
    <cellStyle name="표준 12 2 2 20" xfId="45893"/>
    <cellStyle name="표준 12 2 2 21" xfId="45894"/>
    <cellStyle name="표준 12 2 2 22" xfId="45895"/>
    <cellStyle name="표준 12 2 2 23" xfId="45896"/>
    <cellStyle name="표준 12 2 2 24" xfId="45897"/>
    <cellStyle name="표준 12 2 2 25" xfId="45898"/>
    <cellStyle name="표준 12 2 2 26" xfId="45899"/>
    <cellStyle name="표준 12 2 2 27" xfId="45900"/>
    <cellStyle name="표준 12 2 2 28" xfId="45901"/>
    <cellStyle name="표준 12 2 2 29" xfId="45902"/>
    <cellStyle name="표준 12 2 2 3" xfId="45903"/>
    <cellStyle name="표준 12 2 2 30" xfId="45904"/>
    <cellStyle name="표준 12 2 2 31" xfId="45905"/>
    <cellStyle name="표준 12 2 2 32" xfId="45906"/>
    <cellStyle name="표준 12 2 2 33" xfId="45907"/>
    <cellStyle name="표준 12 2 2 34" xfId="45908"/>
    <cellStyle name="표준 12 2 2 35" xfId="45909"/>
    <cellStyle name="표준 12 2 2 36" xfId="45910"/>
    <cellStyle name="표준 12 2 2 37" xfId="45911"/>
    <cellStyle name="표준 12 2 2 38" xfId="45912"/>
    <cellStyle name="표준 12 2 2 39" xfId="45913"/>
    <cellStyle name="표준 12 2 2 4" xfId="45914"/>
    <cellStyle name="표준 12 2 2 40" xfId="45915"/>
    <cellStyle name="표준 12 2 2 41" xfId="45916"/>
    <cellStyle name="표준 12 2 2 42" xfId="45917"/>
    <cellStyle name="표준 12 2 2 43" xfId="45918"/>
    <cellStyle name="표준 12 2 2 44" xfId="45919"/>
    <cellStyle name="표준 12 2 2 45" xfId="45920"/>
    <cellStyle name="표준 12 2 2 46" xfId="45921"/>
    <cellStyle name="표준 12 2 2 47" xfId="45922"/>
    <cellStyle name="표준 12 2 2 48" xfId="45923"/>
    <cellStyle name="표준 12 2 2 49" xfId="45924"/>
    <cellStyle name="표준 12 2 2 5" xfId="45925"/>
    <cellStyle name="표준 12 2 2 50" xfId="45926"/>
    <cellStyle name="표준 12 2 2 51" xfId="45927"/>
    <cellStyle name="표준 12 2 2 52" xfId="45928"/>
    <cellStyle name="표준 12 2 2 53" xfId="45929"/>
    <cellStyle name="표준 12 2 2 54" xfId="45930"/>
    <cellStyle name="표준 12 2 2 55" xfId="45931"/>
    <cellStyle name="표준 12 2 2 56" xfId="45932"/>
    <cellStyle name="표준 12 2 2 57" xfId="45933"/>
    <cellStyle name="표준 12 2 2 58" xfId="45934"/>
    <cellStyle name="표준 12 2 2 59" xfId="45935"/>
    <cellStyle name="표준 12 2 2 6" xfId="45936"/>
    <cellStyle name="표준 12 2 2 60" xfId="45937"/>
    <cellStyle name="표준 12 2 2 61" xfId="45938"/>
    <cellStyle name="표준 12 2 2 62" xfId="45939"/>
    <cellStyle name="표준 12 2 2 63" xfId="45940"/>
    <cellStyle name="표준 12 2 2 64" xfId="45941"/>
    <cellStyle name="표준 12 2 2 65" xfId="45942"/>
    <cellStyle name="표준 12 2 2 66" xfId="45943"/>
    <cellStyle name="표준 12 2 2 67" xfId="45944"/>
    <cellStyle name="표준 12 2 2 68" xfId="45945"/>
    <cellStyle name="표준 12 2 2 7" xfId="45946"/>
    <cellStyle name="표준 12 2 2 8" xfId="45947"/>
    <cellStyle name="표준 12 2 2 9" xfId="45948"/>
    <cellStyle name="표준 12 2 20" xfId="45949"/>
    <cellStyle name="표준 12 2 21" xfId="45950"/>
    <cellStyle name="표준 12 2 22" xfId="45951"/>
    <cellStyle name="표준 12 2 23" xfId="45952"/>
    <cellStyle name="표준 12 2 24" xfId="45953"/>
    <cellStyle name="표준 12 2 25" xfId="45954"/>
    <cellStyle name="표준 12 2 26" xfId="45955"/>
    <cellStyle name="표준 12 2 27" xfId="45956"/>
    <cellStyle name="표준 12 2 28" xfId="45957"/>
    <cellStyle name="표준 12 2 29" xfId="45958"/>
    <cellStyle name="표준 12 2 3" xfId="45959"/>
    <cellStyle name="표준 12 2 30" xfId="45960"/>
    <cellStyle name="표준 12 2 31" xfId="45961"/>
    <cellStyle name="표준 12 2 32" xfId="45962"/>
    <cellStyle name="표준 12 2 33" xfId="45963"/>
    <cellStyle name="표준 12 2 34" xfId="45964"/>
    <cellStyle name="표준 12 2 35" xfId="45965"/>
    <cellStyle name="표준 12 2 36" xfId="45966"/>
    <cellStyle name="표준 12 2 37" xfId="45967"/>
    <cellStyle name="표준 12 2 38" xfId="45968"/>
    <cellStyle name="표준 12 2 39" xfId="45969"/>
    <cellStyle name="표준 12 2 4" xfId="45970"/>
    <cellStyle name="표준 12 2 40" xfId="45971"/>
    <cellStyle name="표준 12 2 41" xfId="45972"/>
    <cellStyle name="표준 12 2 42" xfId="45973"/>
    <cellStyle name="표준 12 2 43" xfId="45974"/>
    <cellStyle name="표준 12 2 44" xfId="45975"/>
    <cellStyle name="표준 12 2 45" xfId="45976"/>
    <cellStyle name="표준 12 2 46" xfId="45977"/>
    <cellStyle name="표준 12 2 47" xfId="45978"/>
    <cellStyle name="표준 12 2 48" xfId="45979"/>
    <cellStyle name="표준 12 2 49" xfId="45980"/>
    <cellStyle name="표준 12 2 5" xfId="45981"/>
    <cellStyle name="표준 12 2 50" xfId="45982"/>
    <cellStyle name="표준 12 2 51" xfId="45983"/>
    <cellStyle name="표준 12 2 52" xfId="45984"/>
    <cellStyle name="표준 12 2 53" xfId="45985"/>
    <cellStyle name="표준 12 2 54" xfId="45986"/>
    <cellStyle name="표준 12 2 55" xfId="45987"/>
    <cellStyle name="표준 12 2 56" xfId="45988"/>
    <cellStyle name="표준 12 2 57" xfId="45989"/>
    <cellStyle name="표준 12 2 58" xfId="45990"/>
    <cellStyle name="표준 12 2 59" xfId="45991"/>
    <cellStyle name="표준 12 2 6" xfId="45992"/>
    <cellStyle name="표준 12 2 6 2" xfId="45993"/>
    <cellStyle name="표준 12 2 60" xfId="45994"/>
    <cellStyle name="표준 12 2 61" xfId="45995"/>
    <cellStyle name="표준 12 2 62" xfId="45996"/>
    <cellStyle name="표준 12 2 63" xfId="45997"/>
    <cellStyle name="표준 12 2 64" xfId="45998"/>
    <cellStyle name="표준 12 2 65" xfId="45999"/>
    <cellStyle name="표준 12 2 66" xfId="46000"/>
    <cellStyle name="표준 12 2 67" xfId="46001"/>
    <cellStyle name="표준 12 2 68" xfId="46002"/>
    <cellStyle name="표준 12 2 69" xfId="46003"/>
    <cellStyle name="표준 12 2 7" xfId="46004"/>
    <cellStyle name="표준 12 2 70" xfId="46005"/>
    <cellStyle name="표준 12 2 8" xfId="46006"/>
    <cellStyle name="표준 12 2 9" xfId="46007"/>
    <cellStyle name="표준 12 20" xfId="46008"/>
    <cellStyle name="표준 12 21" xfId="46009"/>
    <cellStyle name="표준 12 22" xfId="46010"/>
    <cellStyle name="표준 12 23" xfId="46011"/>
    <cellStyle name="표준 12 24" xfId="46012"/>
    <cellStyle name="표준 12 25" xfId="46013"/>
    <cellStyle name="표준 12 26" xfId="46014"/>
    <cellStyle name="표준 12 27" xfId="46015"/>
    <cellStyle name="표준 12 28" xfId="46016"/>
    <cellStyle name="표준 12 29" xfId="46017"/>
    <cellStyle name="표준 12 3" xfId="2737"/>
    <cellStyle name="표준 12 3 2" xfId="46018"/>
    <cellStyle name="표준 12 3 3" xfId="46019"/>
    <cellStyle name="표준 12 3 3 2" xfId="46020"/>
    <cellStyle name="표준 12 3 3 2 2" xfId="46021"/>
    <cellStyle name="표준 12 3 3 3" xfId="46022"/>
    <cellStyle name="표준 12 3 3 4" xfId="46023"/>
    <cellStyle name="표준 12 3 4" xfId="46024"/>
    <cellStyle name="표준 12 3 4 2" xfId="46025"/>
    <cellStyle name="표준 12 3 5" xfId="46026"/>
    <cellStyle name="표준 12 30" xfId="46027"/>
    <cellStyle name="표준 12 31" xfId="46028"/>
    <cellStyle name="표준 12 32" xfId="46029"/>
    <cellStyle name="표준 12 33" xfId="46030"/>
    <cellStyle name="표준 12 34" xfId="46031"/>
    <cellStyle name="표준 12 35" xfId="46032"/>
    <cellStyle name="표준 12 36" xfId="46033"/>
    <cellStyle name="표준 12 37" xfId="46034"/>
    <cellStyle name="표준 12 38" xfId="46035"/>
    <cellStyle name="표준 12 39" xfId="46036"/>
    <cellStyle name="표준 12 4" xfId="2738"/>
    <cellStyle name="표준 12 4 2" xfId="46037"/>
    <cellStyle name="표준 12 40" xfId="46038"/>
    <cellStyle name="표준 12 41" xfId="46039"/>
    <cellStyle name="표준 12 42" xfId="46040"/>
    <cellStyle name="표준 12 43" xfId="46041"/>
    <cellStyle name="표준 12 44" xfId="46042"/>
    <cellStyle name="표준 12 45" xfId="46043"/>
    <cellStyle name="표준 12 46" xfId="46044"/>
    <cellStyle name="표준 12 47" xfId="46045"/>
    <cellStyle name="표준 12 48" xfId="46046"/>
    <cellStyle name="표준 12 49" xfId="46047"/>
    <cellStyle name="표준 12 5" xfId="2739"/>
    <cellStyle name="표준 12 5 2" xfId="46048"/>
    <cellStyle name="표준 12 50" xfId="46049"/>
    <cellStyle name="표준 12 51" xfId="46050"/>
    <cellStyle name="표준 12 52" xfId="46051"/>
    <cellStyle name="표준 12 53" xfId="46052"/>
    <cellStyle name="표준 12 54" xfId="46053"/>
    <cellStyle name="표준 12 55" xfId="46054"/>
    <cellStyle name="표준 12 56" xfId="46055"/>
    <cellStyle name="표준 12 57" xfId="46056"/>
    <cellStyle name="표준 12 58" xfId="46057"/>
    <cellStyle name="표준 12 59" xfId="46058"/>
    <cellStyle name="표준 12 6" xfId="46059"/>
    <cellStyle name="표준 12 6 2" xfId="46060"/>
    <cellStyle name="표준 12 6 2 2" xfId="46061"/>
    <cellStyle name="표준 12 60" xfId="46062"/>
    <cellStyle name="표준 12 61" xfId="46063"/>
    <cellStyle name="표준 12 62" xfId="46064"/>
    <cellStyle name="표준 12 63" xfId="46065"/>
    <cellStyle name="표준 12 64" xfId="46066"/>
    <cellStyle name="표준 12 65" xfId="46067"/>
    <cellStyle name="표준 12 66" xfId="46068"/>
    <cellStyle name="표준 12 67" xfId="46069"/>
    <cellStyle name="표준 12 68" xfId="46070"/>
    <cellStyle name="표준 12 69" xfId="46071"/>
    <cellStyle name="표준 12 7" xfId="46072"/>
    <cellStyle name="표준 12 70" xfId="46073"/>
    <cellStyle name="표준 12 71" xfId="46074"/>
    <cellStyle name="표준 12 72" xfId="46075"/>
    <cellStyle name="표준 12 73" xfId="46076"/>
    <cellStyle name="표준 12 74" xfId="46077"/>
    <cellStyle name="표준 12 75" xfId="46078"/>
    <cellStyle name="표준 12 76" xfId="46079"/>
    <cellStyle name="표준 12 77" xfId="46080"/>
    <cellStyle name="표준 12 78" xfId="46081"/>
    <cellStyle name="표준 12 8" xfId="46082"/>
    <cellStyle name="표준 12 9" xfId="46083"/>
    <cellStyle name="표준 12_2013년 6차 건정심 붙임자료(형명포함)-작업중" xfId="2740"/>
    <cellStyle name="표준 120" xfId="46084"/>
    <cellStyle name="표준 120 2" xfId="46085"/>
    <cellStyle name="표준 120 2 2" xfId="63061"/>
    <cellStyle name="표준 120 3" xfId="63062"/>
    <cellStyle name="표준 121" xfId="46086"/>
    <cellStyle name="표준 122" xfId="46087"/>
    <cellStyle name="표준 123" xfId="46088"/>
    <cellStyle name="표준 124" xfId="46089"/>
    <cellStyle name="표준 125" xfId="46090"/>
    <cellStyle name="표준 126" xfId="46091"/>
    <cellStyle name="표준 127" xfId="46092"/>
    <cellStyle name="표준 127 2" xfId="46093"/>
    <cellStyle name="표준 127 2 2" xfId="63063"/>
    <cellStyle name="표준 128" xfId="46094"/>
    <cellStyle name="표준 129" xfId="46095"/>
    <cellStyle name="표준 13" xfId="2741"/>
    <cellStyle name="표준 13 2" xfId="2742"/>
    <cellStyle name="표준 13 2 2" xfId="2743"/>
    <cellStyle name="표준 13 2 2 2" xfId="46096"/>
    <cellStyle name="표준 13 2 3" xfId="46097"/>
    <cellStyle name="표준 13 2 4" xfId="46098"/>
    <cellStyle name="표준 13 2 5" xfId="46099"/>
    <cellStyle name="표준 13 3" xfId="2744"/>
    <cellStyle name="표준 13 3 10" xfId="46100"/>
    <cellStyle name="표준 13 3 11" xfId="46101"/>
    <cellStyle name="표준 13 3 12" xfId="46102"/>
    <cellStyle name="표준 13 3 13" xfId="46103"/>
    <cellStyle name="표준 13 3 14" xfId="46104"/>
    <cellStyle name="표준 13 3 15" xfId="46105"/>
    <cellStyle name="표준 13 3 16" xfId="46106"/>
    <cellStyle name="표준 13 3 17" xfId="46107"/>
    <cellStyle name="표준 13 3 18" xfId="46108"/>
    <cellStyle name="표준 13 3 19" xfId="46109"/>
    <cellStyle name="표준 13 3 2" xfId="46110"/>
    <cellStyle name="표준 13 3 2 10" xfId="46111"/>
    <cellStyle name="표준 13 3 2 11" xfId="46112"/>
    <cellStyle name="표준 13 3 2 12" xfId="46113"/>
    <cellStyle name="표준 13 3 2 13" xfId="46114"/>
    <cellStyle name="표준 13 3 2 14" xfId="46115"/>
    <cellStyle name="표준 13 3 2 15" xfId="46116"/>
    <cellStyle name="표준 13 3 2 16" xfId="46117"/>
    <cellStyle name="표준 13 3 2 17" xfId="46118"/>
    <cellStyle name="표준 13 3 2 18" xfId="46119"/>
    <cellStyle name="표준 13 3 2 19" xfId="46120"/>
    <cellStyle name="표준 13 3 2 2" xfId="46121"/>
    <cellStyle name="표준 13 3 2 2 10" xfId="46122"/>
    <cellStyle name="표준 13 3 2 2 11" xfId="46123"/>
    <cellStyle name="표준 13 3 2 2 12" xfId="46124"/>
    <cellStyle name="표준 13 3 2 2 13" xfId="46125"/>
    <cellStyle name="표준 13 3 2 2 14" xfId="46126"/>
    <cellStyle name="표준 13 3 2 2 15" xfId="46127"/>
    <cellStyle name="표준 13 3 2 2 16" xfId="46128"/>
    <cellStyle name="표준 13 3 2 2 17" xfId="46129"/>
    <cellStyle name="표준 13 3 2 2 18" xfId="46130"/>
    <cellStyle name="표준 13 3 2 2 19" xfId="46131"/>
    <cellStyle name="표준 13 3 2 2 2" xfId="46132"/>
    <cellStyle name="표준 13 3 2 2 20" xfId="46133"/>
    <cellStyle name="표준 13 3 2 2 21" xfId="46134"/>
    <cellStyle name="표준 13 3 2 2 22" xfId="46135"/>
    <cellStyle name="표준 13 3 2 2 23" xfId="46136"/>
    <cellStyle name="표준 13 3 2 2 24" xfId="46137"/>
    <cellStyle name="표준 13 3 2 2 25" xfId="46138"/>
    <cellStyle name="표준 13 3 2 2 26" xfId="46139"/>
    <cellStyle name="표준 13 3 2 2 27" xfId="46140"/>
    <cellStyle name="표준 13 3 2 2 28" xfId="46141"/>
    <cellStyle name="표준 13 3 2 2 29" xfId="46142"/>
    <cellStyle name="표준 13 3 2 2 3" xfId="46143"/>
    <cellStyle name="표준 13 3 2 2 30" xfId="46144"/>
    <cellStyle name="표준 13 3 2 2 31" xfId="46145"/>
    <cellStyle name="표준 13 3 2 2 32" xfId="46146"/>
    <cellStyle name="표준 13 3 2 2 33" xfId="46147"/>
    <cellStyle name="표준 13 3 2 2 34" xfId="46148"/>
    <cellStyle name="표준 13 3 2 2 35" xfId="46149"/>
    <cellStyle name="표준 13 3 2 2 36" xfId="46150"/>
    <cellStyle name="표준 13 3 2 2 37" xfId="46151"/>
    <cellStyle name="표준 13 3 2 2 38" xfId="46152"/>
    <cellStyle name="표준 13 3 2 2 39" xfId="46153"/>
    <cellStyle name="표준 13 3 2 2 4" xfId="46154"/>
    <cellStyle name="표준 13 3 2 2 40" xfId="46155"/>
    <cellStyle name="표준 13 3 2 2 5" xfId="46156"/>
    <cellStyle name="표준 13 3 2 2 6" xfId="46157"/>
    <cellStyle name="표준 13 3 2 2 7" xfId="46158"/>
    <cellStyle name="표준 13 3 2 2 8" xfId="46159"/>
    <cellStyle name="표준 13 3 2 2 9" xfId="46160"/>
    <cellStyle name="표준 13 3 2 20" xfId="46161"/>
    <cellStyle name="표준 13 3 2 21" xfId="46162"/>
    <cellStyle name="표준 13 3 2 22" xfId="46163"/>
    <cellStyle name="표준 13 3 2 23" xfId="46164"/>
    <cellStyle name="표준 13 3 2 24" xfId="46165"/>
    <cellStyle name="표준 13 3 2 25" xfId="46166"/>
    <cellStyle name="표준 13 3 2 26" xfId="46167"/>
    <cellStyle name="표준 13 3 2 27" xfId="46168"/>
    <cellStyle name="표준 13 3 2 28" xfId="46169"/>
    <cellStyle name="표준 13 3 2 29" xfId="46170"/>
    <cellStyle name="표준 13 3 2 3" xfId="46171"/>
    <cellStyle name="표준 13 3 2 30" xfId="46172"/>
    <cellStyle name="표준 13 3 2 31" xfId="46173"/>
    <cellStyle name="표준 13 3 2 32" xfId="46174"/>
    <cellStyle name="표준 13 3 2 33" xfId="46175"/>
    <cellStyle name="표준 13 3 2 34" xfId="46176"/>
    <cellStyle name="표준 13 3 2 35" xfId="46177"/>
    <cellStyle name="표준 13 3 2 36" xfId="46178"/>
    <cellStyle name="표준 13 3 2 37" xfId="46179"/>
    <cellStyle name="표준 13 3 2 38" xfId="46180"/>
    <cellStyle name="표준 13 3 2 39" xfId="46181"/>
    <cellStyle name="표준 13 3 2 4" xfId="46182"/>
    <cellStyle name="표준 13 3 2 40" xfId="46183"/>
    <cellStyle name="표준 13 3 2 41" xfId="46184"/>
    <cellStyle name="표준 13 3 2 42" xfId="46185"/>
    <cellStyle name="표준 13 3 2 43" xfId="46186"/>
    <cellStyle name="표준 13 3 2 44" xfId="46187"/>
    <cellStyle name="표준 13 3 2 45" xfId="46188"/>
    <cellStyle name="표준 13 3 2 5" xfId="46189"/>
    <cellStyle name="표준 13 3 2 6" xfId="46190"/>
    <cellStyle name="표준 13 3 2 7" xfId="46191"/>
    <cellStyle name="표준 13 3 2 8" xfId="46192"/>
    <cellStyle name="표준 13 3 2 9" xfId="46193"/>
    <cellStyle name="표준 13 3 20" xfId="46194"/>
    <cellStyle name="표준 13 3 21" xfId="46195"/>
    <cellStyle name="표준 13 3 22" xfId="46196"/>
    <cellStyle name="표준 13 3 23" xfId="46197"/>
    <cellStyle name="표준 13 3 24" xfId="46198"/>
    <cellStyle name="표준 13 3 25" xfId="46199"/>
    <cellStyle name="표준 13 3 26" xfId="46200"/>
    <cellStyle name="표준 13 3 27" xfId="46201"/>
    <cellStyle name="표준 13 3 28" xfId="46202"/>
    <cellStyle name="표준 13 3 29" xfId="46203"/>
    <cellStyle name="표준 13 3 3" xfId="46204"/>
    <cellStyle name="표준 13 3 3 10" xfId="46205"/>
    <cellStyle name="표준 13 3 3 11" xfId="46206"/>
    <cellStyle name="표준 13 3 3 12" xfId="46207"/>
    <cellStyle name="표준 13 3 3 13" xfId="46208"/>
    <cellStyle name="표준 13 3 3 14" xfId="46209"/>
    <cellStyle name="표준 13 3 3 15" xfId="46210"/>
    <cellStyle name="표준 13 3 3 16" xfId="46211"/>
    <cellStyle name="표준 13 3 3 17" xfId="46212"/>
    <cellStyle name="표준 13 3 3 18" xfId="46213"/>
    <cellStyle name="표준 13 3 3 19" xfId="46214"/>
    <cellStyle name="표준 13 3 3 2" xfId="46215"/>
    <cellStyle name="표준 13 3 3 2 10" xfId="46216"/>
    <cellStyle name="표준 13 3 3 2 11" xfId="46217"/>
    <cellStyle name="표준 13 3 3 2 12" xfId="46218"/>
    <cellStyle name="표준 13 3 3 2 13" xfId="46219"/>
    <cellStyle name="표준 13 3 3 2 14" xfId="46220"/>
    <cellStyle name="표준 13 3 3 2 15" xfId="46221"/>
    <cellStyle name="표준 13 3 3 2 16" xfId="46222"/>
    <cellStyle name="표준 13 3 3 2 17" xfId="46223"/>
    <cellStyle name="표준 13 3 3 2 18" xfId="46224"/>
    <cellStyle name="표준 13 3 3 2 19" xfId="46225"/>
    <cellStyle name="표준 13 3 3 2 2" xfId="46226"/>
    <cellStyle name="표준 13 3 3 2 20" xfId="46227"/>
    <cellStyle name="표준 13 3 3 2 21" xfId="46228"/>
    <cellStyle name="표준 13 3 3 2 22" xfId="46229"/>
    <cellStyle name="표준 13 3 3 2 23" xfId="46230"/>
    <cellStyle name="표준 13 3 3 2 24" xfId="46231"/>
    <cellStyle name="표준 13 3 3 2 25" xfId="46232"/>
    <cellStyle name="표준 13 3 3 2 26" xfId="46233"/>
    <cellStyle name="표준 13 3 3 2 27" xfId="46234"/>
    <cellStyle name="표준 13 3 3 2 28" xfId="46235"/>
    <cellStyle name="표준 13 3 3 2 29" xfId="46236"/>
    <cellStyle name="표준 13 3 3 2 3" xfId="46237"/>
    <cellStyle name="표준 13 3 3 2 30" xfId="46238"/>
    <cellStyle name="표준 13 3 3 2 31" xfId="46239"/>
    <cellStyle name="표준 13 3 3 2 32" xfId="46240"/>
    <cellStyle name="표준 13 3 3 2 33" xfId="46241"/>
    <cellStyle name="표준 13 3 3 2 34" xfId="46242"/>
    <cellStyle name="표준 13 3 3 2 35" xfId="46243"/>
    <cellStyle name="표준 13 3 3 2 36" xfId="46244"/>
    <cellStyle name="표준 13 3 3 2 37" xfId="46245"/>
    <cellStyle name="표준 13 3 3 2 38" xfId="46246"/>
    <cellStyle name="표준 13 3 3 2 39" xfId="46247"/>
    <cellStyle name="표준 13 3 3 2 4" xfId="46248"/>
    <cellStyle name="표준 13 3 3 2 40" xfId="46249"/>
    <cellStyle name="표준 13 3 3 2 5" xfId="46250"/>
    <cellStyle name="표준 13 3 3 2 6" xfId="46251"/>
    <cellStyle name="표준 13 3 3 2 7" xfId="46252"/>
    <cellStyle name="표준 13 3 3 2 8" xfId="46253"/>
    <cellStyle name="표준 13 3 3 2 9" xfId="46254"/>
    <cellStyle name="표준 13 3 3 20" xfId="46255"/>
    <cellStyle name="표준 13 3 3 21" xfId="46256"/>
    <cellStyle name="표준 13 3 3 22" xfId="46257"/>
    <cellStyle name="표준 13 3 3 23" xfId="46258"/>
    <cellStyle name="표준 13 3 3 24" xfId="46259"/>
    <cellStyle name="표준 13 3 3 25" xfId="46260"/>
    <cellStyle name="표준 13 3 3 26" xfId="46261"/>
    <cellStyle name="표준 13 3 3 27" xfId="46262"/>
    <cellStyle name="표준 13 3 3 28" xfId="46263"/>
    <cellStyle name="표준 13 3 3 29" xfId="46264"/>
    <cellStyle name="표준 13 3 3 3" xfId="46265"/>
    <cellStyle name="표준 13 3 3 30" xfId="46266"/>
    <cellStyle name="표준 13 3 3 31" xfId="46267"/>
    <cellStyle name="표준 13 3 3 32" xfId="46268"/>
    <cellStyle name="표준 13 3 3 33" xfId="46269"/>
    <cellStyle name="표준 13 3 3 34" xfId="46270"/>
    <cellStyle name="표준 13 3 3 35" xfId="46271"/>
    <cellStyle name="표준 13 3 3 36" xfId="46272"/>
    <cellStyle name="표준 13 3 3 37" xfId="46273"/>
    <cellStyle name="표준 13 3 3 38" xfId="46274"/>
    <cellStyle name="표준 13 3 3 39" xfId="46275"/>
    <cellStyle name="표준 13 3 3 4" xfId="46276"/>
    <cellStyle name="표준 13 3 3 40" xfId="46277"/>
    <cellStyle name="표준 13 3 3 41" xfId="46278"/>
    <cellStyle name="표준 13 3 3 42" xfId="46279"/>
    <cellStyle name="표준 13 3 3 43" xfId="46280"/>
    <cellStyle name="표준 13 3 3 44" xfId="46281"/>
    <cellStyle name="표준 13 3 3 45" xfId="46282"/>
    <cellStyle name="표준 13 3 3 5" xfId="46283"/>
    <cellStyle name="표준 13 3 3 6" xfId="46284"/>
    <cellStyle name="표준 13 3 3 7" xfId="46285"/>
    <cellStyle name="표준 13 3 3 8" xfId="46286"/>
    <cellStyle name="표준 13 3 3 9" xfId="46287"/>
    <cellStyle name="표준 13 3 30" xfId="46288"/>
    <cellStyle name="표준 13 3 31" xfId="46289"/>
    <cellStyle name="표준 13 3 32" xfId="46290"/>
    <cellStyle name="표준 13 3 33" xfId="46291"/>
    <cellStyle name="표준 13 3 34" xfId="46292"/>
    <cellStyle name="표준 13 3 35" xfId="46293"/>
    <cellStyle name="표준 13 3 36" xfId="46294"/>
    <cellStyle name="표준 13 3 37" xfId="46295"/>
    <cellStyle name="표준 13 3 38" xfId="46296"/>
    <cellStyle name="표준 13 3 39" xfId="46297"/>
    <cellStyle name="표준 13 3 4" xfId="46298"/>
    <cellStyle name="표준 13 3 4 10" xfId="46299"/>
    <cellStyle name="표준 13 3 4 11" xfId="46300"/>
    <cellStyle name="표준 13 3 4 12" xfId="46301"/>
    <cellStyle name="표준 13 3 4 13" xfId="46302"/>
    <cellStyle name="표준 13 3 4 14" xfId="46303"/>
    <cellStyle name="표준 13 3 4 15" xfId="46304"/>
    <cellStyle name="표준 13 3 4 16" xfId="46305"/>
    <cellStyle name="표준 13 3 4 17" xfId="46306"/>
    <cellStyle name="표준 13 3 4 18" xfId="46307"/>
    <cellStyle name="표준 13 3 4 19" xfId="46308"/>
    <cellStyle name="표준 13 3 4 2" xfId="46309"/>
    <cellStyle name="표준 13 3 4 2 2" xfId="46310"/>
    <cellStyle name="표준 13 3 4 20" xfId="46311"/>
    <cellStyle name="표준 13 3 4 21" xfId="46312"/>
    <cellStyle name="표준 13 3 4 22" xfId="46313"/>
    <cellStyle name="표준 13 3 4 23" xfId="46314"/>
    <cellStyle name="표준 13 3 4 24" xfId="46315"/>
    <cellStyle name="표준 13 3 4 25" xfId="46316"/>
    <cellStyle name="표준 13 3 4 26" xfId="46317"/>
    <cellStyle name="표준 13 3 4 27" xfId="46318"/>
    <cellStyle name="표준 13 3 4 28" xfId="46319"/>
    <cellStyle name="표준 13 3 4 29" xfId="46320"/>
    <cellStyle name="표준 13 3 4 3" xfId="46321"/>
    <cellStyle name="표준 13 3 4 30" xfId="46322"/>
    <cellStyle name="표준 13 3 4 31" xfId="46323"/>
    <cellStyle name="표준 13 3 4 32" xfId="46324"/>
    <cellStyle name="표준 13 3 4 33" xfId="46325"/>
    <cellStyle name="표준 13 3 4 34" xfId="46326"/>
    <cellStyle name="표준 13 3 4 35" xfId="46327"/>
    <cellStyle name="표준 13 3 4 36" xfId="46328"/>
    <cellStyle name="표준 13 3 4 37" xfId="46329"/>
    <cellStyle name="표준 13 3 4 38" xfId="46330"/>
    <cellStyle name="표준 13 3 4 39" xfId="46331"/>
    <cellStyle name="표준 13 3 4 4" xfId="46332"/>
    <cellStyle name="표준 13 3 4 40" xfId="46333"/>
    <cellStyle name="표준 13 3 4 41" xfId="46334"/>
    <cellStyle name="표준 13 3 4 42" xfId="46335"/>
    <cellStyle name="표준 13 3 4 43" xfId="46336"/>
    <cellStyle name="표준 13 3 4 44" xfId="46337"/>
    <cellStyle name="표준 13 3 4 5" xfId="46338"/>
    <cellStyle name="표준 13 3 4 5 2" xfId="46339"/>
    <cellStyle name="표준 13 3 4 6" xfId="46340"/>
    <cellStyle name="표준 13 3 4 7" xfId="46341"/>
    <cellStyle name="표준 13 3 4 8" xfId="46342"/>
    <cellStyle name="표준 13 3 4 9" xfId="46343"/>
    <cellStyle name="표준 13 3 40" xfId="46344"/>
    <cellStyle name="표준 13 3 41" xfId="46345"/>
    <cellStyle name="표준 13 3 42" xfId="46346"/>
    <cellStyle name="표준 13 3 43" xfId="46347"/>
    <cellStyle name="표준 13 3 44" xfId="46348"/>
    <cellStyle name="표준 13 3 45" xfId="46349"/>
    <cellStyle name="표준 13 3 46" xfId="46350"/>
    <cellStyle name="표준 13 3 47" xfId="46351"/>
    <cellStyle name="표준 13 3 48" xfId="46352"/>
    <cellStyle name="표준 13 3 49" xfId="46353"/>
    <cellStyle name="표준 13 3 5" xfId="46354"/>
    <cellStyle name="표준 13 3 5 10" xfId="46355"/>
    <cellStyle name="표준 13 3 5 11" xfId="46356"/>
    <cellStyle name="표준 13 3 5 12" xfId="46357"/>
    <cellStyle name="표준 13 3 5 13" xfId="46358"/>
    <cellStyle name="표준 13 3 5 14" xfId="46359"/>
    <cellStyle name="표준 13 3 5 15" xfId="46360"/>
    <cellStyle name="표준 13 3 5 16" xfId="46361"/>
    <cellStyle name="표준 13 3 5 17" xfId="46362"/>
    <cellStyle name="표준 13 3 5 18" xfId="46363"/>
    <cellStyle name="표준 13 3 5 19" xfId="46364"/>
    <cellStyle name="표준 13 3 5 2" xfId="46365"/>
    <cellStyle name="표준 13 3 5 20" xfId="46366"/>
    <cellStyle name="표준 13 3 5 21" xfId="46367"/>
    <cellStyle name="표준 13 3 5 22" xfId="46368"/>
    <cellStyle name="표준 13 3 5 23" xfId="46369"/>
    <cellStyle name="표준 13 3 5 24" xfId="46370"/>
    <cellStyle name="표준 13 3 5 25" xfId="46371"/>
    <cellStyle name="표준 13 3 5 26" xfId="46372"/>
    <cellStyle name="표준 13 3 5 27" xfId="46373"/>
    <cellStyle name="표준 13 3 5 28" xfId="46374"/>
    <cellStyle name="표준 13 3 5 29" xfId="46375"/>
    <cellStyle name="표준 13 3 5 3" xfId="46376"/>
    <cellStyle name="표준 13 3 5 30" xfId="46377"/>
    <cellStyle name="표준 13 3 5 31" xfId="46378"/>
    <cellStyle name="표준 13 3 5 32" xfId="46379"/>
    <cellStyle name="표준 13 3 5 33" xfId="46380"/>
    <cellStyle name="표준 13 3 5 34" xfId="46381"/>
    <cellStyle name="표준 13 3 5 35" xfId="46382"/>
    <cellStyle name="표준 13 3 5 36" xfId="46383"/>
    <cellStyle name="표준 13 3 5 37" xfId="46384"/>
    <cellStyle name="표준 13 3 5 38" xfId="46385"/>
    <cellStyle name="표준 13 3 5 39" xfId="46386"/>
    <cellStyle name="표준 13 3 5 4" xfId="46387"/>
    <cellStyle name="표준 13 3 5 40" xfId="46388"/>
    <cellStyle name="표준 13 3 5 5" xfId="46389"/>
    <cellStyle name="표준 13 3 5 6" xfId="46390"/>
    <cellStyle name="표준 13 3 5 7" xfId="46391"/>
    <cellStyle name="표준 13 3 5 8" xfId="46392"/>
    <cellStyle name="표준 13 3 5 9" xfId="46393"/>
    <cellStyle name="표준 13 3 50" xfId="46394"/>
    <cellStyle name="표준 13 3 51" xfId="46395"/>
    <cellStyle name="표준 13 3 6" xfId="46396"/>
    <cellStyle name="표준 13 3 6 10" xfId="46397"/>
    <cellStyle name="표준 13 3 6 11" xfId="46398"/>
    <cellStyle name="표준 13 3 6 12" xfId="46399"/>
    <cellStyle name="표준 13 3 6 13" xfId="46400"/>
    <cellStyle name="표준 13 3 6 14" xfId="46401"/>
    <cellStyle name="표준 13 3 6 15" xfId="46402"/>
    <cellStyle name="표준 13 3 6 16" xfId="46403"/>
    <cellStyle name="표준 13 3 6 17" xfId="46404"/>
    <cellStyle name="표준 13 3 6 18" xfId="46405"/>
    <cellStyle name="표준 13 3 6 19" xfId="46406"/>
    <cellStyle name="표준 13 3 6 2" xfId="46407"/>
    <cellStyle name="표준 13 3 6 20" xfId="46408"/>
    <cellStyle name="표준 13 3 6 21" xfId="46409"/>
    <cellStyle name="표준 13 3 6 22" xfId="46410"/>
    <cellStyle name="표준 13 3 6 23" xfId="46411"/>
    <cellStyle name="표준 13 3 6 24" xfId="46412"/>
    <cellStyle name="표준 13 3 6 25" xfId="46413"/>
    <cellStyle name="표준 13 3 6 26" xfId="46414"/>
    <cellStyle name="표준 13 3 6 27" xfId="46415"/>
    <cellStyle name="표준 13 3 6 28" xfId="46416"/>
    <cellStyle name="표준 13 3 6 29" xfId="46417"/>
    <cellStyle name="표준 13 3 6 3" xfId="46418"/>
    <cellStyle name="표준 13 3 6 30" xfId="46419"/>
    <cellStyle name="표준 13 3 6 31" xfId="46420"/>
    <cellStyle name="표준 13 3 6 32" xfId="46421"/>
    <cellStyle name="표준 13 3 6 33" xfId="46422"/>
    <cellStyle name="표준 13 3 6 34" xfId="46423"/>
    <cellStyle name="표준 13 3 6 35" xfId="46424"/>
    <cellStyle name="표준 13 3 6 36" xfId="46425"/>
    <cellStyle name="표준 13 3 6 37" xfId="46426"/>
    <cellStyle name="표준 13 3 6 38" xfId="46427"/>
    <cellStyle name="표준 13 3 6 39" xfId="46428"/>
    <cellStyle name="표준 13 3 6 4" xfId="46429"/>
    <cellStyle name="표준 13 3 6 40" xfId="46430"/>
    <cellStyle name="표준 13 3 6 5" xfId="46431"/>
    <cellStyle name="표준 13 3 6 6" xfId="46432"/>
    <cellStyle name="표준 13 3 6 7" xfId="46433"/>
    <cellStyle name="표준 13 3 6 8" xfId="46434"/>
    <cellStyle name="표준 13 3 6 9" xfId="46435"/>
    <cellStyle name="표준 13 3 7" xfId="46436"/>
    <cellStyle name="표준 13 3 7 10" xfId="46437"/>
    <cellStyle name="표준 13 3 7 11" xfId="46438"/>
    <cellStyle name="표준 13 3 7 12" xfId="46439"/>
    <cellStyle name="표준 13 3 7 13" xfId="46440"/>
    <cellStyle name="표준 13 3 7 14" xfId="46441"/>
    <cellStyle name="표준 13 3 7 15" xfId="46442"/>
    <cellStyle name="표준 13 3 7 16" xfId="46443"/>
    <cellStyle name="표준 13 3 7 17" xfId="46444"/>
    <cellStyle name="표준 13 3 7 18" xfId="46445"/>
    <cellStyle name="표준 13 3 7 19" xfId="46446"/>
    <cellStyle name="표준 13 3 7 2" xfId="46447"/>
    <cellStyle name="표준 13 3 7 20" xfId="46448"/>
    <cellStyle name="표준 13 3 7 21" xfId="46449"/>
    <cellStyle name="표준 13 3 7 22" xfId="46450"/>
    <cellStyle name="표준 13 3 7 23" xfId="46451"/>
    <cellStyle name="표준 13 3 7 24" xfId="46452"/>
    <cellStyle name="표준 13 3 7 25" xfId="46453"/>
    <cellStyle name="표준 13 3 7 26" xfId="46454"/>
    <cellStyle name="표준 13 3 7 27" xfId="46455"/>
    <cellStyle name="표준 13 3 7 28" xfId="46456"/>
    <cellStyle name="표준 13 3 7 29" xfId="46457"/>
    <cellStyle name="표준 13 3 7 3" xfId="46458"/>
    <cellStyle name="표준 13 3 7 30" xfId="46459"/>
    <cellStyle name="표준 13 3 7 31" xfId="46460"/>
    <cellStyle name="표준 13 3 7 32" xfId="46461"/>
    <cellStyle name="표준 13 3 7 33" xfId="46462"/>
    <cellStyle name="표준 13 3 7 34" xfId="46463"/>
    <cellStyle name="표준 13 3 7 35" xfId="46464"/>
    <cellStyle name="표준 13 3 7 36" xfId="46465"/>
    <cellStyle name="표준 13 3 7 37" xfId="46466"/>
    <cellStyle name="표준 13 3 7 38" xfId="46467"/>
    <cellStyle name="표준 13 3 7 39" xfId="46468"/>
    <cellStyle name="표준 13 3 7 4" xfId="46469"/>
    <cellStyle name="표준 13 3 7 40" xfId="46470"/>
    <cellStyle name="표준 13 3 7 5" xfId="46471"/>
    <cellStyle name="표준 13 3 7 6" xfId="46472"/>
    <cellStyle name="표준 13 3 7 7" xfId="46473"/>
    <cellStyle name="표준 13 3 7 8" xfId="46474"/>
    <cellStyle name="표준 13 3 7 9" xfId="46475"/>
    <cellStyle name="표준 13 3 8" xfId="46476"/>
    <cellStyle name="표준 13 3 9" xfId="46477"/>
    <cellStyle name="표준 13 4" xfId="46478"/>
    <cellStyle name="표준 13 4 2" xfId="46479"/>
    <cellStyle name="표준 13 5" xfId="46480"/>
    <cellStyle name="표준 130" xfId="46481"/>
    <cellStyle name="표준 131" xfId="46482"/>
    <cellStyle name="표준 131 2" xfId="46483"/>
    <cellStyle name="표준 132" xfId="46484"/>
    <cellStyle name="표준 133" xfId="63080"/>
    <cellStyle name="표준 134" xfId="46485"/>
    <cellStyle name="표준 14" xfId="2745"/>
    <cellStyle name="표준 14 10" xfId="46486"/>
    <cellStyle name="표준 14 10 2" xfId="46487"/>
    <cellStyle name="표준 14 11" xfId="46488"/>
    <cellStyle name="표준 14 12" xfId="46489"/>
    <cellStyle name="표준 14 13" xfId="46490"/>
    <cellStyle name="표준 14 13 10" xfId="46491"/>
    <cellStyle name="표준 14 13 11" xfId="46492"/>
    <cellStyle name="표준 14 13 12" xfId="46493"/>
    <cellStyle name="표준 14 13 13" xfId="46494"/>
    <cellStyle name="표준 14 13 14" xfId="46495"/>
    <cellStyle name="표준 14 13 15" xfId="46496"/>
    <cellStyle name="표준 14 13 16" xfId="46497"/>
    <cellStyle name="표준 14 13 17" xfId="46498"/>
    <cellStyle name="표준 14 13 18" xfId="46499"/>
    <cellStyle name="표준 14 13 19" xfId="46500"/>
    <cellStyle name="표준 14 13 2" xfId="46501"/>
    <cellStyle name="표준 14 13 20" xfId="46502"/>
    <cellStyle name="표준 14 13 21" xfId="46503"/>
    <cellStyle name="표준 14 13 22" xfId="46504"/>
    <cellStyle name="표준 14 13 23" xfId="46505"/>
    <cellStyle name="표준 14 13 24" xfId="46506"/>
    <cellStyle name="표준 14 13 25" xfId="46507"/>
    <cellStyle name="표준 14 13 26" xfId="46508"/>
    <cellStyle name="표준 14 13 27" xfId="46509"/>
    <cellStyle name="표준 14 13 28" xfId="46510"/>
    <cellStyle name="표준 14 13 29" xfId="46511"/>
    <cellStyle name="표준 14 13 3" xfId="46512"/>
    <cellStyle name="표준 14 13 30" xfId="46513"/>
    <cellStyle name="표준 14 13 31" xfId="46514"/>
    <cellStyle name="표준 14 13 32" xfId="46515"/>
    <cellStyle name="표준 14 13 33" xfId="46516"/>
    <cellStyle name="표준 14 13 34" xfId="46517"/>
    <cellStyle name="표준 14 13 35" xfId="46518"/>
    <cellStyle name="표준 14 13 36" xfId="46519"/>
    <cellStyle name="표준 14 13 37" xfId="46520"/>
    <cellStyle name="표준 14 13 38" xfId="46521"/>
    <cellStyle name="표준 14 13 39" xfId="46522"/>
    <cellStyle name="표준 14 13 4" xfId="46523"/>
    <cellStyle name="표준 14 13 40" xfId="46524"/>
    <cellStyle name="표준 14 13 5" xfId="46525"/>
    <cellStyle name="표준 14 13 6" xfId="46526"/>
    <cellStyle name="표준 14 13 7" xfId="46527"/>
    <cellStyle name="표준 14 13 8" xfId="46528"/>
    <cellStyle name="표준 14 13 9" xfId="46529"/>
    <cellStyle name="표준 14 14" xfId="46530"/>
    <cellStyle name="표준 14 14 10" xfId="46531"/>
    <cellStyle name="표준 14 14 11" xfId="46532"/>
    <cellStyle name="표준 14 14 12" xfId="46533"/>
    <cellStyle name="표준 14 14 13" xfId="46534"/>
    <cellStyle name="표준 14 14 14" xfId="46535"/>
    <cellStyle name="표준 14 14 15" xfId="46536"/>
    <cellStyle name="표준 14 14 16" xfId="46537"/>
    <cellStyle name="표준 14 14 17" xfId="46538"/>
    <cellStyle name="표준 14 14 18" xfId="46539"/>
    <cellStyle name="표준 14 14 19" xfId="46540"/>
    <cellStyle name="표준 14 14 2" xfId="46541"/>
    <cellStyle name="표준 14 14 20" xfId="46542"/>
    <cellStyle name="표준 14 14 21" xfId="46543"/>
    <cellStyle name="표준 14 14 22" xfId="46544"/>
    <cellStyle name="표준 14 14 23" xfId="46545"/>
    <cellStyle name="표준 14 14 24" xfId="46546"/>
    <cellStyle name="표준 14 14 25" xfId="46547"/>
    <cellStyle name="표준 14 14 26" xfId="46548"/>
    <cellStyle name="표준 14 14 27" xfId="46549"/>
    <cellStyle name="표준 14 14 28" xfId="46550"/>
    <cellStyle name="표준 14 14 29" xfId="46551"/>
    <cellStyle name="표준 14 14 3" xfId="46552"/>
    <cellStyle name="표준 14 14 30" xfId="46553"/>
    <cellStyle name="표준 14 14 31" xfId="46554"/>
    <cellStyle name="표준 14 14 32" xfId="46555"/>
    <cellStyle name="표준 14 14 33" xfId="46556"/>
    <cellStyle name="표준 14 14 34" xfId="46557"/>
    <cellStyle name="표준 14 14 35" xfId="46558"/>
    <cellStyle name="표준 14 14 36" xfId="46559"/>
    <cellStyle name="표준 14 14 37" xfId="46560"/>
    <cellStyle name="표준 14 14 38" xfId="46561"/>
    <cellStyle name="표준 14 14 39" xfId="46562"/>
    <cellStyle name="표준 14 14 4" xfId="46563"/>
    <cellStyle name="표준 14 14 40" xfId="46564"/>
    <cellStyle name="표준 14 14 5" xfId="46565"/>
    <cellStyle name="표준 14 14 6" xfId="46566"/>
    <cellStyle name="표준 14 14 7" xfId="46567"/>
    <cellStyle name="표준 14 14 8" xfId="46568"/>
    <cellStyle name="표준 14 14 9" xfId="46569"/>
    <cellStyle name="표준 14 15" xfId="46570"/>
    <cellStyle name="표준 14 15 10" xfId="46571"/>
    <cellStyle name="표준 14 15 11" xfId="46572"/>
    <cellStyle name="표준 14 15 12" xfId="46573"/>
    <cellStyle name="표준 14 15 13" xfId="46574"/>
    <cellStyle name="표준 14 15 14" xfId="46575"/>
    <cellStyle name="표준 14 15 15" xfId="46576"/>
    <cellStyle name="표준 14 15 16" xfId="46577"/>
    <cellStyle name="표준 14 15 17" xfId="46578"/>
    <cellStyle name="표준 14 15 18" xfId="46579"/>
    <cellStyle name="표준 14 15 19" xfId="46580"/>
    <cellStyle name="표준 14 15 2" xfId="46581"/>
    <cellStyle name="표준 14 15 20" xfId="46582"/>
    <cellStyle name="표준 14 15 21" xfId="46583"/>
    <cellStyle name="표준 14 15 22" xfId="46584"/>
    <cellStyle name="표준 14 15 23" xfId="46585"/>
    <cellStyle name="표준 14 15 24" xfId="46586"/>
    <cellStyle name="표준 14 15 25" xfId="46587"/>
    <cellStyle name="표준 14 15 26" xfId="46588"/>
    <cellStyle name="표준 14 15 27" xfId="46589"/>
    <cellStyle name="표준 14 15 28" xfId="46590"/>
    <cellStyle name="표준 14 15 29" xfId="46591"/>
    <cellStyle name="표준 14 15 3" xfId="46592"/>
    <cellStyle name="표준 14 15 30" xfId="46593"/>
    <cellStyle name="표준 14 15 31" xfId="46594"/>
    <cellStyle name="표준 14 15 32" xfId="46595"/>
    <cellStyle name="표준 14 15 33" xfId="46596"/>
    <cellStyle name="표준 14 15 34" xfId="46597"/>
    <cellStyle name="표준 14 15 35" xfId="46598"/>
    <cellStyle name="표준 14 15 36" xfId="46599"/>
    <cellStyle name="표준 14 15 37" xfId="46600"/>
    <cellStyle name="표준 14 15 38" xfId="46601"/>
    <cellStyle name="표준 14 15 39" xfId="46602"/>
    <cellStyle name="표준 14 15 4" xfId="46603"/>
    <cellStyle name="표준 14 15 40" xfId="46604"/>
    <cellStyle name="표준 14 15 5" xfId="46605"/>
    <cellStyle name="표준 14 15 6" xfId="46606"/>
    <cellStyle name="표준 14 15 7" xfId="46607"/>
    <cellStyle name="표준 14 15 8" xfId="46608"/>
    <cellStyle name="표준 14 15 9" xfId="46609"/>
    <cellStyle name="표준 14 16" xfId="46610"/>
    <cellStyle name="표준 14 16 10" xfId="46611"/>
    <cellStyle name="표준 14 16 11" xfId="46612"/>
    <cellStyle name="표준 14 16 12" xfId="46613"/>
    <cellStyle name="표준 14 16 13" xfId="46614"/>
    <cellStyle name="표준 14 16 14" xfId="46615"/>
    <cellStyle name="표준 14 16 15" xfId="46616"/>
    <cellStyle name="표준 14 16 16" xfId="46617"/>
    <cellStyle name="표준 14 16 17" xfId="46618"/>
    <cellStyle name="표준 14 16 18" xfId="46619"/>
    <cellStyle name="표준 14 16 19" xfId="46620"/>
    <cellStyle name="표준 14 16 2" xfId="46621"/>
    <cellStyle name="표준 14 16 20" xfId="46622"/>
    <cellStyle name="표준 14 16 21" xfId="46623"/>
    <cellStyle name="표준 14 16 22" xfId="46624"/>
    <cellStyle name="표준 14 16 23" xfId="46625"/>
    <cellStyle name="표준 14 16 24" xfId="46626"/>
    <cellStyle name="표준 14 16 25" xfId="46627"/>
    <cellStyle name="표준 14 16 26" xfId="46628"/>
    <cellStyle name="표준 14 16 27" xfId="46629"/>
    <cellStyle name="표준 14 16 28" xfId="46630"/>
    <cellStyle name="표준 14 16 29" xfId="46631"/>
    <cellStyle name="표준 14 16 3" xfId="46632"/>
    <cellStyle name="표준 14 16 30" xfId="46633"/>
    <cellStyle name="표준 14 16 31" xfId="46634"/>
    <cellStyle name="표준 14 16 32" xfId="46635"/>
    <cellStyle name="표준 14 16 33" xfId="46636"/>
    <cellStyle name="표준 14 16 34" xfId="46637"/>
    <cellStyle name="표준 14 16 35" xfId="46638"/>
    <cellStyle name="표준 14 16 36" xfId="46639"/>
    <cellStyle name="표준 14 16 37" xfId="46640"/>
    <cellStyle name="표준 14 16 38" xfId="46641"/>
    <cellStyle name="표준 14 16 39" xfId="46642"/>
    <cellStyle name="표준 14 16 4" xfId="46643"/>
    <cellStyle name="표준 14 16 40" xfId="46644"/>
    <cellStyle name="표준 14 16 5" xfId="46645"/>
    <cellStyle name="표준 14 16 6" xfId="46646"/>
    <cellStyle name="표준 14 16 7" xfId="46647"/>
    <cellStyle name="표준 14 16 8" xfId="46648"/>
    <cellStyle name="표준 14 16 9" xfId="46649"/>
    <cellStyle name="표준 14 17" xfId="46650"/>
    <cellStyle name="표준 14 17 10" xfId="46651"/>
    <cellStyle name="표준 14 17 11" xfId="46652"/>
    <cellStyle name="표준 14 17 12" xfId="46653"/>
    <cellStyle name="표준 14 17 13" xfId="46654"/>
    <cellStyle name="표준 14 17 14" xfId="46655"/>
    <cellStyle name="표준 14 17 15" xfId="46656"/>
    <cellStyle name="표준 14 17 16" xfId="46657"/>
    <cellStyle name="표준 14 17 17" xfId="46658"/>
    <cellStyle name="표준 14 17 18" xfId="46659"/>
    <cellStyle name="표준 14 17 19" xfId="46660"/>
    <cellStyle name="표준 14 17 2" xfId="46661"/>
    <cellStyle name="표준 14 17 20" xfId="46662"/>
    <cellStyle name="표준 14 17 21" xfId="46663"/>
    <cellStyle name="표준 14 17 22" xfId="46664"/>
    <cellStyle name="표준 14 17 23" xfId="46665"/>
    <cellStyle name="표준 14 17 24" xfId="46666"/>
    <cellStyle name="표준 14 17 25" xfId="46667"/>
    <cellStyle name="표준 14 17 26" xfId="46668"/>
    <cellStyle name="표준 14 17 27" xfId="46669"/>
    <cellStyle name="표준 14 17 28" xfId="46670"/>
    <cellStyle name="표준 14 17 29" xfId="46671"/>
    <cellStyle name="표준 14 17 3" xfId="46672"/>
    <cellStyle name="표준 14 17 30" xfId="46673"/>
    <cellStyle name="표준 14 17 31" xfId="46674"/>
    <cellStyle name="표준 14 17 32" xfId="46675"/>
    <cellStyle name="표준 14 17 33" xfId="46676"/>
    <cellStyle name="표준 14 17 34" xfId="46677"/>
    <cellStyle name="표준 14 17 35" xfId="46678"/>
    <cellStyle name="표준 14 17 36" xfId="46679"/>
    <cellStyle name="표준 14 17 37" xfId="46680"/>
    <cellStyle name="표준 14 17 38" xfId="46681"/>
    <cellStyle name="표준 14 17 39" xfId="46682"/>
    <cellStyle name="표준 14 17 4" xfId="46683"/>
    <cellStyle name="표준 14 17 40" xfId="46684"/>
    <cellStyle name="표준 14 17 5" xfId="46685"/>
    <cellStyle name="표준 14 17 6" xfId="46686"/>
    <cellStyle name="표준 14 17 7" xfId="46687"/>
    <cellStyle name="표준 14 17 8" xfId="46688"/>
    <cellStyle name="표준 14 17 9" xfId="46689"/>
    <cellStyle name="표준 14 18" xfId="46690"/>
    <cellStyle name="표준 14 19" xfId="46691"/>
    <cellStyle name="표준 14 2" xfId="2746"/>
    <cellStyle name="표준 14 2 10" xfId="46692"/>
    <cellStyle name="표준 14 2 10 2" xfId="46693"/>
    <cellStyle name="표준 14 2 11" xfId="46694"/>
    <cellStyle name="표준 14 2 12" xfId="46695"/>
    <cellStyle name="표준 14 2 12 10" xfId="46696"/>
    <cellStyle name="표준 14 2 12 11" xfId="46697"/>
    <cellStyle name="표준 14 2 12 12" xfId="46698"/>
    <cellStyle name="표준 14 2 12 13" xfId="46699"/>
    <cellStyle name="표준 14 2 12 14" xfId="46700"/>
    <cellStyle name="표준 14 2 12 15" xfId="46701"/>
    <cellStyle name="표준 14 2 12 16" xfId="46702"/>
    <cellStyle name="표준 14 2 12 17" xfId="46703"/>
    <cellStyle name="표준 14 2 12 18" xfId="46704"/>
    <cellStyle name="표준 14 2 12 19" xfId="46705"/>
    <cellStyle name="표준 14 2 12 2" xfId="46706"/>
    <cellStyle name="표준 14 2 12 20" xfId="46707"/>
    <cellStyle name="표준 14 2 12 21" xfId="46708"/>
    <cellStyle name="표준 14 2 12 22" xfId="46709"/>
    <cellStyle name="표준 14 2 12 23" xfId="46710"/>
    <cellStyle name="표준 14 2 12 24" xfId="46711"/>
    <cellStyle name="표준 14 2 12 25" xfId="46712"/>
    <cellStyle name="표준 14 2 12 26" xfId="46713"/>
    <cellStyle name="표준 14 2 12 27" xfId="46714"/>
    <cellStyle name="표준 14 2 12 28" xfId="46715"/>
    <cellStyle name="표준 14 2 12 29" xfId="46716"/>
    <cellStyle name="표준 14 2 12 3" xfId="46717"/>
    <cellStyle name="표준 14 2 12 30" xfId="46718"/>
    <cellStyle name="표준 14 2 12 31" xfId="46719"/>
    <cellStyle name="표준 14 2 12 32" xfId="46720"/>
    <cellStyle name="표준 14 2 12 33" xfId="46721"/>
    <cellStyle name="표준 14 2 12 34" xfId="46722"/>
    <cellStyle name="표준 14 2 12 35" xfId="46723"/>
    <cellStyle name="표준 14 2 12 36" xfId="46724"/>
    <cellStyle name="표준 14 2 12 37" xfId="46725"/>
    <cellStyle name="표준 14 2 12 38" xfId="46726"/>
    <cellStyle name="표준 14 2 12 39" xfId="46727"/>
    <cellStyle name="표준 14 2 12 4" xfId="46728"/>
    <cellStyle name="표준 14 2 12 40" xfId="46729"/>
    <cellStyle name="표준 14 2 12 5" xfId="46730"/>
    <cellStyle name="표준 14 2 12 6" xfId="46731"/>
    <cellStyle name="표준 14 2 12 7" xfId="46732"/>
    <cellStyle name="표준 14 2 12 8" xfId="46733"/>
    <cellStyle name="표준 14 2 12 9" xfId="46734"/>
    <cellStyle name="표준 14 2 13" xfId="46735"/>
    <cellStyle name="표준 14 2 13 10" xfId="46736"/>
    <cellStyle name="표준 14 2 13 11" xfId="46737"/>
    <cellStyle name="표준 14 2 13 12" xfId="46738"/>
    <cellStyle name="표준 14 2 13 13" xfId="46739"/>
    <cellStyle name="표준 14 2 13 14" xfId="46740"/>
    <cellStyle name="표준 14 2 13 15" xfId="46741"/>
    <cellStyle name="표준 14 2 13 16" xfId="46742"/>
    <cellStyle name="표준 14 2 13 17" xfId="46743"/>
    <cellStyle name="표준 14 2 13 18" xfId="46744"/>
    <cellStyle name="표준 14 2 13 19" xfId="46745"/>
    <cellStyle name="표준 14 2 13 2" xfId="46746"/>
    <cellStyle name="표준 14 2 13 20" xfId="46747"/>
    <cellStyle name="표준 14 2 13 21" xfId="46748"/>
    <cellStyle name="표준 14 2 13 22" xfId="46749"/>
    <cellStyle name="표준 14 2 13 23" xfId="46750"/>
    <cellStyle name="표준 14 2 13 24" xfId="46751"/>
    <cellStyle name="표준 14 2 13 25" xfId="46752"/>
    <cellStyle name="표준 14 2 13 26" xfId="46753"/>
    <cellStyle name="표준 14 2 13 27" xfId="46754"/>
    <cellStyle name="표준 14 2 13 28" xfId="46755"/>
    <cellStyle name="표준 14 2 13 29" xfId="46756"/>
    <cellStyle name="표준 14 2 13 3" xfId="46757"/>
    <cellStyle name="표준 14 2 13 30" xfId="46758"/>
    <cellStyle name="표준 14 2 13 31" xfId="46759"/>
    <cellStyle name="표준 14 2 13 32" xfId="46760"/>
    <cellStyle name="표준 14 2 13 33" xfId="46761"/>
    <cellStyle name="표준 14 2 13 34" xfId="46762"/>
    <cellStyle name="표준 14 2 13 35" xfId="46763"/>
    <cellStyle name="표준 14 2 13 36" xfId="46764"/>
    <cellStyle name="표준 14 2 13 37" xfId="46765"/>
    <cellStyle name="표준 14 2 13 38" xfId="46766"/>
    <cellStyle name="표준 14 2 13 39" xfId="46767"/>
    <cellStyle name="표준 14 2 13 4" xfId="46768"/>
    <cellStyle name="표준 14 2 13 40" xfId="46769"/>
    <cellStyle name="표준 14 2 13 5" xfId="46770"/>
    <cellStyle name="표준 14 2 13 6" xfId="46771"/>
    <cellStyle name="표준 14 2 13 7" xfId="46772"/>
    <cellStyle name="표준 14 2 13 8" xfId="46773"/>
    <cellStyle name="표준 14 2 13 9" xfId="46774"/>
    <cellStyle name="표준 14 2 14" xfId="46775"/>
    <cellStyle name="표준 14 2 15" xfId="46776"/>
    <cellStyle name="표준 14 2 16" xfId="46777"/>
    <cellStyle name="표준 14 2 17" xfId="46778"/>
    <cellStyle name="표준 14 2 18" xfId="46779"/>
    <cellStyle name="표준 14 2 18 10" xfId="46780"/>
    <cellStyle name="표준 14 2 18 11" xfId="46781"/>
    <cellStyle name="표준 14 2 18 12" xfId="46782"/>
    <cellStyle name="표준 14 2 18 13" xfId="46783"/>
    <cellStyle name="표준 14 2 18 14" xfId="46784"/>
    <cellStyle name="표준 14 2 18 15" xfId="46785"/>
    <cellStyle name="표준 14 2 18 16" xfId="46786"/>
    <cellStyle name="표준 14 2 18 17" xfId="46787"/>
    <cellStyle name="표준 14 2 18 18" xfId="46788"/>
    <cellStyle name="표준 14 2 18 19" xfId="46789"/>
    <cellStyle name="표준 14 2 18 2" xfId="46790"/>
    <cellStyle name="표준 14 2 18 20" xfId="46791"/>
    <cellStyle name="표준 14 2 18 21" xfId="46792"/>
    <cellStyle name="표준 14 2 18 22" xfId="46793"/>
    <cellStyle name="표준 14 2 18 23" xfId="46794"/>
    <cellStyle name="표준 14 2 18 24" xfId="46795"/>
    <cellStyle name="표준 14 2 18 25" xfId="46796"/>
    <cellStyle name="표준 14 2 18 26" xfId="46797"/>
    <cellStyle name="표준 14 2 18 27" xfId="46798"/>
    <cellStyle name="표준 14 2 18 28" xfId="46799"/>
    <cellStyle name="표준 14 2 18 29" xfId="46800"/>
    <cellStyle name="표준 14 2 18 3" xfId="46801"/>
    <cellStyle name="표준 14 2 18 30" xfId="46802"/>
    <cellStyle name="표준 14 2 18 31" xfId="46803"/>
    <cellStyle name="표준 14 2 18 32" xfId="46804"/>
    <cellStyle name="표준 14 2 18 33" xfId="46805"/>
    <cellStyle name="표준 14 2 18 34" xfId="46806"/>
    <cellStyle name="표준 14 2 18 35" xfId="46807"/>
    <cellStyle name="표준 14 2 18 36" xfId="46808"/>
    <cellStyle name="표준 14 2 18 37" xfId="46809"/>
    <cellStyle name="표준 14 2 18 38" xfId="46810"/>
    <cellStyle name="표준 14 2 18 39" xfId="46811"/>
    <cellStyle name="표준 14 2 18 4" xfId="46812"/>
    <cellStyle name="표준 14 2 18 40" xfId="46813"/>
    <cellStyle name="표준 14 2 18 5" xfId="46814"/>
    <cellStyle name="표준 14 2 18 6" xfId="46815"/>
    <cellStyle name="표준 14 2 18 7" xfId="46816"/>
    <cellStyle name="표준 14 2 18 8" xfId="46817"/>
    <cellStyle name="표준 14 2 18 9" xfId="46818"/>
    <cellStyle name="표준 14 2 19" xfId="46819"/>
    <cellStyle name="표준 14 2 19 10" xfId="46820"/>
    <cellStyle name="표준 14 2 19 11" xfId="46821"/>
    <cellStyle name="표준 14 2 19 12" xfId="46822"/>
    <cellStyle name="표준 14 2 19 13" xfId="46823"/>
    <cellStyle name="표준 14 2 19 14" xfId="46824"/>
    <cellStyle name="표준 14 2 19 15" xfId="46825"/>
    <cellStyle name="표준 14 2 19 16" xfId="46826"/>
    <cellStyle name="표준 14 2 19 17" xfId="46827"/>
    <cellStyle name="표준 14 2 19 18" xfId="46828"/>
    <cellStyle name="표준 14 2 19 19" xfId="46829"/>
    <cellStyle name="표준 14 2 19 2" xfId="46830"/>
    <cellStyle name="표준 14 2 19 20" xfId="46831"/>
    <cellStyle name="표준 14 2 19 21" xfId="46832"/>
    <cellStyle name="표준 14 2 19 22" xfId="46833"/>
    <cellStyle name="표준 14 2 19 23" xfId="46834"/>
    <cellStyle name="표준 14 2 19 24" xfId="46835"/>
    <cellStyle name="표준 14 2 19 25" xfId="46836"/>
    <cellStyle name="표준 14 2 19 26" xfId="46837"/>
    <cellStyle name="표준 14 2 19 27" xfId="46838"/>
    <cellStyle name="표준 14 2 19 28" xfId="46839"/>
    <cellStyle name="표준 14 2 19 29" xfId="46840"/>
    <cellStyle name="표준 14 2 19 3" xfId="46841"/>
    <cellStyle name="표준 14 2 19 30" xfId="46842"/>
    <cellStyle name="표준 14 2 19 31" xfId="46843"/>
    <cellStyle name="표준 14 2 19 32" xfId="46844"/>
    <cellStyle name="표준 14 2 19 33" xfId="46845"/>
    <cellStyle name="표준 14 2 19 34" xfId="46846"/>
    <cellStyle name="표준 14 2 19 35" xfId="46847"/>
    <cellStyle name="표준 14 2 19 36" xfId="46848"/>
    <cellStyle name="표준 14 2 19 37" xfId="46849"/>
    <cellStyle name="표준 14 2 19 38" xfId="46850"/>
    <cellStyle name="표준 14 2 19 39" xfId="46851"/>
    <cellStyle name="표준 14 2 19 4" xfId="46852"/>
    <cellStyle name="표준 14 2 19 40" xfId="46853"/>
    <cellStyle name="표준 14 2 19 5" xfId="46854"/>
    <cellStyle name="표준 14 2 19 6" xfId="46855"/>
    <cellStyle name="표준 14 2 19 7" xfId="46856"/>
    <cellStyle name="표준 14 2 19 8" xfId="46857"/>
    <cellStyle name="표준 14 2 19 9" xfId="46858"/>
    <cellStyle name="표준 14 2 2" xfId="2747"/>
    <cellStyle name="표준 14 2 2 2" xfId="46859"/>
    <cellStyle name="표준 14 2 2 2 10" xfId="46860"/>
    <cellStyle name="표준 14 2 2 2 11" xfId="46861"/>
    <cellStyle name="표준 14 2 2 2 12" xfId="46862"/>
    <cellStyle name="표준 14 2 2 2 13" xfId="46863"/>
    <cellStyle name="표준 14 2 2 2 14" xfId="46864"/>
    <cellStyle name="표준 14 2 2 2 15" xfId="46865"/>
    <cellStyle name="표준 14 2 2 2 16" xfId="46866"/>
    <cellStyle name="표준 14 2 2 2 17" xfId="46867"/>
    <cellStyle name="표준 14 2 2 2 18" xfId="46868"/>
    <cellStyle name="표준 14 2 2 2 19" xfId="46869"/>
    <cellStyle name="표준 14 2 2 2 2" xfId="46870"/>
    <cellStyle name="표준 14 2 2 2 2 10" xfId="46871"/>
    <cellStyle name="표준 14 2 2 2 2 11" xfId="46872"/>
    <cellStyle name="표준 14 2 2 2 2 12" xfId="46873"/>
    <cellStyle name="표준 14 2 2 2 2 13" xfId="46874"/>
    <cellStyle name="표준 14 2 2 2 2 14" xfId="46875"/>
    <cellStyle name="표준 14 2 2 2 2 15" xfId="46876"/>
    <cellStyle name="표준 14 2 2 2 2 16" xfId="46877"/>
    <cellStyle name="표준 14 2 2 2 2 17" xfId="46878"/>
    <cellStyle name="표준 14 2 2 2 2 18" xfId="46879"/>
    <cellStyle name="표준 14 2 2 2 2 19" xfId="46880"/>
    <cellStyle name="표준 14 2 2 2 2 2" xfId="46881"/>
    <cellStyle name="표준 14 2 2 2 2 20" xfId="46882"/>
    <cellStyle name="표준 14 2 2 2 2 21" xfId="46883"/>
    <cellStyle name="표준 14 2 2 2 2 22" xfId="46884"/>
    <cellStyle name="표준 14 2 2 2 2 23" xfId="46885"/>
    <cellStyle name="표준 14 2 2 2 2 24" xfId="46886"/>
    <cellStyle name="표준 14 2 2 2 2 25" xfId="46887"/>
    <cellStyle name="표준 14 2 2 2 2 26" xfId="46888"/>
    <cellStyle name="표준 14 2 2 2 2 27" xfId="46889"/>
    <cellStyle name="표준 14 2 2 2 2 28" xfId="46890"/>
    <cellStyle name="표준 14 2 2 2 2 29" xfId="46891"/>
    <cellStyle name="표준 14 2 2 2 2 3" xfId="46892"/>
    <cellStyle name="표준 14 2 2 2 2 30" xfId="46893"/>
    <cellStyle name="표준 14 2 2 2 2 31" xfId="46894"/>
    <cellStyle name="표준 14 2 2 2 2 32" xfId="46895"/>
    <cellStyle name="표준 14 2 2 2 2 33" xfId="46896"/>
    <cellStyle name="표준 14 2 2 2 2 34" xfId="46897"/>
    <cellStyle name="표준 14 2 2 2 2 35" xfId="46898"/>
    <cellStyle name="표준 14 2 2 2 2 36" xfId="46899"/>
    <cellStyle name="표준 14 2 2 2 2 37" xfId="46900"/>
    <cellStyle name="표준 14 2 2 2 2 38" xfId="46901"/>
    <cellStyle name="표준 14 2 2 2 2 39" xfId="46902"/>
    <cellStyle name="표준 14 2 2 2 2 4" xfId="46903"/>
    <cellStyle name="표준 14 2 2 2 2 40" xfId="46904"/>
    <cellStyle name="표준 14 2 2 2 2 5" xfId="46905"/>
    <cellStyle name="표준 14 2 2 2 2 6" xfId="46906"/>
    <cellStyle name="표준 14 2 2 2 2 7" xfId="46907"/>
    <cellStyle name="표준 14 2 2 2 2 8" xfId="46908"/>
    <cellStyle name="표준 14 2 2 2 2 9" xfId="46909"/>
    <cellStyle name="표준 14 2 2 2 20" xfId="46910"/>
    <cellStyle name="표준 14 2 2 2 21" xfId="46911"/>
    <cellStyle name="표준 14 2 2 2 22" xfId="46912"/>
    <cellStyle name="표준 14 2 2 2 23" xfId="46913"/>
    <cellStyle name="표준 14 2 2 2 24" xfId="46914"/>
    <cellStyle name="표준 14 2 2 2 25" xfId="46915"/>
    <cellStyle name="표준 14 2 2 2 26" xfId="46916"/>
    <cellStyle name="표준 14 2 2 2 27" xfId="46917"/>
    <cellStyle name="표준 14 2 2 2 28" xfId="46918"/>
    <cellStyle name="표준 14 2 2 2 29" xfId="46919"/>
    <cellStyle name="표준 14 2 2 2 3" xfId="46920"/>
    <cellStyle name="표준 14 2 2 2 30" xfId="46921"/>
    <cellStyle name="표준 14 2 2 2 31" xfId="46922"/>
    <cellStyle name="표준 14 2 2 2 32" xfId="46923"/>
    <cellStyle name="표준 14 2 2 2 33" xfId="46924"/>
    <cellStyle name="표준 14 2 2 2 34" xfId="46925"/>
    <cellStyle name="표준 14 2 2 2 35" xfId="46926"/>
    <cellStyle name="표준 14 2 2 2 36" xfId="46927"/>
    <cellStyle name="표준 14 2 2 2 37" xfId="46928"/>
    <cellStyle name="표준 14 2 2 2 38" xfId="46929"/>
    <cellStyle name="표준 14 2 2 2 39" xfId="46930"/>
    <cellStyle name="표준 14 2 2 2 4" xfId="46931"/>
    <cellStyle name="표준 14 2 2 2 40" xfId="46932"/>
    <cellStyle name="표준 14 2 2 2 41" xfId="46933"/>
    <cellStyle name="표준 14 2 2 2 42" xfId="46934"/>
    <cellStyle name="표준 14 2 2 2 43" xfId="46935"/>
    <cellStyle name="표준 14 2 2 2 44" xfId="46936"/>
    <cellStyle name="표준 14 2 2 2 45" xfId="46937"/>
    <cellStyle name="표준 14 2 2 2 5" xfId="46938"/>
    <cellStyle name="표준 14 2 2 2 6" xfId="46939"/>
    <cellStyle name="표준 14 2 2 2 7" xfId="46940"/>
    <cellStyle name="표준 14 2 2 2 8" xfId="46941"/>
    <cellStyle name="표준 14 2 2 2 9" xfId="46942"/>
    <cellStyle name="표준 14 2 2 3" xfId="46943"/>
    <cellStyle name="표준 14 2 2 4" xfId="46944"/>
    <cellStyle name="표준 14 2 20" xfId="46945"/>
    <cellStyle name="표준 14 2 20 10" xfId="46946"/>
    <cellStyle name="표준 14 2 20 11" xfId="46947"/>
    <cellStyle name="표준 14 2 20 12" xfId="46948"/>
    <cellStyle name="표준 14 2 20 13" xfId="46949"/>
    <cellStyle name="표준 14 2 20 14" xfId="46950"/>
    <cellStyle name="표준 14 2 20 15" xfId="46951"/>
    <cellStyle name="표준 14 2 20 16" xfId="46952"/>
    <cellStyle name="표준 14 2 20 17" xfId="46953"/>
    <cellStyle name="표준 14 2 20 18" xfId="46954"/>
    <cellStyle name="표준 14 2 20 19" xfId="46955"/>
    <cellStyle name="표준 14 2 20 2" xfId="46956"/>
    <cellStyle name="표준 14 2 20 20" xfId="46957"/>
    <cellStyle name="표준 14 2 20 21" xfId="46958"/>
    <cellStyle name="표준 14 2 20 22" xfId="46959"/>
    <cellStyle name="표준 14 2 20 23" xfId="46960"/>
    <cellStyle name="표준 14 2 20 24" xfId="46961"/>
    <cellStyle name="표준 14 2 20 25" xfId="46962"/>
    <cellStyle name="표준 14 2 20 26" xfId="46963"/>
    <cellStyle name="표준 14 2 20 27" xfId="46964"/>
    <cellStyle name="표준 14 2 20 28" xfId="46965"/>
    <cellStyle name="표준 14 2 20 29" xfId="46966"/>
    <cellStyle name="표준 14 2 20 3" xfId="46967"/>
    <cellStyle name="표준 14 2 20 30" xfId="46968"/>
    <cellStyle name="표준 14 2 20 31" xfId="46969"/>
    <cellStyle name="표준 14 2 20 32" xfId="46970"/>
    <cellStyle name="표준 14 2 20 33" xfId="46971"/>
    <cellStyle name="표준 14 2 20 34" xfId="46972"/>
    <cellStyle name="표준 14 2 20 35" xfId="46973"/>
    <cellStyle name="표준 14 2 20 36" xfId="46974"/>
    <cellStyle name="표준 14 2 20 37" xfId="46975"/>
    <cellStyle name="표준 14 2 20 38" xfId="46976"/>
    <cellStyle name="표준 14 2 20 39" xfId="46977"/>
    <cellStyle name="표준 14 2 20 4" xfId="46978"/>
    <cellStyle name="표준 14 2 20 40" xfId="46979"/>
    <cellStyle name="표준 14 2 20 5" xfId="46980"/>
    <cellStyle name="표준 14 2 20 6" xfId="46981"/>
    <cellStyle name="표준 14 2 20 7" xfId="46982"/>
    <cellStyle name="표준 14 2 20 8" xfId="46983"/>
    <cellStyle name="표준 14 2 20 9" xfId="46984"/>
    <cellStyle name="표준 14 2 21" xfId="46985"/>
    <cellStyle name="표준 14 2 22" xfId="46986"/>
    <cellStyle name="표준 14 2 23" xfId="46987"/>
    <cellStyle name="표준 14 2 24" xfId="46988"/>
    <cellStyle name="표준 14 2 25" xfId="46989"/>
    <cellStyle name="표준 14 2 26" xfId="46990"/>
    <cellStyle name="표준 14 2 27" xfId="46991"/>
    <cellStyle name="표준 14 2 28" xfId="46992"/>
    <cellStyle name="표준 14 2 29" xfId="46993"/>
    <cellStyle name="표준 14 2 3" xfId="2748"/>
    <cellStyle name="표준 14 2 3 10" xfId="46994"/>
    <cellStyle name="표준 14 2 3 11" xfId="46995"/>
    <cellStyle name="표준 14 2 3 12" xfId="46996"/>
    <cellStyle name="표준 14 2 3 13" xfId="46997"/>
    <cellStyle name="표준 14 2 3 14" xfId="46998"/>
    <cellStyle name="표준 14 2 3 15" xfId="46999"/>
    <cellStyle name="표준 14 2 3 16" xfId="47000"/>
    <cellStyle name="표준 14 2 3 17" xfId="47001"/>
    <cellStyle name="표준 14 2 3 18" xfId="47002"/>
    <cellStyle name="표준 14 2 3 19" xfId="47003"/>
    <cellStyle name="표준 14 2 3 2" xfId="47004"/>
    <cellStyle name="표준 14 2 3 2 10" xfId="47005"/>
    <cellStyle name="표준 14 2 3 2 11" xfId="47006"/>
    <cellStyle name="표준 14 2 3 2 12" xfId="47007"/>
    <cellStyle name="표준 14 2 3 2 13" xfId="47008"/>
    <cellStyle name="표준 14 2 3 2 14" xfId="47009"/>
    <cellStyle name="표준 14 2 3 2 15" xfId="47010"/>
    <cellStyle name="표준 14 2 3 2 16" xfId="47011"/>
    <cellStyle name="표준 14 2 3 2 17" xfId="47012"/>
    <cellStyle name="표준 14 2 3 2 18" xfId="47013"/>
    <cellStyle name="표준 14 2 3 2 19" xfId="47014"/>
    <cellStyle name="표준 14 2 3 2 2" xfId="47015"/>
    <cellStyle name="표준 14 2 3 2 2 2" xfId="47016"/>
    <cellStyle name="표준 14 2 3 2 20" xfId="47017"/>
    <cellStyle name="표준 14 2 3 2 21" xfId="47018"/>
    <cellStyle name="표준 14 2 3 2 22" xfId="47019"/>
    <cellStyle name="표준 14 2 3 2 23" xfId="47020"/>
    <cellStyle name="표준 14 2 3 2 24" xfId="47021"/>
    <cellStyle name="표준 14 2 3 2 25" xfId="47022"/>
    <cellStyle name="표준 14 2 3 2 26" xfId="47023"/>
    <cellStyle name="표준 14 2 3 2 27" xfId="47024"/>
    <cellStyle name="표준 14 2 3 2 28" xfId="47025"/>
    <cellStyle name="표준 14 2 3 2 29" xfId="47026"/>
    <cellStyle name="표준 14 2 3 2 3" xfId="47027"/>
    <cellStyle name="표준 14 2 3 2 30" xfId="47028"/>
    <cellStyle name="표준 14 2 3 2 31" xfId="47029"/>
    <cellStyle name="표준 14 2 3 2 32" xfId="47030"/>
    <cellStyle name="표준 14 2 3 2 33" xfId="47031"/>
    <cellStyle name="표준 14 2 3 2 34" xfId="47032"/>
    <cellStyle name="표준 14 2 3 2 35" xfId="47033"/>
    <cellStyle name="표준 14 2 3 2 36" xfId="47034"/>
    <cellStyle name="표준 14 2 3 2 37" xfId="47035"/>
    <cellStyle name="표준 14 2 3 2 38" xfId="47036"/>
    <cellStyle name="표준 14 2 3 2 39" xfId="47037"/>
    <cellStyle name="표준 14 2 3 2 4" xfId="47038"/>
    <cellStyle name="표준 14 2 3 2 40" xfId="47039"/>
    <cellStyle name="표준 14 2 3 2 41" xfId="47040"/>
    <cellStyle name="표준 14 2 3 2 5" xfId="47041"/>
    <cellStyle name="표준 14 2 3 2 6" xfId="47042"/>
    <cellStyle name="표준 14 2 3 2 7" xfId="47043"/>
    <cellStyle name="표준 14 2 3 2 8" xfId="47044"/>
    <cellStyle name="표준 14 2 3 2 9" xfId="47045"/>
    <cellStyle name="표준 14 2 3 20" xfId="47046"/>
    <cellStyle name="표준 14 2 3 21" xfId="47047"/>
    <cellStyle name="표준 14 2 3 22" xfId="47048"/>
    <cellStyle name="표준 14 2 3 23" xfId="47049"/>
    <cellStyle name="표준 14 2 3 24" xfId="47050"/>
    <cellStyle name="표준 14 2 3 25" xfId="47051"/>
    <cellStyle name="표준 14 2 3 26" xfId="47052"/>
    <cellStyle name="표준 14 2 3 27" xfId="47053"/>
    <cellStyle name="표준 14 2 3 28" xfId="47054"/>
    <cellStyle name="표준 14 2 3 29" xfId="47055"/>
    <cellStyle name="표준 14 2 3 3" xfId="47056"/>
    <cellStyle name="표준 14 2 3 3 10" xfId="47057"/>
    <cellStyle name="표준 14 2 3 3 11" xfId="47058"/>
    <cellStyle name="표준 14 2 3 3 12" xfId="47059"/>
    <cellStyle name="표준 14 2 3 3 13" xfId="47060"/>
    <cellStyle name="표준 14 2 3 3 14" xfId="47061"/>
    <cellStyle name="표준 14 2 3 3 15" xfId="47062"/>
    <cellStyle name="표준 14 2 3 3 16" xfId="47063"/>
    <cellStyle name="표준 14 2 3 3 17" xfId="47064"/>
    <cellStyle name="표준 14 2 3 3 18" xfId="47065"/>
    <cellStyle name="표준 14 2 3 3 19" xfId="47066"/>
    <cellStyle name="표준 14 2 3 3 2" xfId="47067"/>
    <cellStyle name="표준 14 2 3 3 20" xfId="47068"/>
    <cellStyle name="표준 14 2 3 3 21" xfId="47069"/>
    <cellStyle name="표준 14 2 3 3 22" xfId="47070"/>
    <cellStyle name="표준 14 2 3 3 23" xfId="47071"/>
    <cellStyle name="표준 14 2 3 3 24" xfId="47072"/>
    <cellStyle name="표준 14 2 3 3 25" xfId="47073"/>
    <cellStyle name="표준 14 2 3 3 26" xfId="47074"/>
    <cellStyle name="표준 14 2 3 3 27" xfId="47075"/>
    <cellStyle name="표준 14 2 3 3 28" xfId="47076"/>
    <cellStyle name="표준 14 2 3 3 29" xfId="47077"/>
    <cellStyle name="표준 14 2 3 3 3" xfId="47078"/>
    <cellStyle name="표준 14 2 3 3 30" xfId="47079"/>
    <cellStyle name="표준 14 2 3 3 31" xfId="47080"/>
    <cellStyle name="표준 14 2 3 3 32" xfId="47081"/>
    <cellStyle name="표준 14 2 3 3 33" xfId="47082"/>
    <cellStyle name="표준 14 2 3 3 34" xfId="47083"/>
    <cellStyle name="표준 14 2 3 3 35" xfId="47084"/>
    <cellStyle name="표준 14 2 3 3 36" xfId="47085"/>
    <cellStyle name="표준 14 2 3 3 37" xfId="47086"/>
    <cellStyle name="표준 14 2 3 3 38" xfId="47087"/>
    <cellStyle name="표준 14 2 3 3 39" xfId="47088"/>
    <cellStyle name="표준 14 2 3 3 4" xfId="47089"/>
    <cellStyle name="표준 14 2 3 3 40" xfId="47090"/>
    <cellStyle name="표준 14 2 3 3 5" xfId="47091"/>
    <cellStyle name="표준 14 2 3 3 6" xfId="47092"/>
    <cellStyle name="표준 14 2 3 3 7" xfId="47093"/>
    <cellStyle name="표준 14 2 3 3 8" xfId="47094"/>
    <cellStyle name="표준 14 2 3 3 9" xfId="47095"/>
    <cellStyle name="표준 14 2 3 30" xfId="47096"/>
    <cellStyle name="표준 14 2 3 31" xfId="47097"/>
    <cellStyle name="표준 14 2 3 32" xfId="47098"/>
    <cellStyle name="표준 14 2 3 33" xfId="47099"/>
    <cellStyle name="표준 14 2 3 34" xfId="47100"/>
    <cellStyle name="표준 14 2 3 35" xfId="47101"/>
    <cellStyle name="표준 14 2 3 36" xfId="47102"/>
    <cellStyle name="표준 14 2 3 37" xfId="47103"/>
    <cellStyle name="표준 14 2 3 38" xfId="47104"/>
    <cellStyle name="표준 14 2 3 39" xfId="47105"/>
    <cellStyle name="표준 14 2 3 4" xfId="47106"/>
    <cellStyle name="표준 14 2 3 4 10" xfId="47107"/>
    <cellStyle name="표준 14 2 3 4 11" xfId="47108"/>
    <cellStyle name="표준 14 2 3 4 12" xfId="47109"/>
    <cellStyle name="표준 14 2 3 4 13" xfId="47110"/>
    <cellStyle name="표준 14 2 3 4 14" xfId="47111"/>
    <cellStyle name="표준 14 2 3 4 15" xfId="47112"/>
    <cellStyle name="표준 14 2 3 4 16" xfId="47113"/>
    <cellStyle name="표준 14 2 3 4 17" xfId="47114"/>
    <cellStyle name="표준 14 2 3 4 18" xfId="47115"/>
    <cellStyle name="표준 14 2 3 4 19" xfId="47116"/>
    <cellStyle name="표준 14 2 3 4 2" xfId="47117"/>
    <cellStyle name="표준 14 2 3 4 20" xfId="47118"/>
    <cellStyle name="표준 14 2 3 4 21" xfId="47119"/>
    <cellStyle name="표준 14 2 3 4 22" xfId="47120"/>
    <cellStyle name="표준 14 2 3 4 23" xfId="47121"/>
    <cellStyle name="표준 14 2 3 4 24" xfId="47122"/>
    <cellStyle name="표준 14 2 3 4 25" xfId="47123"/>
    <cellStyle name="표준 14 2 3 4 26" xfId="47124"/>
    <cellStyle name="표준 14 2 3 4 27" xfId="47125"/>
    <cellStyle name="표준 14 2 3 4 28" xfId="47126"/>
    <cellStyle name="표준 14 2 3 4 29" xfId="47127"/>
    <cellStyle name="표준 14 2 3 4 3" xfId="47128"/>
    <cellStyle name="표준 14 2 3 4 30" xfId="47129"/>
    <cellStyle name="표준 14 2 3 4 31" xfId="47130"/>
    <cellStyle name="표준 14 2 3 4 32" xfId="47131"/>
    <cellStyle name="표준 14 2 3 4 33" xfId="47132"/>
    <cellStyle name="표준 14 2 3 4 34" xfId="47133"/>
    <cellStyle name="표준 14 2 3 4 35" xfId="47134"/>
    <cellStyle name="표준 14 2 3 4 36" xfId="47135"/>
    <cellStyle name="표준 14 2 3 4 37" xfId="47136"/>
    <cellStyle name="표준 14 2 3 4 38" xfId="47137"/>
    <cellStyle name="표준 14 2 3 4 39" xfId="47138"/>
    <cellStyle name="표준 14 2 3 4 4" xfId="47139"/>
    <cellStyle name="표준 14 2 3 4 40" xfId="47140"/>
    <cellStyle name="표준 14 2 3 4 5" xfId="47141"/>
    <cellStyle name="표준 14 2 3 4 6" xfId="47142"/>
    <cellStyle name="표준 14 2 3 4 7" xfId="47143"/>
    <cellStyle name="표준 14 2 3 4 8" xfId="47144"/>
    <cellStyle name="표준 14 2 3 4 9" xfId="47145"/>
    <cellStyle name="표준 14 2 3 40" xfId="47146"/>
    <cellStyle name="표준 14 2 3 41" xfId="47147"/>
    <cellStyle name="표준 14 2 3 42" xfId="47148"/>
    <cellStyle name="표준 14 2 3 43" xfId="47149"/>
    <cellStyle name="표준 14 2 3 44" xfId="47150"/>
    <cellStyle name="표준 14 2 3 45" xfId="47151"/>
    <cellStyle name="표준 14 2 3 46" xfId="47152"/>
    <cellStyle name="표준 14 2 3 47" xfId="47153"/>
    <cellStyle name="표준 14 2 3 48" xfId="47154"/>
    <cellStyle name="표준 14 2 3 49" xfId="47155"/>
    <cellStyle name="표준 14 2 3 5" xfId="47156"/>
    <cellStyle name="표준 14 2 3 5 10" xfId="47157"/>
    <cellStyle name="표준 14 2 3 5 11" xfId="47158"/>
    <cellStyle name="표준 14 2 3 5 12" xfId="47159"/>
    <cellStyle name="표준 14 2 3 5 13" xfId="47160"/>
    <cellStyle name="표준 14 2 3 5 14" xfId="47161"/>
    <cellStyle name="표준 14 2 3 5 15" xfId="47162"/>
    <cellStyle name="표준 14 2 3 5 16" xfId="47163"/>
    <cellStyle name="표준 14 2 3 5 17" xfId="47164"/>
    <cellStyle name="표준 14 2 3 5 18" xfId="47165"/>
    <cellStyle name="표준 14 2 3 5 19" xfId="47166"/>
    <cellStyle name="표준 14 2 3 5 2" xfId="47167"/>
    <cellStyle name="표준 14 2 3 5 20" xfId="47168"/>
    <cellStyle name="표준 14 2 3 5 21" xfId="47169"/>
    <cellStyle name="표준 14 2 3 5 22" xfId="47170"/>
    <cellStyle name="표준 14 2 3 5 23" xfId="47171"/>
    <cellStyle name="표준 14 2 3 5 24" xfId="47172"/>
    <cellStyle name="표준 14 2 3 5 25" xfId="47173"/>
    <cellStyle name="표준 14 2 3 5 26" xfId="47174"/>
    <cellStyle name="표준 14 2 3 5 27" xfId="47175"/>
    <cellStyle name="표준 14 2 3 5 28" xfId="47176"/>
    <cellStyle name="표준 14 2 3 5 29" xfId="47177"/>
    <cellStyle name="표준 14 2 3 5 3" xfId="47178"/>
    <cellStyle name="표준 14 2 3 5 30" xfId="47179"/>
    <cellStyle name="표준 14 2 3 5 31" xfId="47180"/>
    <cellStyle name="표준 14 2 3 5 32" xfId="47181"/>
    <cellStyle name="표준 14 2 3 5 33" xfId="47182"/>
    <cellStyle name="표준 14 2 3 5 34" xfId="47183"/>
    <cellStyle name="표준 14 2 3 5 35" xfId="47184"/>
    <cellStyle name="표준 14 2 3 5 36" xfId="47185"/>
    <cellStyle name="표준 14 2 3 5 37" xfId="47186"/>
    <cellStyle name="표준 14 2 3 5 38" xfId="47187"/>
    <cellStyle name="표준 14 2 3 5 39" xfId="47188"/>
    <cellStyle name="표준 14 2 3 5 4" xfId="47189"/>
    <cellStyle name="표준 14 2 3 5 40" xfId="47190"/>
    <cellStyle name="표준 14 2 3 5 5" xfId="47191"/>
    <cellStyle name="표준 14 2 3 5 6" xfId="47192"/>
    <cellStyle name="표준 14 2 3 5 7" xfId="47193"/>
    <cellStyle name="표준 14 2 3 5 8" xfId="47194"/>
    <cellStyle name="표준 14 2 3 5 9" xfId="47195"/>
    <cellStyle name="표준 14 2 3 50" xfId="47196"/>
    <cellStyle name="표준 14 2 3 6" xfId="47197"/>
    <cellStyle name="표준 14 2 3 6 10" xfId="47198"/>
    <cellStyle name="표준 14 2 3 6 11" xfId="47199"/>
    <cellStyle name="표준 14 2 3 6 12" xfId="47200"/>
    <cellStyle name="표준 14 2 3 6 13" xfId="47201"/>
    <cellStyle name="표준 14 2 3 6 14" xfId="47202"/>
    <cellStyle name="표준 14 2 3 6 15" xfId="47203"/>
    <cellStyle name="표준 14 2 3 6 16" xfId="47204"/>
    <cellStyle name="표준 14 2 3 6 17" xfId="47205"/>
    <cellStyle name="표준 14 2 3 6 18" xfId="47206"/>
    <cellStyle name="표준 14 2 3 6 19" xfId="47207"/>
    <cellStyle name="표준 14 2 3 6 2" xfId="47208"/>
    <cellStyle name="표준 14 2 3 6 20" xfId="47209"/>
    <cellStyle name="표준 14 2 3 6 21" xfId="47210"/>
    <cellStyle name="표준 14 2 3 6 22" xfId="47211"/>
    <cellStyle name="표준 14 2 3 6 23" xfId="47212"/>
    <cellStyle name="표준 14 2 3 6 24" xfId="47213"/>
    <cellStyle name="표준 14 2 3 6 25" xfId="47214"/>
    <cellStyle name="표준 14 2 3 6 26" xfId="47215"/>
    <cellStyle name="표준 14 2 3 6 27" xfId="47216"/>
    <cellStyle name="표준 14 2 3 6 28" xfId="47217"/>
    <cellStyle name="표준 14 2 3 6 29" xfId="47218"/>
    <cellStyle name="표준 14 2 3 6 3" xfId="47219"/>
    <cellStyle name="표준 14 2 3 6 30" xfId="47220"/>
    <cellStyle name="표준 14 2 3 6 31" xfId="47221"/>
    <cellStyle name="표준 14 2 3 6 32" xfId="47222"/>
    <cellStyle name="표준 14 2 3 6 33" xfId="47223"/>
    <cellStyle name="표준 14 2 3 6 34" xfId="47224"/>
    <cellStyle name="표준 14 2 3 6 35" xfId="47225"/>
    <cellStyle name="표준 14 2 3 6 36" xfId="47226"/>
    <cellStyle name="표준 14 2 3 6 37" xfId="47227"/>
    <cellStyle name="표준 14 2 3 6 38" xfId="47228"/>
    <cellStyle name="표준 14 2 3 6 39" xfId="47229"/>
    <cellStyle name="표준 14 2 3 6 4" xfId="47230"/>
    <cellStyle name="표준 14 2 3 6 40" xfId="47231"/>
    <cellStyle name="표준 14 2 3 6 5" xfId="47232"/>
    <cellStyle name="표준 14 2 3 6 6" xfId="47233"/>
    <cellStyle name="표준 14 2 3 6 7" xfId="47234"/>
    <cellStyle name="표준 14 2 3 6 8" xfId="47235"/>
    <cellStyle name="표준 14 2 3 6 9" xfId="47236"/>
    <cellStyle name="표준 14 2 3 7" xfId="47237"/>
    <cellStyle name="표준 14 2 3 8" xfId="47238"/>
    <cellStyle name="표준 14 2 3 9" xfId="47239"/>
    <cellStyle name="표준 14 2 30" xfId="47240"/>
    <cellStyle name="표준 14 2 31" xfId="47241"/>
    <cellStyle name="표준 14 2 32" xfId="47242"/>
    <cellStyle name="표준 14 2 33" xfId="47243"/>
    <cellStyle name="표준 14 2 34" xfId="47244"/>
    <cellStyle name="표준 14 2 35" xfId="47245"/>
    <cellStyle name="표준 14 2 36" xfId="47246"/>
    <cellStyle name="표준 14 2 37" xfId="47247"/>
    <cellStyle name="표준 14 2 38" xfId="47248"/>
    <cellStyle name="표준 14 2 39" xfId="47249"/>
    <cellStyle name="표준 14 2 4" xfId="2749"/>
    <cellStyle name="표준 14 2 4 10" xfId="47250"/>
    <cellStyle name="표준 14 2 4 11" xfId="47251"/>
    <cellStyle name="표준 14 2 4 12" xfId="47252"/>
    <cellStyle name="표준 14 2 4 13" xfId="47253"/>
    <cellStyle name="표준 14 2 4 14" xfId="47254"/>
    <cellStyle name="표준 14 2 4 15" xfId="47255"/>
    <cellStyle name="표준 14 2 4 16" xfId="47256"/>
    <cellStyle name="표준 14 2 4 17" xfId="47257"/>
    <cellStyle name="표준 14 2 4 18" xfId="47258"/>
    <cellStyle name="표준 14 2 4 19" xfId="47259"/>
    <cellStyle name="표준 14 2 4 2" xfId="47260"/>
    <cellStyle name="표준 14 2 4 2 10" xfId="47261"/>
    <cellStyle name="표준 14 2 4 2 11" xfId="47262"/>
    <cellStyle name="표준 14 2 4 2 12" xfId="47263"/>
    <cellStyle name="표준 14 2 4 2 13" xfId="47264"/>
    <cellStyle name="표준 14 2 4 2 14" xfId="47265"/>
    <cellStyle name="표준 14 2 4 2 15" xfId="47266"/>
    <cellStyle name="표준 14 2 4 2 16" xfId="47267"/>
    <cellStyle name="표준 14 2 4 2 17" xfId="47268"/>
    <cellStyle name="표준 14 2 4 2 18" xfId="47269"/>
    <cellStyle name="표준 14 2 4 2 19" xfId="47270"/>
    <cellStyle name="표준 14 2 4 2 2" xfId="47271"/>
    <cellStyle name="표준 14 2 4 2 2 2" xfId="47272"/>
    <cellStyle name="표준 14 2 4 2 20" xfId="47273"/>
    <cellStyle name="표준 14 2 4 2 21" xfId="47274"/>
    <cellStyle name="표준 14 2 4 2 22" xfId="47275"/>
    <cellStyle name="표준 14 2 4 2 23" xfId="47276"/>
    <cellStyle name="표준 14 2 4 2 24" xfId="47277"/>
    <cellStyle name="표준 14 2 4 2 25" xfId="47278"/>
    <cellStyle name="표준 14 2 4 2 26" xfId="47279"/>
    <cellStyle name="표준 14 2 4 2 27" xfId="47280"/>
    <cellStyle name="표준 14 2 4 2 28" xfId="47281"/>
    <cellStyle name="표준 14 2 4 2 29" xfId="47282"/>
    <cellStyle name="표준 14 2 4 2 3" xfId="47283"/>
    <cellStyle name="표준 14 2 4 2 30" xfId="47284"/>
    <cellStyle name="표준 14 2 4 2 31" xfId="47285"/>
    <cellStyle name="표준 14 2 4 2 32" xfId="47286"/>
    <cellStyle name="표준 14 2 4 2 33" xfId="47287"/>
    <cellStyle name="표준 14 2 4 2 34" xfId="47288"/>
    <cellStyle name="표준 14 2 4 2 35" xfId="47289"/>
    <cellStyle name="표준 14 2 4 2 36" xfId="47290"/>
    <cellStyle name="표준 14 2 4 2 37" xfId="47291"/>
    <cellStyle name="표준 14 2 4 2 38" xfId="47292"/>
    <cellStyle name="표준 14 2 4 2 39" xfId="47293"/>
    <cellStyle name="표준 14 2 4 2 4" xfId="47294"/>
    <cellStyle name="표준 14 2 4 2 40" xfId="47295"/>
    <cellStyle name="표준 14 2 4 2 41" xfId="47296"/>
    <cellStyle name="표준 14 2 4 2 5" xfId="47297"/>
    <cellStyle name="표준 14 2 4 2 6" xfId="47298"/>
    <cellStyle name="표준 14 2 4 2 7" xfId="47299"/>
    <cellStyle name="표준 14 2 4 2 8" xfId="47300"/>
    <cellStyle name="표준 14 2 4 2 9" xfId="47301"/>
    <cellStyle name="표준 14 2 4 20" xfId="47302"/>
    <cellStyle name="표준 14 2 4 21" xfId="47303"/>
    <cellStyle name="표준 14 2 4 22" xfId="47304"/>
    <cellStyle name="표준 14 2 4 23" xfId="47305"/>
    <cellStyle name="표준 14 2 4 24" xfId="47306"/>
    <cellStyle name="표준 14 2 4 25" xfId="47307"/>
    <cellStyle name="표준 14 2 4 26" xfId="47308"/>
    <cellStyle name="표준 14 2 4 27" xfId="47309"/>
    <cellStyle name="표준 14 2 4 28" xfId="47310"/>
    <cellStyle name="표준 14 2 4 29" xfId="47311"/>
    <cellStyle name="표준 14 2 4 3" xfId="47312"/>
    <cellStyle name="표준 14 2 4 3 10" xfId="47313"/>
    <cellStyle name="표준 14 2 4 3 11" xfId="47314"/>
    <cellStyle name="표준 14 2 4 3 12" xfId="47315"/>
    <cellStyle name="표준 14 2 4 3 13" xfId="47316"/>
    <cellStyle name="표준 14 2 4 3 14" xfId="47317"/>
    <cellStyle name="표준 14 2 4 3 15" xfId="47318"/>
    <cellStyle name="표준 14 2 4 3 16" xfId="47319"/>
    <cellStyle name="표준 14 2 4 3 17" xfId="47320"/>
    <cellStyle name="표준 14 2 4 3 18" xfId="47321"/>
    <cellStyle name="표준 14 2 4 3 19" xfId="47322"/>
    <cellStyle name="표준 14 2 4 3 2" xfId="47323"/>
    <cellStyle name="표준 14 2 4 3 20" xfId="47324"/>
    <cellStyle name="표준 14 2 4 3 21" xfId="47325"/>
    <cellStyle name="표준 14 2 4 3 22" xfId="47326"/>
    <cellStyle name="표준 14 2 4 3 23" xfId="47327"/>
    <cellStyle name="표준 14 2 4 3 24" xfId="47328"/>
    <cellStyle name="표준 14 2 4 3 25" xfId="47329"/>
    <cellStyle name="표준 14 2 4 3 26" xfId="47330"/>
    <cellStyle name="표준 14 2 4 3 27" xfId="47331"/>
    <cellStyle name="표준 14 2 4 3 28" xfId="47332"/>
    <cellStyle name="표준 14 2 4 3 29" xfId="47333"/>
    <cellStyle name="표준 14 2 4 3 3" xfId="47334"/>
    <cellStyle name="표준 14 2 4 3 30" xfId="47335"/>
    <cellStyle name="표준 14 2 4 3 31" xfId="47336"/>
    <cellStyle name="표준 14 2 4 3 32" xfId="47337"/>
    <cellStyle name="표준 14 2 4 3 33" xfId="47338"/>
    <cellStyle name="표준 14 2 4 3 34" xfId="47339"/>
    <cellStyle name="표준 14 2 4 3 35" xfId="47340"/>
    <cellStyle name="표준 14 2 4 3 36" xfId="47341"/>
    <cellStyle name="표준 14 2 4 3 37" xfId="47342"/>
    <cellStyle name="표준 14 2 4 3 38" xfId="47343"/>
    <cellStyle name="표준 14 2 4 3 39" xfId="47344"/>
    <cellStyle name="표준 14 2 4 3 4" xfId="47345"/>
    <cellStyle name="표준 14 2 4 3 40" xfId="47346"/>
    <cellStyle name="표준 14 2 4 3 5" xfId="47347"/>
    <cellStyle name="표준 14 2 4 3 6" xfId="47348"/>
    <cellStyle name="표준 14 2 4 3 7" xfId="47349"/>
    <cellStyle name="표준 14 2 4 3 8" xfId="47350"/>
    <cellStyle name="표준 14 2 4 3 9" xfId="47351"/>
    <cellStyle name="표준 14 2 4 30" xfId="47352"/>
    <cellStyle name="표준 14 2 4 31" xfId="47353"/>
    <cellStyle name="표준 14 2 4 32" xfId="47354"/>
    <cellStyle name="표준 14 2 4 33" xfId="47355"/>
    <cellStyle name="표준 14 2 4 34" xfId="47356"/>
    <cellStyle name="표준 14 2 4 35" xfId="47357"/>
    <cellStyle name="표준 14 2 4 36" xfId="47358"/>
    <cellStyle name="표준 14 2 4 37" xfId="47359"/>
    <cellStyle name="표준 14 2 4 38" xfId="47360"/>
    <cellStyle name="표준 14 2 4 39" xfId="47361"/>
    <cellStyle name="표준 14 2 4 4" xfId="47362"/>
    <cellStyle name="표준 14 2 4 4 10" xfId="47363"/>
    <cellStyle name="표준 14 2 4 4 11" xfId="47364"/>
    <cellStyle name="표준 14 2 4 4 12" xfId="47365"/>
    <cellStyle name="표준 14 2 4 4 13" xfId="47366"/>
    <cellStyle name="표준 14 2 4 4 14" xfId="47367"/>
    <cellStyle name="표준 14 2 4 4 15" xfId="47368"/>
    <cellStyle name="표준 14 2 4 4 16" xfId="47369"/>
    <cellStyle name="표준 14 2 4 4 17" xfId="47370"/>
    <cellStyle name="표준 14 2 4 4 18" xfId="47371"/>
    <cellStyle name="표준 14 2 4 4 19" xfId="47372"/>
    <cellStyle name="표준 14 2 4 4 2" xfId="47373"/>
    <cellStyle name="표준 14 2 4 4 20" xfId="47374"/>
    <cellStyle name="표준 14 2 4 4 21" xfId="47375"/>
    <cellStyle name="표준 14 2 4 4 22" xfId="47376"/>
    <cellStyle name="표준 14 2 4 4 23" xfId="47377"/>
    <cellStyle name="표준 14 2 4 4 24" xfId="47378"/>
    <cellStyle name="표준 14 2 4 4 25" xfId="47379"/>
    <cellStyle name="표준 14 2 4 4 26" xfId="47380"/>
    <cellStyle name="표준 14 2 4 4 27" xfId="47381"/>
    <cellStyle name="표준 14 2 4 4 28" xfId="47382"/>
    <cellStyle name="표준 14 2 4 4 29" xfId="47383"/>
    <cellStyle name="표준 14 2 4 4 3" xfId="47384"/>
    <cellStyle name="표준 14 2 4 4 30" xfId="47385"/>
    <cellStyle name="표준 14 2 4 4 31" xfId="47386"/>
    <cellStyle name="표준 14 2 4 4 32" xfId="47387"/>
    <cellStyle name="표준 14 2 4 4 33" xfId="47388"/>
    <cellStyle name="표준 14 2 4 4 34" xfId="47389"/>
    <cellStyle name="표준 14 2 4 4 35" xfId="47390"/>
    <cellStyle name="표준 14 2 4 4 36" xfId="47391"/>
    <cellStyle name="표준 14 2 4 4 37" xfId="47392"/>
    <cellStyle name="표준 14 2 4 4 38" xfId="47393"/>
    <cellStyle name="표준 14 2 4 4 39" xfId="47394"/>
    <cellStyle name="표준 14 2 4 4 4" xfId="47395"/>
    <cellStyle name="표준 14 2 4 4 40" xfId="47396"/>
    <cellStyle name="표준 14 2 4 4 5" xfId="47397"/>
    <cellStyle name="표준 14 2 4 4 6" xfId="47398"/>
    <cellStyle name="표준 14 2 4 4 7" xfId="47399"/>
    <cellStyle name="표준 14 2 4 4 8" xfId="47400"/>
    <cellStyle name="표준 14 2 4 4 9" xfId="47401"/>
    <cellStyle name="표준 14 2 4 40" xfId="47402"/>
    <cellStyle name="표준 14 2 4 41" xfId="47403"/>
    <cellStyle name="표준 14 2 4 42" xfId="47404"/>
    <cellStyle name="표준 14 2 4 43" xfId="47405"/>
    <cellStyle name="표준 14 2 4 44" xfId="47406"/>
    <cellStyle name="표준 14 2 4 45" xfId="47407"/>
    <cellStyle name="표준 14 2 4 46" xfId="47408"/>
    <cellStyle name="표준 14 2 4 47" xfId="47409"/>
    <cellStyle name="표준 14 2 4 48" xfId="47410"/>
    <cellStyle name="표준 14 2 4 49" xfId="47411"/>
    <cellStyle name="표준 14 2 4 5" xfId="47412"/>
    <cellStyle name="표준 14 2 4 5 10" xfId="47413"/>
    <cellStyle name="표준 14 2 4 5 11" xfId="47414"/>
    <cellStyle name="표준 14 2 4 5 12" xfId="47415"/>
    <cellStyle name="표준 14 2 4 5 13" xfId="47416"/>
    <cellStyle name="표준 14 2 4 5 14" xfId="47417"/>
    <cellStyle name="표준 14 2 4 5 15" xfId="47418"/>
    <cellStyle name="표준 14 2 4 5 16" xfId="47419"/>
    <cellStyle name="표준 14 2 4 5 17" xfId="47420"/>
    <cellStyle name="표준 14 2 4 5 18" xfId="47421"/>
    <cellStyle name="표준 14 2 4 5 19" xfId="47422"/>
    <cellStyle name="표준 14 2 4 5 2" xfId="47423"/>
    <cellStyle name="표준 14 2 4 5 20" xfId="47424"/>
    <cellStyle name="표준 14 2 4 5 21" xfId="47425"/>
    <cellStyle name="표준 14 2 4 5 22" xfId="47426"/>
    <cellStyle name="표준 14 2 4 5 23" xfId="47427"/>
    <cellStyle name="표준 14 2 4 5 24" xfId="47428"/>
    <cellStyle name="표준 14 2 4 5 25" xfId="47429"/>
    <cellStyle name="표준 14 2 4 5 26" xfId="47430"/>
    <cellStyle name="표준 14 2 4 5 27" xfId="47431"/>
    <cellStyle name="표준 14 2 4 5 28" xfId="47432"/>
    <cellStyle name="표준 14 2 4 5 29" xfId="47433"/>
    <cellStyle name="표준 14 2 4 5 3" xfId="47434"/>
    <cellStyle name="표준 14 2 4 5 30" xfId="47435"/>
    <cellStyle name="표준 14 2 4 5 31" xfId="47436"/>
    <cellStyle name="표준 14 2 4 5 32" xfId="47437"/>
    <cellStyle name="표준 14 2 4 5 33" xfId="47438"/>
    <cellStyle name="표준 14 2 4 5 34" xfId="47439"/>
    <cellStyle name="표준 14 2 4 5 35" xfId="47440"/>
    <cellStyle name="표준 14 2 4 5 36" xfId="47441"/>
    <cellStyle name="표준 14 2 4 5 37" xfId="47442"/>
    <cellStyle name="표준 14 2 4 5 38" xfId="47443"/>
    <cellStyle name="표준 14 2 4 5 39" xfId="47444"/>
    <cellStyle name="표준 14 2 4 5 4" xfId="47445"/>
    <cellStyle name="표준 14 2 4 5 40" xfId="47446"/>
    <cellStyle name="표준 14 2 4 5 5" xfId="47447"/>
    <cellStyle name="표준 14 2 4 5 6" xfId="47448"/>
    <cellStyle name="표준 14 2 4 5 7" xfId="47449"/>
    <cellStyle name="표준 14 2 4 5 8" xfId="47450"/>
    <cellStyle name="표준 14 2 4 5 9" xfId="47451"/>
    <cellStyle name="표준 14 2 4 50" xfId="47452"/>
    <cellStyle name="표준 14 2 4 6" xfId="47453"/>
    <cellStyle name="표준 14 2 4 6 10" xfId="47454"/>
    <cellStyle name="표준 14 2 4 6 11" xfId="47455"/>
    <cellStyle name="표준 14 2 4 6 12" xfId="47456"/>
    <cellStyle name="표준 14 2 4 6 13" xfId="47457"/>
    <cellStyle name="표준 14 2 4 6 14" xfId="47458"/>
    <cellStyle name="표준 14 2 4 6 15" xfId="47459"/>
    <cellStyle name="표준 14 2 4 6 16" xfId="47460"/>
    <cellStyle name="표준 14 2 4 6 17" xfId="47461"/>
    <cellStyle name="표준 14 2 4 6 18" xfId="47462"/>
    <cellStyle name="표준 14 2 4 6 19" xfId="47463"/>
    <cellStyle name="표준 14 2 4 6 2" xfId="47464"/>
    <cellStyle name="표준 14 2 4 6 20" xfId="47465"/>
    <cellStyle name="표준 14 2 4 6 21" xfId="47466"/>
    <cellStyle name="표준 14 2 4 6 22" xfId="47467"/>
    <cellStyle name="표준 14 2 4 6 23" xfId="47468"/>
    <cellStyle name="표준 14 2 4 6 24" xfId="47469"/>
    <cellStyle name="표준 14 2 4 6 25" xfId="47470"/>
    <cellStyle name="표준 14 2 4 6 26" xfId="47471"/>
    <cellStyle name="표준 14 2 4 6 27" xfId="47472"/>
    <cellStyle name="표준 14 2 4 6 28" xfId="47473"/>
    <cellStyle name="표준 14 2 4 6 29" xfId="47474"/>
    <cellStyle name="표준 14 2 4 6 3" xfId="47475"/>
    <cellStyle name="표준 14 2 4 6 30" xfId="47476"/>
    <cellStyle name="표준 14 2 4 6 31" xfId="47477"/>
    <cellStyle name="표준 14 2 4 6 32" xfId="47478"/>
    <cellStyle name="표준 14 2 4 6 33" xfId="47479"/>
    <cellStyle name="표준 14 2 4 6 34" xfId="47480"/>
    <cellStyle name="표준 14 2 4 6 35" xfId="47481"/>
    <cellStyle name="표준 14 2 4 6 36" xfId="47482"/>
    <cellStyle name="표준 14 2 4 6 37" xfId="47483"/>
    <cellStyle name="표준 14 2 4 6 38" xfId="47484"/>
    <cellStyle name="표준 14 2 4 6 39" xfId="47485"/>
    <cellStyle name="표준 14 2 4 6 4" xfId="47486"/>
    <cellStyle name="표준 14 2 4 6 40" xfId="47487"/>
    <cellStyle name="표준 14 2 4 6 5" xfId="47488"/>
    <cellStyle name="표준 14 2 4 6 6" xfId="47489"/>
    <cellStyle name="표준 14 2 4 6 7" xfId="47490"/>
    <cellStyle name="표준 14 2 4 6 8" xfId="47491"/>
    <cellStyle name="표준 14 2 4 6 9" xfId="47492"/>
    <cellStyle name="표준 14 2 4 7" xfId="47493"/>
    <cellStyle name="표준 14 2 4 8" xfId="47494"/>
    <cellStyle name="표준 14 2 4 9" xfId="47495"/>
    <cellStyle name="표준 14 2 40" xfId="47496"/>
    <cellStyle name="표준 14 2 41" xfId="47497"/>
    <cellStyle name="표준 14 2 42" xfId="47498"/>
    <cellStyle name="표준 14 2 43" xfId="47499"/>
    <cellStyle name="표준 14 2 44" xfId="47500"/>
    <cellStyle name="표준 14 2 45" xfId="47501"/>
    <cellStyle name="표준 14 2 46" xfId="47502"/>
    <cellStyle name="표준 14 2 47" xfId="47503"/>
    <cellStyle name="표준 14 2 48" xfId="47504"/>
    <cellStyle name="표준 14 2 49" xfId="47505"/>
    <cellStyle name="표준 14 2 5" xfId="47506"/>
    <cellStyle name="표준 14 2 5 2" xfId="47507"/>
    <cellStyle name="표준 14 2 5 3" xfId="47508"/>
    <cellStyle name="표준 14 2 5 4" xfId="47509"/>
    <cellStyle name="표준 14 2 5 5" xfId="47510"/>
    <cellStyle name="표준 14 2 5 6" xfId="47511"/>
    <cellStyle name="표준 14 2 50" xfId="47512"/>
    <cellStyle name="표준 14 2 51" xfId="47513"/>
    <cellStyle name="표준 14 2 52" xfId="47514"/>
    <cellStyle name="표준 14 2 53" xfId="47515"/>
    <cellStyle name="표준 14 2 54" xfId="47516"/>
    <cellStyle name="표준 14 2 55" xfId="47517"/>
    <cellStyle name="표준 14 2 56" xfId="47518"/>
    <cellStyle name="표준 14 2 57" xfId="47519"/>
    <cellStyle name="표준 14 2 58" xfId="47520"/>
    <cellStyle name="표준 14 2 59" xfId="47521"/>
    <cellStyle name="표준 14 2 6" xfId="47522"/>
    <cellStyle name="표준 14 2 6 10" xfId="47523"/>
    <cellStyle name="표준 14 2 6 11" xfId="47524"/>
    <cellStyle name="표준 14 2 6 12" xfId="47525"/>
    <cellStyle name="표준 14 2 6 13" xfId="47526"/>
    <cellStyle name="표준 14 2 6 14" xfId="47527"/>
    <cellStyle name="표준 14 2 6 15" xfId="47528"/>
    <cellStyle name="표준 14 2 6 16" xfId="47529"/>
    <cellStyle name="표준 14 2 6 17" xfId="47530"/>
    <cellStyle name="표준 14 2 6 18" xfId="47531"/>
    <cellStyle name="표준 14 2 6 19" xfId="47532"/>
    <cellStyle name="표준 14 2 6 2" xfId="47533"/>
    <cellStyle name="표준 14 2 6 2 10" xfId="47534"/>
    <cellStyle name="표준 14 2 6 2 11" xfId="47535"/>
    <cellStyle name="표준 14 2 6 2 12" xfId="47536"/>
    <cellStyle name="표준 14 2 6 2 13" xfId="47537"/>
    <cellStyle name="표준 14 2 6 2 14" xfId="47538"/>
    <cellStyle name="표준 14 2 6 2 15" xfId="47539"/>
    <cellStyle name="표준 14 2 6 2 16" xfId="47540"/>
    <cellStyle name="표준 14 2 6 2 17" xfId="47541"/>
    <cellStyle name="표준 14 2 6 2 18" xfId="47542"/>
    <cellStyle name="표준 14 2 6 2 19" xfId="47543"/>
    <cellStyle name="표준 14 2 6 2 2" xfId="47544"/>
    <cellStyle name="표준 14 2 6 2 20" xfId="47545"/>
    <cellStyle name="표준 14 2 6 2 21" xfId="47546"/>
    <cellStyle name="표준 14 2 6 2 22" xfId="47547"/>
    <cellStyle name="표준 14 2 6 2 23" xfId="47548"/>
    <cellStyle name="표준 14 2 6 2 24" xfId="47549"/>
    <cellStyle name="표준 14 2 6 2 25" xfId="47550"/>
    <cellStyle name="표준 14 2 6 2 26" xfId="47551"/>
    <cellStyle name="표준 14 2 6 2 27" xfId="47552"/>
    <cellStyle name="표준 14 2 6 2 28" xfId="47553"/>
    <cellStyle name="표준 14 2 6 2 29" xfId="47554"/>
    <cellStyle name="표준 14 2 6 2 3" xfId="47555"/>
    <cellStyle name="표준 14 2 6 2 30" xfId="47556"/>
    <cellStyle name="표준 14 2 6 2 31" xfId="47557"/>
    <cellStyle name="표준 14 2 6 2 32" xfId="47558"/>
    <cellStyle name="표준 14 2 6 2 33" xfId="47559"/>
    <cellStyle name="표준 14 2 6 2 34" xfId="47560"/>
    <cellStyle name="표준 14 2 6 2 35" xfId="47561"/>
    <cellStyle name="표준 14 2 6 2 36" xfId="47562"/>
    <cellStyle name="표준 14 2 6 2 37" xfId="47563"/>
    <cellStyle name="표준 14 2 6 2 38" xfId="47564"/>
    <cellStyle name="표준 14 2 6 2 39" xfId="47565"/>
    <cellStyle name="표준 14 2 6 2 4" xfId="47566"/>
    <cellStyle name="표준 14 2 6 2 40" xfId="47567"/>
    <cellStyle name="표준 14 2 6 2 5" xfId="47568"/>
    <cellStyle name="표준 14 2 6 2 6" xfId="47569"/>
    <cellStyle name="표준 14 2 6 2 7" xfId="47570"/>
    <cellStyle name="표준 14 2 6 2 8" xfId="47571"/>
    <cellStyle name="표준 14 2 6 2 9" xfId="47572"/>
    <cellStyle name="표준 14 2 6 20" xfId="47573"/>
    <cellStyle name="표준 14 2 6 21" xfId="47574"/>
    <cellStyle name="표준 14 2 6 22" xfId="47575"/>
    <cellStyle name="표준 14 2 6 23" xfId="47576"/>
    <cellStyle name="표준 14 2 6 24" xfId="47577"/>
    <cellStyle name="표준 14 2 6 25" xfId="47578"/>
    <cellStyle name="표준 14 2 6 26" xfId="47579"/>
    <cellStyle name="표준 14 2 6 27" xfId="47580"/>
    <cellStyle name="표준 14 2 6 28" xfId="47581"/>
    <cellStyle name="표준 14 2 6 29" xfId="47582"/>
    <cellStyle name="표준 14 2 6 3" xfId="47583"/>
    <cellStyle name="표준 14 2 6 3 10" xfId="47584"/>
    <cellStyle name="표준 14 2 6 3 11" xfId="47585"/>
    <cellStyle name="표준 14 2 6 3 12" xfId="47586"/>
    <cellStyle name="표준 14 2 6 3 13" xfId="47587"/>
    <cellStyle name="표준 14 2 6 3 14" xfId="47588"/>
    <cellStyle name="표준 14 2 6 3 15" xfId="47589"/>
    <cellStyle name="표준 14 2 6 3 16" xfId="47590"/>
    <cellStyle name="표준 14 2 6 3 17" xfId="47591"/>
    <cellStyle name="표준 14 2 6 3 18" xfId="47592"/>
    <cellStyle name="표준 14 2 6 3 19" xfId="47593"/>
    <cellStyle name="표준 14 2 6 3 2" xfId="47594"/>
    <cellStyle name="표준 14 2 6 3 20" xfId="47595"/>
    <cellStyle name="표준 14 2 6 3 21" xfId="47596"/>
    <cellStyle name="표준 14 2 6 3 22" xfId="47597"/>
    <cellStyle name="표준 14 2 6 3 23" xfId="47598"/>
    <cellStyle name="표준 14 2 6 3 24" xfId="47599"/>
    <cellStyle name="표준 14 2 6 3 25" xfId="47600"/>
    <cellStyle name="표준 14 2 6 3 26" xfId="47601"/>
    <cellStyle name="표준 14 2 6 3 27" xfId="47602"/>
    <cellStyle name="표준 14 2 6 3 28" xfId="47603"/>
    <cellStyle name="표준 14 2 6 3 29" xfId="47604"/>
    <cellStyle name="표준 14 2 6 3 3" xfId="47605"/>
    <cellStyle name="표준 14 2 6 3 30" xfId="47606"/>
    <cellStyle name="표준 14 2 6 3 31" xfId="47607"/>
    <cellStyle name="표준 14 2 6 3 32" xfId="47608"/>
    <cellStyle name="표준 14 2 6 3 33" xfId="47609"/>
    <cellStyle name="표준 14 2 6 3 34" xfId="47610"/>
    <cellStyle name="표준 14 2 6 3 35" xfId="47611"/>
    <cellStyle name="표준 14 2 6 3 36" xfId="47612"/>
    <cellStyle name="표준 14 2 6 3 37" xfId="47613"/>
    <cellStyle name="표준 14 2 6 3 38" xfId="47614"/>
    <cellStyle name="표준 14 2 6 3 39" xfId="47615"/>
    <cellStyle name="표준 14 2 6 3 4" xfId="47616"/>
    <cellStyle name="표준 14 2 6 3 40" xfId="47617"/>
    <cellStyle name="표준 14 2 6 3 5" xfId="47618"/>
    <cellStyle name="표준 14 2 6 3 6" xfId="47619"/>
    <cellStyle name="표준 14 2 6 3 7" xfId="47620"/>
    <cellStyle name="표준 14 2 6 3 8" xfId="47621"/>
    <cellStyle name="표준 14 2 6 3 9" xfId="47622"/>
    <cellStyle name="표준 14 2 6 30" xfId="47623"/>
    <cellStyle name="표준 14 2 6 31" xfId="47624"/>
    <cellStyle name="표준 14 2 6 32" xfId="47625"/>
    <cellStyle name="표준 14 2 6 33" xfId="47626"/>
    <cellStyle name="표준 14 2 6 34" xfId="47627"/>
    <cellStyle name="표준 14 2 6 35" xfId="47628"/>
    <cellStyle name="표준 14 2 6 36" xfId="47629"/>
    <cellStyle name="표준 14 2 6 37" xfId="47630"/>
    <cellStyle name="표준 14 2 6 38" xfId="47631"/>
    <cellStyle name="표준 14 2 6 39" xfId="47632"/>
    <cellStyle name="표준 14 2 6 4" xfId="47633"/>
    <cellStyle name="표준 14 2 6 4 10" xfId="47634"/>
    <cellStyle name="표준 14 2 6 4 11" xfId="47635"/>
    <cellStyle name="표준 14 2 6 4 12" xfId="47636"/>
    <cellStyle name="표준 14 2 6 4 13" xfId="47637"/>
    <cellStyle name="표준 14 2 6 4 14" xfId="47638"/>
    <cellStyle name="표준 14 2 6 4 15" xfId="47639"/>
    <cellStyle name="표준 14 2 6 4 16" xfId="47640"/>
    <cellStyle name="표준 14 2 6 4 17" xfId="47641"/>
    <cellStyle name="표준 14 2 6 4 18" xfId="47642"/>
    <cellStyle name="표준 14 2 6 4 19" xfId="47643"/>
    <cellStyle name="표준 14 2 6 4 2" xfId="47644"/>
    <cellStyle name="표준 14 2 6 4 20" xfId="47645"/>
    <cellStyle name="표준 14 2 6 4 21" xfId="47646"/>
    <cellStyle name="표준 14 2 6 4 22" xfId="47647"/>
    <cellStyle name="표준 14 2 6 4 23" xfId="47648"/>
    <cellStyle name="표준 14 2 6 4 24" xfId="47649"/>
    <cellStyle name="표준 14 2 6 4 25" xfId="47650"/>
    <cellStyle name="표준 14 2 6 4 26" xfId="47651"/>
    <cellStyle name="표준 14 2 6 4 27" xfId="47652"/>
    <cellStyle name="표준 14 2 6 4 28" xfId="47653"/>
    <cellStyle name="표준 14 2 6 4 29" xfId="47654"/>
    <cellStyle name="표준 14 2 6 4 3" xfId="47655"/>
    <cellStyle name="표준 14 2 6 4 30" xfId="47656"/>
    <cellStyle name="표준 14 2 6 4 31" xfId="47657"/>
    <cellStyle name="표준 14 2 6 4 32" xfId="47658"/>
    <cellStyle name="표준 14 2 6 4 33" xfId="47659"/>
    <cellStyle name="표준 14 2 6 4 34" xfId="47660"/>
    <cellStyle name="표준 14 2 6 4 35" xfId="47661"/>
    <cellStyle name="표준 14 2 6 4 36" xfId="47662"/>
    <cellStyle name="표준 14 2 6 4 37" xfId="47663"/>
    <cellStyle name="표준 14 2 6 4 38" xfId="47664"/>
    <cellStyle name="표준 14 2 6 4 39" xfId="47665"/>
    <cellStyle name="표준 14 2 6 4 4" xfId="47666"/>
    <cellStyle name="표준 14 2 6 4 40" xfId="47667"/>
    <cellStyle name="표준 14 2 6 4 5" xfId="47668"/>
    <cellStyle name="표준 14 2 6 4 6" xfId="47669"/>
    <cellStyle name="표준 14 2 6 4 7" xfId="47670"/>
    <cellStyle name="표준 14 2 6 4 8" xfId="47671"/>
    <cellStyle name="표준 14 2 6 4 9" xfId="47672"/>
    <cellStyle name="표준 14 2 6 40" xfId="47673"/>
    <cellStyle name="표준 14 2 6 41" xfId="47674"/>
    <cellStyle name="표준 14 2 6 42" xfId="47675"/>
    <cellStyle name="표준 14 2 6 43" xfId="47676"/>
    <cellStyle name="표준 14 2 6 44" xfId="47677"/>
    <cellStyle name="표준 14 2 6 45" xfId="47678"/>
    <cellStyle name="표준 14 2 6 46" xfId="47679"/>
    <cellStyle name="표준 14 2 6 47" xfId="47680"/>
    <cellStyle name="표준 14 2 6 48" xfId="47681"/>
    <cellStyle name="표준 14 2 6 49" xfId="47682"/>
    <cellStyle name="표준 14 2 6 5" xfId="47683"/>
    <cellStyle name="표준 14 2 6 5 10" xfId="47684"/>
    <cellStyle name="표준 14 2 6 5 11" xfId="47685"/>
    <cellStyle name="표준 14 2 6 5 12" xfId="47686"/>
    <cellStyle name="표준 14 2 6 5 13" xfId="47687"/>
    <cellStyle name="표준 14 2 6 5 14" xfId="47688"/>
    <cellStyle name="표준 14 2 6 5 15" xfId="47689"/>
    <cellStyle name="표준 14 2 6 5 16" xfId="47690"/>
    <cellStyle name="표준 14 2 6 5 17" xfId="47691"/>
    <cellStyle name="표준 14 2 6 5 18" xfId="47692"/>
    <cellStyle name="표준 14 2 6 5 19" xfId="47693"/>
    <cellStyle name="표준 14 2 6 5 2" xfId="47694"/>
    <cellStyle name="표준 14 2 6 5 20" xfId="47695"/>
    <cellStyle name="표준 14 2 6 5 21" xfId="47696"/>
    <cellStyle name="표준 14 2 6 5 22" xfId="47697"/>
    <cellStyle name="표준 14 2 6 5 23" xfId="47698"/>
    <cellStyle name="표준 14 2 6 5 24" xfId="47699"/>
    <cellStyle name="표준 14 2 6 5 25" xfId="47700"/>
    <cellStyle name="표준 14 2 6 5 26" xfId="47701"/>
    <cellStyle name="표준 14 2 6 5 27" xfId="47702"/>
    <cellStyle name="표준 14 2 6 5 28" xfId="47703"/>
    <cellStyle name="표준 14 2 6 5 29" xfId="47704"/>
    <cellStyle name="표준 14 2 6 5 3" xfId="47705"/>
    <cellStyle name="표준 14 2 6 5 30" xfId="47706"/>
    <cellStyle name="표준 14 2 6 5 31" xfId="47707"/>
    <cellStyle name="표준 14 2 6 5 32" xfId="47708"/>
    <cellStyle name="표준 14 2 6 5 33" xfId="47709"/>
    <cellStyle name="표준 14 2 6 5 34" xfId="47710"/>
    <cellStyle name="표준 14 2 6 5 35" xfId="47711"/>
    <cellStyle name="표준 14 2 6 5 36" xfId="47712"/>
    <cellStyle name="표준 14 2 6 5 37" xfId="47713"/>
    <cellStyle name="표준 14 2 6 5 38" xfId="47714"/>
    <cellStyle name="표준 14 2 6 5 39" xfId="47715"/>
    <cellStyle name="표준 14 2 6 5 4" xfId="47716"/>
    <cellStyle name="표준 14 2 6 5 40" xfId="47717"/>
    <cellStyle name="표준 14 2 6 5 5" xfId="47718"/>
    <cellStyle name="표준 14 2 6 5 6" xfId="47719"/>
    <cellStyle name="표준 14 2 6 5 7" xfId="47720"/>
    <cellStyle name="표준 14 2 6 5 8" xfId="47721"/>
    <cellStyle name="표준 14 2 6 5 9" xfId="47722"/>
    <cellStyle name="표준 14 2 6 6" xfId="47723"/>
    <cellStyle name="표준 14 2 6 6 10" xfId="47724"/>
    <cellStyle name="표준 14 2 6 6 11" xfId="47725"/>
    <cellStyle name="표준 14 2 6 6 12" xfId="47726"/>
    <cellStyle name="표준 14 2 6 6 13" xfId="47727"/>
    <cellStyle name="표준 14 2 6 6 14" xfId="47728"/>
    <cellStyle name="표준 14 2 6 6 15" xfId="47729"/>
    <cellStyle name="표준 14 2 6 6 16" xfId="47730"/>
    <cellStyle name="표준 14 2 6 6 17" xfId="47731"/>
    <cellStyle name="표준 14 2 6 6 18" xfId="47732"/>
    <cellStyle name="표준 14 2 6 6 19" xfId="47733"/>
    <cellStyle name="표준 14 2 6 6 2" xfId="47734"/>
    <cellStyle name="표준 14 2 6 6 20" xfId="47735"/>
    <cellStyle name="표준 14 2 6 6 21" xfId="47736"/>
    <cellStyle name="표준 14 2 6 6 22" xfId="47737"/>
    <cellStyle name="표준 14 2 6 6 23" xfId="47738"/>
    <cellStyle name="표준 14 2 6 6 24" xfId="47739"/>
    <cellStyle name="표준 14 2 6 6 25" xfId="47740"/>
    <cellStyle name="표준 14 2 6 6 26" xfId="47741"/>
    <cellStyle name="표준 14 2 6 6 27" xfId="47742"/>
    <cellStyle name="표준 14 2 6 6 28" xfId="47743"/>
    <cellStyle name="표준 14 2 6 6 29" xfId="47744"/>
    <cellStyle name="표준 14 2 6 6 3" xfId="47745"/>
    <cellStyle name="표준 14 2 6 6 30" xfId="47746"/>
    <cellStyle name="표준 14 2 6 6 31" xfId="47747"/>
    <cellStyle name="표준 14 2 6 6 32" xfId="47748"/>
    <cellStyle name="표준 14 2 6 6 33" xfId="47749"/>
    <cellStyle name="표준 14 2 6 6 34" xfId="47750"/>
    <cellStyle name="표준 14 2 6 6 35" xfId="47751"/>
    <cellStyle name="표준 14 2 6 6 36" xfId="47752"/>
    <cellStyle name="표준 14 2 6 6 37" xfId="47753"/>
    <cellStyle name="표준 14 2 6 6 38" xfId="47754"/>
    <cellStyle name="표준 14 2 6 6 39" xfId="47755"/>
    <cellStyle name="표준 14 2 6 6 4" xfId="47756"/>
    <cellStyle name="표준 14 2 6 6 40" xfId="47757"/>
    <cellStyle name="표준 14 2 6 6 5" xfId="47758"/>
    <cellStyle name="표준 14 2 6 6 6" xfId="47759"/>
    <cellStyle name="표준 14 2 6 6 7" xfId="47760"/>
    <cellStyle name="표준 14 2 6 6 8" xfId="47761"/>
    <cellStyle name="표준 14 2 6 6 9" xfId="47762"/>
    <cellStyle name="표준 14 2 6 7" xfId="47763"/>
    <cellStyle name="표준 14 2 6 8" xfId="47764"/>
    <cellStyle name="표준 14 2 6 9" xfId="47765"/>
    <cellStyle name="표준 14 2 60" xfId="47766"/>
    <cellStyle name="표준 14 2 61" xfId="47767"/>
    <cellStyle name="표준 14 2 62" xfId="47768"/>
    <cellStyle name="표준 14 2 63" xfId="47769"/>
    <cellStyle name="표준 14 2 64" xfId="47770"/>
    <cellStyle name="표준 14 2 7" xfId="47771"/>
    <cellStyle name="표준 14 2 7 2" xfId="47772"/>
    <cellStyle name="표준 14 2 7 2 2" xfId="47773"/>
    <cellStyle name="표준 14 2 7 2 2 2" xfId="47774"/>
    <cellStyle name="표준 14 2 7 3" xfId="47775"/>
    <cellStyle name="표준 14 2 7 4" xfId="47776"/>
    <cellStyle name="표준 14 2 7 5" xfId="47777"/>
    <cellStyle name="표준 14 2 7 5 2" xfId="47778"/>
    <cellStyle name="표준 14 2 8" xfId="47779"/>
    <cellStyle name="표준 14 2 8 2" xfId="47780"/>
    <cellStyle name="표준 14 2 9" xfId="47781"/>
    <cellStyle name="표준 14 2 9 2" xfId="47782"/>
    <cellStyle name="표준 14 20" xfId="47783"/>
    <cellStyle name="표준 14 21" xfId="47784"/>
    <cellStyle name="표준 14 22" xfId="47785"/>
    <cellStyle name="표준 14 23" xfId="47786"/>
    <cellStyle name="표준 14 24" xfId="47787"/>
    <cellStyle name="표준 14 25" xfId="47788"/>
    <cellStyle name="표준 14 26" xfId="47789"/>
    <cellStyle name="표준 14 27" xfId="47790"/>
    <cellStyle name="표준 14 28" xfId="47791"/>
    <cellStyle name="표준 14 29" xfId="47792"/>
    <cellStyle name="표준 14 3" xfId="2750"/>
    <cellStyle name="표준 14 3 2" xfId="47793"/>
    <cellStyle name="표준 14 30" xfId="47794"/>
    <cellStyle name="표준 14 31" xfId="47795"/>
    <cellStyle name="표준 14 32" xfId="47796"/>
    <cellStyle name="표준 14 33" xfId="47797"/>
    <cellStyle name="표준 14 34" xfId="47798"/>
    <cellStyle name="표준 14 35" xfId="47799"/>
    <cellStyle name="표준 14 36" xfId="47800"/>
    <cellStyle name="표준 14 37" xfId="47801"/>
    <cellStyle name="표준 14 38" xfId="47802"/>
    <cellStyle name="표준 14 39" xfId="47803"/>
    <cellStyle name="표준 14 4" xfId="2751"/>
    <cellStyle name="표준 14 4 2" xfId="47804"/>
    <cellStyle name="표준 14 4 2 10" xfId="47805"/>
    <cellStyle name="표준 14 4 2 11" xfId="47806"/>
    <cellStyle name="표준 14 4 2 12" xfId="47807"/>
    <cellStyle name="표준 14 4 2 13" xfId="47808"/>
    <cellStyle name="표준 14 4 2 14" xfId="47809"/>
    <cellStyle name="표준 14 4 2 15" xfId="47810"/>
    <cellStyle name="표준 14 4 2 16" xfId="47811"/>
    <cellStyle name="표준 14 4 2 17" xfId="47812"/>
    <cellStyle name="표준 14 4 2 18" xfId="47813"/>
    <cellStyle name="표준 14 4 2 19" xfId="47814"/>
    <cellStyle name="표준 14 4 2 2" xfId="47815"/>
    <cellStyle name="표준 14 4 2 2 10" xfId="47816"/>
    <cellStyle name="표준 14 4 2 2 11" xfId="47817"/>
    <cellStyle name="표준 14 4 2 2 12" xfId="47818"/>
    <cellStyle name="표준 14 4 2 2 13" xfId="47819"/>
    <cellStyle name="표준 14 4 2 2 14" xfId="47820"/>
    <cellStyle name="표준 14 4 2 2 15" xfId="47821"/>
    <cellStyle name="표준 14 4 2 2 16" xfId="47822"/>
    <cellStyle name="표준 14 4 2 2 17" xfId="47823"/>
    <cellStyle name="표준 14 4 2 2 18" xfId="47824"/>
    <cellStyle name="표준 14 4 2 2 19" xfId="47825"/>
    <cellStyle name="표준 14 4 2 2 2" xfId="47826"/>
    <cellStyle name="표준 14 4 2 2 20" xfId="47827"/>
    <cellStyle name="표준 14 4 2 2 21" xfId="47828"/>
    <cellStyle name="표준 14 4 2 2 22" xfId="47829"/>
    <cellStyle name="표준 14 4 2 2 23" xfId="47830"/>
    <cellStyle name="표준 14 4 2 2 24" xfId="47831"/>
    <cellStyle name="표준 14 4 2 2 25" xfId="47832"/>
    <cellStyle name="표준 14 4 2 2 26" xfId="47833"/>
    <cellStyle name="표준 14 4 2 2 27" xfId="47834"/>
    <cellStyle name="표준 14 4 2 2 28" xfId="47835"/>
    <cellStyle name="표준 14 4 2 2 29" xfId="47836"/>
    <cellStyle name="표준 14 4 2 2 3" xfId="47837"/>
    <cellStyle name="표준 14 4 2 2 30" xfId="47838"/>
    <cellStyle name="표준 14 4 2 2 31" xfId="47839"/>
    <cellStyle name="표준 14 4 2 2 32" xfId="47840"/>
    <cellStyle name="표준 14 4 2 2 33" xfId="47841"/>
    <cellStyle name="표준 14 4 2 2 34" xfId="47842"/>
    <cellStyle name="표준 14 4 2 2 35" xfId="47843"/>
    <cellStyle name="표준 14 4 2 2 36" xfId="47844"/>
    <cellStyle name="표준 14 4 2 2 37" xfId="47845"/>
    <cellStyle name="표준 14 4 2 2 38" xfId="47846"/>
    <cellStyle name="표준 14 4 2 2 39" xfId="47847"/>
    <cellStyle name="표준 14 4 2 2 4" xfId="47848"/>
    <cellStyle name="표준 14 4 2 2 40" xfId="47849"/>
    <cellStyle name="표준 14 4 2 2 5" xfId="47850"/>
    <cellStyle name="표준 14 4 2 2 6" xfId="47851"/>
    <cellStyle name="표준 14 4 2 2 7" xfId="47852"/>
    <cellStyle name="표준 14 4 2 2 8" xfId="47853"/>
    <cellStyle name="표준 14 4 2 2 9" xfId="47854"/>
    <cellStyle name="표준 14 4 2 20" xfId="47855"/>
    <cellStyle name="표준 14 4 2 21" xfId="47856"/>
    <cellStyle name="표준 14 4 2 22" xfId="47857"/>
    <cellStyle name="표준 14 4 2 23" xfId="47858"/>
    <cellStyle name="표준 14 4 2 24" xfId="47859"/>
    <cellStyle name="표준 14 4 2 25" xfId="47860"/>
    <cellStyle name="표준 14 4 2 26" xfId="47861"/>
    <cellStyle name="표준 14 4 2 27" xfId="47862"/>
    <cellStyle name="표준 14 4 2 28" xfId="47863"/>
    <cellStyle name="표준 14 4 2 29" xfId="47864"/>
    <cellStyle name="표준 14 4 2 3" xfId="47865"/>
    <cellStyle name="표준 14 4 2 30" xfId="47866"/>
    <cellStyle name="표준 14 4 2 31" xfId="47867"/>
    <cellStyle name="표준 14 4 2 32" xfId="47868"/>
    <cellStyle name="표준 14 4 2 33" xfId="47869"/>
    <cellStyle name="표준 14 4 2 34" xfId="47870"/>
    <cellStyle name="표준 14 4 2 35" xfId="47871"/>
    <cellStyle name="표준 14 4 2 36" xfId="47872"/>
    <cellStyle name="표준 14 4 2 37" xfId="47873"/>
    <cellStyle name="표준 14 4 2 38" xfId="47874"/>
    <cellStyle name="표준 14 4 2 39" xfId="47875"/>
    <cellStyle name="표준 14 4 2 4" xfId="47876"/>
    <cellStyle name="표준 14 4 2 40" xfId="47877"/>
    <cellStyle name="표준 14 4 2 41" xfId="47878"/>
    <cellStyle name="표준 14 4 2 42" xfId="47879"/>
    <cellStyle name="표준 14 4 2 43" xfId="47880"/>
    <cellStyle name="표준 14 4 2 44" xfId="47881"/>
    <cellStyle name="표준 14 4 2 45" xfId="47882"/>
    <cellStyle name="표준 14 4 2 5" xfId="47883"/>
    <cellStyle name="표준 14 4 2 6" xfId="47884"/>
    <cellStyle name="표준 14 4 2 7" xfId="47885"/>
    <cellStyle name="표준 14 4 2 8" xfId="47886"/>
    <cellStyle name="표준 14 4 2 9" xfId="47887"/>
    <cellStyle name="표준 14 4 3" xfId="47888"/>
    <cellStyle name="표준 14 4 4" xfId="47889"/>
    <cellStyle name="표준 14 40" xfId="47890"/>
    <cellStyle name="표준 14 41" xfId="47891"/>
    <cellStyle name="표준 14 42" xfId="47892"/>
    <cellStyle name="표준 14 43" xfId="47893"/>
    <cellStyle name="표준 14 44" xfId="47894"/>
    <cellStyle name="표준 14 45" xfId="47895"/>
    <cellStyle name="표준 14 46" xfId="47896"/>
    <cellStyle name="표준 14 47" xfId="47897"/>
    <cellStyle name="표준 14 48" xfId="47898"/>
    <cellStyle name="표준 14 49" xfId="47899"/>
    <cellStyle name="표준 14 5" xfId="2752"/>
    <cellStyle name="표준 14 5 10" xfId="47900"/>
    <cellStyle name="표준 14 5 11" xfId="47901"/>
    <cellStyle name="표준 14 5 12" xfId="47902"/>
    <cellStyle name="표준 14 5 13" xfId="47903"/>
    <cellStyle name="표준 14 5 14" xfId="47904"/>
    <cellStyle name="표준 14 5 15" xfId="47905"/>
    <cellStyle name="표준 14 5 16" xfId="47906"/>
    <cellStyle name="표준 14 5 17" xfId="47907"/>
    <cellStyle name="표준 14 5 18" xfId="47908"/>
    <cellStyle name="표준 14 5 19" xfId="47909"/>
    <cellStyle name="표준 14 5 2" xfId="47910"/>
    <cellStyle name="표준 14 5 2 10" xfId="47911"/>
    <cellStyle name="표준 14 5 2 11" xfId="47912"/>
    <cellStyle name="표준 14 5 2 12" xfId="47913"/>
    <cellStyle name="표준 14 5 2 13" xfId="47914"/>
    <cellStyle name="표준 14 5 2 14" xfId="47915"/>
    <cellStyle name="표준 14 5 2 15" xfId="47916"/>
    <cellStyle name="표준 14 5 2 16" xfId="47917"/>
    <cellStyle name="표준 14 5 2 17" xfId="47918"/>
    <cellStyle name="표준 14 5 2 18" xfId="47919"/>
    <cellStyle name="표준 14 5 2 19" xfId="47920"/>
    <cellStyle name="표준 14 5 2 2" xfId="47921"/>
    <cellStyle name="표준 14 5 2 20" xfId="47922"/>
    <cellStyle name="표준 14 5 2 21" xfId="47923"/>
    <cellStyle name="표준 14 5 2 22" xfId="47924"/>
    <cellStyle name="표준 14 5 2 23" xfId="47925"/>
    <cellStyle name="표준 14 5 2 24" xfId="47926"/>
    <cellStyle name="표준 14 5 2 25" xfId="47927"/>
    <cellStyle name="표준 14 5 2 26" xfId="47928"/>
    <cellStyle name="표준 14 5 2 27" xfId="47929"/>
    <cellStyle name="표준 14 5 2 28" xfId="47930"/>
    <cellStyle name="표준 14 5 2 29" xfId="47931"/>
    <cellStyle name="표준 14 5 2 3" xfId="47932"/>
    <cellStyle name="표준 14 5 2 30" xfId="47933"/>
    <cellStyle name="표준 14 5 2 31" xfId="47934"/>
    <cellStyle name="표준 14 5 2 32" xfId="47935"/>
    <cellStyle name="표준 14 5 2 33" xfId="47936"/>
    <cellStyle name="표준 14 5 2 34" xfId="47937"/>
    <cellStyle name="표준 14 5 2 35" xfId="47938"/>
    <cellStyle name="표준 14 5 2 36" xfId="47939"/>
    <cellStyle name="표준 14 5 2 37" xfId="47940"/>
    <cellStyle name="표준 14 5 2 38" xfId="47941"/>
    <cellStyle name="표준 14 5 2 39" xfId="47942"/>
    <cellStyle name="표준 14 5 2 4" xfId="47943"/>
    <cellStyle name="표준 14 5 2 40" xfId="47944"/>
    <cellStyle name="표준 14 5 2 5" xfId="47945"/>
    <cellStyle name="표준 14 5 2 6" xfId="47946"/>
    <cellStyle name="표준 14 5 2 7" xfId="47947"/>
    <cellStyle name="표준 14 5 2 8" xfId="47948"/>
    <cellStyle name="표준 14 5 2 9" xfId="47949"/>
    <cellStyle name="표준 14 5 20" xfId="47950"/>
    <cellStyle name="표준 14 5 21" xfId="47951"/>
    <cellStyle name="표준 14 5 22" xfId="47952"/>
    <cellStyle name="표준 14 5 23" xfId="47953"/>
    <cellStyle name="표준 14 5 24" xfId="47954"/>
    <cellStyle name="표준 14 5 25" xfId="47955"/>
    <cellStyle name="표준 14 5 26" xfId="47956"/>
    <cellStyle name="표준 14 5 27" xfId="47957"/>
    <cellStyle name="표준 14 5 28" xfId="47958"/>
    <cellStyle name="표준 14 5 29" xfId="47959"/>
    <cellStyle name="표준 14 5 3" xfId="47960"/>
    <cellStyle name="표준 14 5 30" xfId="47961"/>
    <cellStyle name="표준 14 5 31" xfId="47962"/>
    <cellStyle name="표준 14 5 32" xfId="47963"/>
    <cellStyle name="표준 14 5 33" xfId="47964"/>
    <cellStyle name="표준 14 5 34" xfId="47965"/>
    <cellStyle name="표준 14 5 35" xfId="47966"/>
    <cellStyle name="표준 14 5 36" xfId="47967"/>
    <cellStyle name="표준 14 5 37" xfId="47968"/>
    <cellStyle name="표준 14 5 38" xfId="47969"/>
    <cellStyle name="표준 14 5 39" xfId="47970"/>
    <cellStyle name="표준 14 5 4" xfId="47971"/>
    <cellStyle name="표준 14 5 40" xfId="47972"/>
    <cellStyle name="표준 14 5 41" xfId="47973"/>
    <cellStyle name="표준 14 5 42" xfId="47974"/>
    <cellStyle name="표준 14 5 43" xfId="47975"/>
    <cellStyle name="표준 14 5 44" xfId="47976"/>
    <cellStyle name="표준 14 5 45" xfId="47977"/>
    <cellStyle name="표준 14 5 46" xfId="47978"/>
    <cellStyle name="표준 14 5 5" xfId="47979"/>
    <cellStyle name="표준 14 5 6" xfId="47980"/>
    <cellStyle name="표준 14 5 7" xfId="47981"/>
    <cellStyle name="표준 14 5 8" xfId="47982"/>
    <cellStyle name="표준 14 5 9" xfId="47983"/>
    <cellStyle name="표준 14 50" xfId="47984"/>
    <cellStyle name="표준 14 51" xfId="47985"/>
    <cellStyle name="표준 14 52" xfId="47986"/>
    <cellStyle name="표준 14 53" xfId="47987"/>
    <cellStyle name="표준 14 54" xfId="47988"/>
    <cellStyle name="표준 14 55" xfId="47989"/>
    <cellStyle name="표준 14 56" xfId="47990"/>
    <cellStyle name="표준 14 57" xfId="47991"/>
    <cellStyle name="표준 14 58" xfId="47992"/>
    <cellStyle name="표준 14 59" xfId="47993"/>
    <cellStyle name="표준 14 6" xfId="2753"/>
    <cellStyle name="표준 14 6 10" xfId="47994"/>
    <cellStyle name="표준 14 6 11" xfId="47995"/>
    <cellStyle name="표준 14 6 12" xfId="47996"/>
    <cellStyle name="표준 14 6 13" xfId="47997"/>
    <cellStyle name="표준 14 6 14" xfId="47998"/>
    <cellStyle name="표준 14 6 15" xfId="47999"/>
    <cellStyle name="표준 14 6 16" xfId="48000"/>
    <cellStyle name="표준 14 6 17" xfId="48001"/>
    <cellStyle name="표준 14 6 18" xfId="48002"/>
    <cellStyle name="표준 14 6 19" xfId="48003"/>
    <cellStyle name="표준 14 6 2" xfId="48004"/>
    <cellStyle name="표준 14 6 2 10" xfId="48005"/>
    <cellStyle name="표준 14 6 2 11" xfId="48006"/>
    <cellStyle name="표준 14 6 2 12" xfId="48007"/>
    <cellStyle name="표준 14 6 2 13" xfId="48008"/>
    <cellStyle name="표준 14 6 2 14" xfId="48009"/>
    <cellStyle name="표준 14 6 2 15" xfId="48010"/>
    <cellStyle name="표준 14 6 2 16" xfId="48011"/>
    <cellStyle name="표준 14 6 2 17" xfId="48012"/>
    <cellStyle name="표준 14 6 2 18" xfId="48013"/>
    <cellStyle name="표준 14 6 2 19" xfId="48014"/>
    <cellStyle name="표준 14 6 2 2" xfId="48015"/>
    <cellStyle name="표준 14 6 2 20" xfId="48016"/>
    <cellStyle name="표준 14 6 2 21" xfId="48017"/>
    <cellStyle name="표준 14 6 2 22" xfId="48018"/>
    <cellStyle name="표준 14 6 2 23" xfId="48019"/>
    <cellStyle name="표준 14 6 2 24" xfId="48020"/>
    <cellStyle name="표준 14 6 2 25" xfId="48021"/>
    <cellStyle name="표준 14 6 2 26" xfId="48022"/>
    <cellStyle name="표준 14 6 2 27" xfId="48023"/>
    <cellStyle name="표준 14 6 2 28" xfId="48024"/>
    <cellStyle name="표준 14 6 2 29" xfId="48025"/>
    <cellStyle name="표준 14 6 2 3" xfId="48026"/>
    <cellStyle name="표준 14 6 2 30" xfId="48027"/>
    <cellStyle name="표준 14 6 2 31" xfId="48028"/>
    <cellStyle name="표준 14 6 2 32" xfId="48029"/>
    <cellStyle name="표준 14 6 2 33" xfId="48030"/>
    <cellStyle name="표준 14 6 2 34" xfId="48031"/>
    <cellStyle name="표준 14 6 2 35" xfId="48032"/>
    <cellStyle name="표준 14 6 2 36" xfId="48033"/>
    <cellStyle name="표준 14 6 2 37" xfId="48034"/>
    <cellStyle name="표준 14 6 2 38" xfId="48035"/>
    <cellStyle name="표준 14 6 2 39" xfId="48036"/>
    <cellStyle name="표준 14 6 2 4" xfId="48037"/>
    <cellStyle name="표준 14 6 2 40" xfId="48038"/>
    <cellStyle name="표준 14 6 2 5" xfId="48039"/>
    <cellStyle name="표준 14 6 2 6" xfId="48040"/>
    <cellStyle name="표준 14 6 2 7" xfId="48041"/>
    <cellStyle name="표준 14 6 2 8" xfId="48042"/>
    <cellStyle name="표준 14 6 2 9" xfId="48043"/>
    <cellStyle name="표준 14 6 20" xfId="48044"/>
    <cellStyle name="표준 14 6 21" xfId="48045"/>
    <cellStyle name="표준 14 6 22" xfId="48046"/>
    <cellStyle name="표준 14 6 23" xfId="48047"/>
    <cellStyle name="표준 14 6 24" xfId="48048"/>
    <cellStyle name="표준 14 6 25" xfId="48049"/>
    <cellStyle name="표준 14 6 26" xfId="48050"/>
    <cellStyle name="표준 14 6 27" xfId="48051"/>
    <cellStyle name="표준 14 6 28" xfId="48052"/>
    <cellStyle name="표준 14 6 29" xfId="48053"/>
    <cellStyle name="표준 14 6 3" xfId="48054"/>
    <cellStyle name="표준 14 6 30" xfId="48055"/>
    <cellStyle name="표준 14 6 31" xfId="48056"/>
    <cellStyle name="표준 14 6 32" xfId="48057"/>
    <cellStyle name="표준 14 6 33" xfId="48058"/>
    <cellStyle name="표준 14 6 34" xfId="48059"/>
    <cellStyle name="표준 14 6 35" xfId="48060"/>
    <cellStyle name="표준 14 6 36" xfId="48061"/>
    <cellStyle name="표준 14 6 37" xfId="48062"/>
    <cellStyle name="표준 14 6 38" xfId="48063"/>
    <cellStyle name="표준 14 6 39" xfId="48064"/>
    <cellStyle name="표준 14 6 4" xfId="48065"/>
    <cellStyle name="표준 14 6 40" xfId="48066"/>
    <cellStyle name="표준 14 6 41" xfId="48067"/>
    <cellStyle name="표준 14 6 42" xfId="48068"/>
    <cellStyle name="표준 14 6 43" xfId="48069"/>
    <cellStyle name="표준 14 6 44" xfId="48070"/>
    <cellStyle name="표준 14 6 45" xfId="48071"/>
    <cellStyle name="표준 14 6 5" xfId="48072"/>
    <cellStyle name="표준 14 6 6" xfId="48073"/>
    <cellStyle name="표준 14 6 7" xfId="48074"/>
    <cellStyle name="표준 14 6 8" xfId="48075"/>
    <cellStyle name="표준 14 6 9" xfId="48076"/>
    <cellStyle name="표준 14 60" xfId="48077"/>
    <cellStyle name="표준 14 61" xfId="63918"/>
    <cellStyle name="표준 14 7" xfId="2754"/>
    <cellStyle name="표준 14 7 10" xfId="48078"/>
    <cellStyle name="표준 14 7 11" xfId="48079"/>
    <cellStyle name="표준 14 7 12" xfId="48080"/>
    <cellStyle name="표준 14 7 13" xfId="48081"/>
    <cellStyle name="표준 14 7 14" xfId="48082"/>
    <cellStyle name="표준 14 7 15" xfId="48083"/>
    <cellStyle name="표준 14 7 16" xfId="48084"/>
    <cellStyle name="표준 14 7 17" xfId="48085"/>
    <cellStyle name="표준 14 7 18" xfId="48086"/>
    <cellStyle name="표준 14 7 19" xfId="48087"/>
    <cellStyle name="표준 14 7 2" xfId="48088"/>
    <cellStyle name="표준 14 7 20" xfId="48089"/>
    <cellStyle name="표준 14 7 21" xfId="48090"/>
    <cellStyle name="표준 14 7 22" xfId="48091"/>
    <cellStyle name="표준 14 7 23" xfId="48092"/>
    <cellStyle name="표준 14 7 24" xfId="48093"/>
    <cellStyle name="표준 14 7 25" xfId="48094"/>
    <cellStyle name="표준 14 7 26" xfId="48095"/>
    <cellStyle name="표준 14 7 27" xfId="48096"/>
    <cellStyle name="표준 14 7 28" xfId="48097"/>
    <cellStyle name="표준 14 7 29" xfId="48098"/>
    <cellStyle name="표준 14 7 3" xfId="48099"/>
    <cellStyle name="표준 14 7 30" xfId="48100"/>
    <cellStyle name="표준 14 7 31" xfId="48101"/>
    <cellStyle name="표준 14 7 32" xfId="48102"/>
    <cellStyle name="표준 14 7 33" xfId="48103"/>
    <cellStyle name="표준 14 7 34" xfId="48104"/>
    <cellStyle name="표준 14 7 35" xfId="48105"/>
    <cellStyle name="표준 14 7 36" xfId="48106"/>
    <cellStyle name="표준 14 7 37" xfId="48107"/>
    <cellStyle name="표준 14 7 38" xfId="48108"/>
    <cellStyle name="표준 14 7 39" xfId="48109"/>
    <cellStyle name="표준 14 7 4" xfId="48110"/>
    <cellStyle name="표준 14 7 40" xfId="48111"/>
    <cellStyle name="표준 14 7 41" xfId="48112"/>
    <cellStyle name="표준 14 7 42" xfId="48113"/>
    <cellStyle name="표준 14 7 5" xfId="48114"/>
    <cellStyle name="표준 14 7 6" xfId="48115"/>
    <cellStyle name="표준 14 7 7" xfId="48116"/>
    <cellStyle name="표준 14 7 8" xfId="48117"/>
    <cellStyle name="표준 14 7 9" xfId="48118"/>
    <cellStyle name="표준 14 8" xfId="2755"/>
    <cellStyle name="표준 14 8 10" xfId="48119"/>
    <cellStyle name="표준 14 8 11" xfId="48120"/>
    <cellStyle name="표준 14 8 12" xfId="48121"/>
    <cellStyle name="표준 14 8 13" xfId="48122"/>
    <cellStyle name="표준 14 8 14" xfId="48123"/>
    <cellStyle name="표준 14 8 15" xfId="48124"/>
    <cellStyle name="표준 14 8 16" xfId="48125"/>
    <cellStyle name="표준 14 8 17" xfId="48126"/>
    <cellStyle name="표준 14 8 18" xfId="48127"/>
    <cellStyle name="표준 14 8 19" xfId="48128"/>
    <cellStyle name="표준 14 8 2" xfId="48129"/>
    <cellStyle name="표준 14 8 20" xfId="48130"/>
    <cellStyle name="표준 14 8 21" xfId="48131"/>
    <cellStyle name="표준 14 8 22" xfId="48132"/>
    <cellStyle name="표준 14 8 23" xfId="48133"/>
    <cellStyle name="표준 14 8 24" xfId="48134"/>
    <cellStyle name="표준 14 8 25" xfId="48135"/>
    <cellStyle name="표준 14 8 26" xfId="48136"/>
    <cellStyle name="표준 14 8 27" xfId="48137"/>
    <cellStyle name="표준 14 8 28" xfId="48138"/>
    <cellStyle name="표준 14 8 29" xfId="48139"/>
    <cellStyle name="표준 14 8 3" xfId="48140"/>
    <cellStyle name="표준 14 8 30" xfId="48141"/>
    <cellStyle name="표준 14 8 31" xfId="48142"/>
    <cellStyle name="표준 14 8 32" xfId="48143"/>
    <cellStyle name="표준 14 8 33" xfId="48144"/>
    <cellStyle name="표준 14 8 34" xfId="48145"/>
    <cellStyle name="표준 14 8 35" xfId="48146"/>
    <cellStyle name="표준 14 8 36" xfId="48147"/>
    <cellStyle name="표준 14 8 37" xfId="48148"/>
    <cellStyle name="표준 14 8 38" xfId="48149"/>
    <cellStyle name="표준 14 8 39" xfId="48150"/>
    <cellStyle name="표준 14 8 4" xfId="48151"/>
    <cellStyle name="표준 14 8 40" xfId="48152"/>
    <cellStyle name="표준 14 8 41" xfId="48153"/>
    <cellStyle name="표준 14 8 5" xfId="48154"/>
    <cellStyle name="표준 14 8 6" xfId="48155"/>
    <cellStyle name="표준 14 8 7" xfId="48156"/>
    <cellStyle name="표준 14 8 8" xfId="48157"/>
    <cellStyle name="표준 14 8 9" xfId="48158"/>
    <cellStyle name="표준 14 9" xfId="48159"/>
    <cellStyle name="표준 14 9 10" xfId="48160"/>
    <cellStyle name="표준 14 9 11" xfId="48161"/>
    <cellStyle name="표준 14 9 12" xfId="48162"/>
    <cellStyle name="표준 14 9 13" xfId="48163"/>
    <cellStyle name="표준 14 9 14" xfId="48164"/>
    <cellStyle name="표준 14 9 15" xfId="48165"/>
    <cellStyle name="표준 14 9 16" xfId="48166"/>
    <cellStyle name="표준 14 9 17" xfId="48167"/>
    <cellStyle name="표준 14 9 18" xfId="48168"/>
    <cellStyle name="표준 14 9 19" xfId="48169"/>
    <cellStyle name="표준 14 9 2" xfId="48170"/>
    <cellStyle name="표준 14 9 20" xfId="48171"/>
    <cellStyle name="표준 14 9 21" xfId="48172"/>
    <cellStyle name="표준 14 9 22" xfId="48173"/>
    <cellStyle name="표준 14 9 23" xfId="48174"/>
    <cellStyle name="표준 14 9 24" xfId="48175"/>
    <cellStyle name="표준 14 9 25" xfId="48176"/>
    <cellStyle name="표준 14 9 26" xfId="48177"/>
    <cellStyle name="표준 14 9 27" xfId="48178"/>
    <cellStyle name="표준 14 9 28" xfId="48179"/>
    <cellStyle name="표준 14 9 29" xfId="48180"/>
    <cellStyle name="표준 14 9 3" xfId="48181"/>
    <cellStyle name="표준 14 9 30" xfId="48182"/>
    <cellStyle name="표준 14 9 31" xfId="48183"/>
    <cellStyle name="표준 14 9 32" xfId="48184"/>
    <cellStyle name="표준 14 9 33" xfId="48185"/>
    <cellStyle name="표준 14 9 34" xfId="48186"/>
    <cellStyle name="표준 14 9 35" xfId="48187"/>
    <cellStyle name="표준 14 9 36" xfId="48188"/>
    <cellStyle name="표준 14 9 37" xfId="48189"/>
    <cellStyle name="표준 14 9 38" xfId="48190"/>
    <cellStyle name="표준 14 9 39" xfId="48191"/>
    <cellStyle name="표준 14 9 4" xfId="48192"/>
    <cellStyle name="표준 14 9 40" xfId="48193"/>
    <cellStyle name="표준 14 9 5" xfId="48194"/>
    <cellStyle name="표준 14 9 6" xfId="48195"/>
    <cellStyle name="표준 14 9 7" xfId="48196"/>
    <cellStyle name="표준 14 9 8" xfId="48197"/>
    <cellStyle name="표준 14 9 9" xfId="48198"/>
    <cellStyle name="표준 14_2013년 6차 건정심 붙임자료(형명포함)-작업중" xfId="2756"/>
    <cellStyle name="표준 15" xfId="2757"/>
    <cellStyle name="표준 15 2" xfId="2758"/>
    <cellStyle name="표준 15 2 2" xfId="48199"/>
    <cellStyle name="표준 15 3" xfId="48200"/>
    <cellStyle name="표준 15 3 2" xfId="48201"/>
    <cellStyle name="표준 15 4" xfId="63919"/>
    <cellStyle name="표준 16" xfId="2759"/>
    <cellStyle name="표준 16 2" xfId="2760"/>
    <cellStyle name="표준 16 2 2" xfId="48202"/>
    <cellStyle name="표준 16 3" xfId="2761"/>
    <cellStyle name="표준 16 3 2" xfId="48203"/>
    <cellStyle name="표준 16 4" xfId="48204"/>
    <cellStyle name="표준 16 4 2" xfId="48205"/>
    <cellStyle name="표준 16 4 2 2" xfId="48206"/>
    <cellStyle name="표준 16 4 2 2 2" xfId="48207"/>
    <cellStyle name="표준 16 4 2 3" xfId="48208"/>
    <cellStyle name="표준 16 4 3" xfId="48209"/>
    <cellStyle name="표준 16 4 3 2" xfId="48210"/>
    <cellStyle name="표준 16 5" xfId="48211"/>
    <cellStyle name="표준 16 5 2" xfId="63920"/>
    <cellStyle name="표준 16 6" xfId="48212"/>
    <cellStyle name="표준 16 7" xfId="48213"/>
    <cellStyle name="표준 17" xfId="2762"/>
    <cellStyle name="표준 17 2" xfId="2763"/>
    <cellStyle name="표준 17 2 2" xfId="48214"/>
    <cellStyle name="표준 17 2 3" xfId="48215"/>
    <cellStyle name="표준 17 3" xfId="2764"/>
    <cellStyle name="표준 17 3 2" xfId="48216"/>
    <cellStyle name="표준 17 4" xfId="48217"/>
    <cellStyle name="표준 17 4 2" xfId="48218"/>
    <cellStyle name="표준 17 4 2 2" xfId="48219"/>
    <cellStyle name="표준 17 4 2 2 2" xfId="48220"/>
    <cellStyle name="표준 17 4 2 3" xfId="48221"/>
    <cellStyle name="표준 17 4 3" xfId="48222"/>
    <cellStyle name="표준 17 4 3 2" xfId="48223"/>
    <cellStyle name="표준 17 5" xfId="48224"/>
    <cellStyle name="표준 17 5 2" xfId="63921"/>
    <cellStyle name="표준 17 6" xfId="48225"/>
    <cellStyle name="표준 17 7" xfId="63064"/>
    <cellStyle name="표준 18" xfId="2765"/>
    <cellStyle name="표준 18 2" xfId="2766"/>
    <cellStyle name="표준 18 2 2" xfId="48226"/>
    <cellStyle name="표준 18 3" xfId="48227"/>
    <cellStyle name="표준 18 3 2" xfId="48228"/>
    <cellStyle name="표준 18 4" xfId="63922"/>
    <cellStyle name="표준 19" xfId="2767"/>
    <cellStyle name="표준 19 10" xfId="48229"/>
    <cellStyle name="표준 19 11" xfId="48230"/>
    <cellStyle name="표준 19 12" xfId="48231"/>
    <cellStyle name="표준 19 13" xfId="48232"/>
    <cellStyle name="표준 19 2" xfId="2768"/>
    <cellStyle name="표준 19 2 10" xfId="48233"/>
    <cellStyle name="표준 19 2 11" xfId="48234"/>
    <cellStyle name="표준 19 2 12" xfId="48235"/>
    <cellStyle name="표준 19 2 13" xfId="48236"/>
    <cellStyle name="표준 19 2 14" xfId="48237"/>
    <cellStyle name="표준 19 2 15" xfId="48238"/>
    <cellStyle name="표준 19 2 16" xfId="48239"/>
    <cellStyle name="표준 19 2 2" xfId="2769"/>
    <cellStyle name="표준 19 2 2 2" xfId="48240"/>
    <cellStyle name="표준 19 2 3" xfId="2770"/>
    <cellStyle name="표준 19 2 3 2" xfId="48241"/>
    <cellStyle name="표준 19 2 4" xfId="2771"/>
    <cellStyle name="표준 19 2 5" xfId="48242"/>
    <cellStyle name="표준 19 2 6" xfId="48243"/>
    <cellStyle name="표준 19 2 7" xfId="48244"/>
    <cellStyle name="표준 19 2 8" xfId="48245"/>
    <cellStyle name="표준 19 2 9" xfId="48246"/>
    <cellStyle name="표준 19 3" xfId="2772"/>
    <cellStyle name="표준 19 3 2" xfId="48247"/>
    <cellStyle name="표준 19 4" xfId="2773"/>
    <cellStyle name="표준 19 4 2" xfId="48248"/>
    <cellStyle name="표준 19 4 2 2" xfId="48249"/>
    <cellStyle name="표준 19 4 2 2 2" xfId="48250"/>
    <cellStyle name="표준 19 4 2 3" xfId="48251"/>
    <cellStyle name="표준 19 4 3" xfId="48252"/>
    <cellStyle name="표준 19 4 3 2" xfId="48253"/>
    <cellStyle name="표준 19 5" xfId="2774"/>
    <cellStyle name="표준 19 5 2" xfId="63923"/>
    <cellStyle name="표준 19 6" xfId="48254"/>
    <cellStyle name="표준 19 7" xfId="48255"/>
    <cellStyle name="표준 19 8" xfId="48256"/>
    <cellStyle name="표준 19 9" xfId="48257"/>
    <cellStyle name="표준 2" xfId="48258"/>
    <cellStyle name="표준 2 10" xfId="2775"/>
    <cellStyle name="표준 2 10 10" xfId="48259"/>
    <cellStyle name="표준 2 10 11" xfId="48260"/>
    <cellStyle name="표준 2 10 12" xfId="48261"/>
    <cellStyle name="표준 2 10 13" xfId="48262"/>
    <cellStyle name="표준 2 10 14" xfId="48263"/>
    <cellStyle name="표준 2 10 15" xfId="48264"/>
    <cellStyle name="표준 2 10 16" xfId="48265"/>
    <cellStyle name="표준 2 10 17" xfId="48266"/>
    <cellStyle name="표준 2 10 18" xfId="48267"/>
    <cellStyle name="표준 2 10 19" xfId="48268"/>
    <cellStyle name="표준 2 10 2" xfId="48269"/>
    <cellStyle name="표준 2 10 2 10" xfId="48270"/>
    <cellStyle name="표준 2 10 2 11" xfId="48271"/>
    <cellStyle name="표준 2 10 2 12" xfId="48272"/>
    <cellStyle name="표준 2 10 2 13" xfId="48273"/>
    <cellStyle name="표준 2 10 2 14" xfId="48274"/>
    <cellStyle name="표준 2 10 2 15" xfId="48275"/>
    <cellStyle name="표준 2 10 2 16" xfId="48276"/>
    <cellStyle name="표준 2 10 2 17" xfId="48277"/>
    <cellStyle name="표준 2 10 2 18" xfId="48278"/>
    <cellStyle name="표준 2 10 2 19" xfId="48279"/>
    <cellStyle name="표준 2 10 2 2" xfId="48280"/>
    <cellStyle name="표준 2 10 2 2 10" xfId="48281"/>
    <cellStyle name="표준 2 10 2 2 11" xfId="48282"/>
    <cellStyle name="표준 2 10 2 2 12" xfId="48283"/>
    <cellStyle name="표준 2 10 2 2 13" xfId="48284"/>
    <cellStyle name="표준 2 10 2 2 14" xfId="48285"/>
    <cellStyle name="표준 2 10 2 2 15" xfId="48286"/>
    <cellStyle name="표준 2 10 2 2 16" xfId="48287"/>
    <cellStyle name="표준 2 10 2 2 17" xfId="48288"/>
    <cellStyle name="표준 2 10 2 2 18" xfId="48289"/>
    <cellStyle name="표준 2 10 2 2 19" xfId="48290"/>
    <cellStyle name="표준 2 10 2 2 2" xfId="48291"/>
    <cellStyle name="표준 2 10 2 2 20" xfId="48292"/>
    <cellStyle name="표준 2 10 2 2 21" xfId="48293"/>
    <cellStyle name="표준 2 10 2 2 22" xfId="48294"/>
    <cellStyle name="표준 2 10 2 2 23" xfId="48295"/>
    <cellStyle name="표준 2 10 2 2 24" xfId="48296"/>
    <cellStyle name="표준 2 10 2 2 25" xfId="48297"/>
    <cellStyle name="표준 2 10 2 2 26" xfId="48298"/>
    <cellStyle name="표준 2 10 2 2 27" xfId="48299"/>
    <cellStyle name="표준 2 10 2 2 28" xfId="48300"/>
    <cellStyle name="표준 2 10 2 2 29" xfId="48301"/>
    <cellStyle name="표준 2 10 2 2 3" xfId="48302"/>
    <cellStyle name="표준 2 10 2 2 30" xfId="48303"/>
    <cellStyle name="표준 2 10 2 2 31" xfId="48304"/>
    <cellStyle name="표준 2 10 2 2 32" xfId="48305"/>
    <cellStyle name="표준 2 10 2 2 33" xfId="48306"/>
    <cellStyle name="표준 2 10 2 2 34" xfId="48307"/>
    <cellStyle name="표준 2 10 2 2 35" xfId="48308"/>
    <cellStyle name="표준 2 10 2 2 36" xfId="48309"/>
    <cellStyle name="표준 2 10 2 2 37" xfId="48310"/>
    <cellStyle name="표준 2 10 2 2 38" xfId="48311"/>
    <cellStyle name="표준 2 10 2 2 39" xfId="48312"/>
    <cellStyle name="표준 2 10 2 2 4" xfId="48313"/>
    <cellStyle name="표준 2 10 2 2 40" xfId="48314"/>
    <cellStyle name="표준 2 10 2 2 5" xfId="48315"/>
    <cellStyle name="표준 2 10 2 2 6" xfId="48316"/>
    <cellStyle name="표준 2 10 2 2 7" xfId="48317"/>
    <cellStyle name="표준 2 10 2 2 8" xfId="48318"/>
    <cellStyle name="표준 2 10 2 2 9" xfId="48319"/>
    <cellStyle name="표준 2 10 2 20" xfId="48320"/>
    <cellStyle name="표준 2 10 2 21" xfId="48321"/>
    <cellStyle name="표준 2 10 2 22" xfId="48322"/>
    <cellStyle name="표준 2 10 2 23" xfId="48323"/>
    <cellStyle name="표준 2 10 2 24" xfId="48324"/>
    <cellStyle name="표준 2 10 2 25" xfId="48325"/>
    <cellStyle name="표준 2 10 2 26" xfId="48326"/>
    <cellStyle name="표준 2 10 2 27" xfId="48327"/>
    <cellStyle name="표준 2 10 2 28" xfId="48328"/>
    <cellStyle name="표준 2 10 2 29" xfId="48329"/>
    <cellStyle name="표준 2 10 2 3" xfId="48330"/>
    <cellStyle name="표준 2 10 2 30" xfId="48331"/>
    <cellStyle name="표준 2 10 2 31" xfId="48332"/>
    <cellStyle name="표준 2 10 2 32" xfId="48333"/>
    <cellStyle name="표준 2 10 2 33" xfId="48334"/>
    <cellStyle name="표준 2 10 2 34" xfId="48335"/>
    <cellStyle name="표준 2 10 2 35" xfId="48336"/>
    <cellStyle name="표준 2 10 2 36" xfId="48337"/>
    <cellStyle name="표준 2 10 2 37" xfId="48338"/>
    <cellStyle name="표준 2 10 2 38" xfId="48339"/>
    <cellStyle name="표준 2 10 2 39" xfId="48340"/>
    <cellStyle name="표준 2 10 2 4" xfId="48341"/>
    <cellStyle name="표준 2 10 2 40" xfId="48342"/>
    <cellStyle name="표준 2 10 2 41" xfId="48343"/>
    <cellStyle name="표준 2 10 2 42" xfId="48344"/>
    <cellStyle name="표준 2 10 2 43" xfId="48345"/>
    <cellStyle name="표준 2 10 2 44" xfId="48346"/>
    <cellStyle name="표준 2 10 2 45" xfId="48347"/>
    <cellStyle name="표준 2 10 2 5" xfId="48348"/>
    <cellStyle name="표준 2 10 2 6" xfId="48349"/>
    <cellStyle name="표준 2 10 2 7" xfId="48350"/>
    <cellStyle name="표준 2 10 2 8" xfId="48351"/>
    <cellStyle name="표준 2 10 2 9" xfId="48352"/>
    <cellStyle name="표준 2 10 20" xfId="48353"/>
    <cellStyle name="표준 2 10 21" xfId="48354"/>
    <cellStyle name="표준 2 10 22" xfId="48355"/>
    <cellStyle name="표준 2 10 23" xfId="48356"/>
    <cellStyle name="표준 2 10 24" xfId="48357"/>
    <cellStyle name="표준 2 10 25" xfId="48358"/>
    <cellStyle name="표준 2 10 26" xfId="48359"/>
    <cellStyle name="표준 2 10 27" xfId="48360"/>
    <cellStyle name="표준 2 10 28" xfId="48361"/>
    <cellStyle name="표준 2 10 29" xfId="48362"/>
    <cellStyle name="표준 2 10 3" xfId="48363"/>
    <cellStyle name="표준 2 10 3 10" xfId="48364"/>
    <cellStyle name="표준 2 10 3 11" xfId="48365"/>
    <cellStyle name="표준 2 10 3 12" xfId="48366"/>
    <cellStyle name="표준 2 10 3 13" xfId="48367"/>
    <cellStyle name="표준 2 10 3 14" xfId="48368"/>
    <cellStyle name="표준 2 10 3 15" xfId="48369"/>
    <cellStyle name="표준 2 10 3 16" xfId="48370"/>
    <cellStyle name="표준 2 10 3 17" xfId="48371"/>
    <cellStyle name="표준 2 10 3 18" xfId="48372"/>
    <cellStyle name="표준 2 10 3 19" xfId="48373"/>
    <cellStyle name="표준 2 10 3 2" xfId="48374"/>
    <cellStyle name="표준 2 10 3 2 10" xfId="48375"/>
    <cellStyle name="표준 2 10 3 2 11" xfId="48376"/>
    <cellStyle name="표준 2 10 3 2 12" xfId="48377"/>
    <cellStyle name="표준 2 10 3 2 13" xfId="48378"/>
    <cellStyle name="표준 2 10 3 2 14" xfId="48379"/>
    <cellStyle name="표준 2 10 3 2 15" xfId="48380"/>
    <cellStyle name="표준 2 10 3 2 16" xfId="48381"/>
    <cellStyle name="표준 2 10 3 2 17" xfId="48382"/>
    <cellStyle name="표준 2 10 3 2 18" xfId="48383"/>
    <cellStyle name="표준 2 10 3 2 19" xfId="48384"/>
    <cellStyle name="표준 2 10 3 2 2" xfId="48385"/>
    <cellStyle name="표준 2 10 3 2 20" xfId="48386"/>
    <cellStyle name="표준 2 10 3 2 21" xfId="48387"/>
    <cellStyle name="표준 2 10 3 2 22" xfId="48388"/>
    <cellStyle name="표준 2 10 3 2 23" xfId="48389"/>
    <cellStyle name="표준 2 10 3 2 24" xfId="48390"/>
    <cellStyle name="표준 2 10 3 2 25" xfId="48391"/>
    <cellStyle name="표준 2 10 3 2 26" xfId="48392"/>
    <cellStyle name="표준 2 10 3 2 27" xfId="48393"/>
    <cellStyle name="표준 2 10 3 2 28" xfId="48394"/>
    <cellStyle name="표준 2 10 3 2 29" xfId="48395"/>
    <cellStyle name="표준 2 10 3 2 3" xfId="48396"/>
    <cellStyle name="표준 2 10 3 2 30" xfId="48397"/>
    <cellStyle name="표준 2 10 3 2 31" xfId="48398"/>
    <cellStyle name="표준 2 10 3 2 32" xfId="48399"/>
    <cellStyle name="표준 2 10 3 2 33" xfId="48400"/>
    <cellStyle name="표준 2 10 3 2 34" xfId="48401"/>
    <cellStyle name="표준 2 10 3 2 35" xfId="48402"/>
    <cellStyle name="표준 2 10 3 2 36" xfId="48403"/>
    <cellStyle name="표준 2 10 3 2 37" xfId="48404"/>
    <cellStyle name="표준 2 10 3 2 38" xfId="48405"/>
    <cellStyle name="표준 2 10 3 2 39" xfId="48406"/>
    <cellStyle name="표준 2 10 3 2 4" xfId="48407"/>
    <cellStyle name="표준 2 10 3 2 40" xfId="48408"/>
    <cellStyle name="표준 2 10 3 2 5" xfId="48409"/>
    <cellStyle name="표준 2 10 3 2 6" xfId="48410"/>
    <cellStyle name="표준 2 10 3 2 7" xfId="48411"/>
    <cellStyle name="표준 2 10 3 2 8" xfId="48412"/>
    <cellStyle name="표준 2 10 3 2 9" xfId="48413"/>
    <cellStyle name="표준 2 10 3 20" xfId="48414"/>
    <cellStyle name="표준 2 10 3 21" xfId="48415"/>
    <cellStyle name="표준 2 10 3 22" xfId="48416"/>
    <cellStyle name="표준 2 10 3 23" xfId="48417"/>
    <cellStyle name="표준 2 10 3 24" xfId="48418"/>
    <cellStyle name="표준 2 10 3 25" xfId="48419"/>
    <cellStyle name="표준 2 10 3 26" xfId="48420"/>
    <cellStyle name="표준 2 10 3 27" xfId="48421"/>
    <cellStyle name="표준 2 10 3 28" xfId="48422"/>
    <cellStyle name="표준 2 10 3 29" xfId="48423"/>
    <cellStyle name="표준 2 10 3 3" xfId="48424"/>
    <cellStyle name="표준 2 10 3 30" xfId="48425"/>
    <cellStyle name="표준 2 10 3 31" xfId="48426"/>
    <cellStyle name="표준 2 10 3 32" xfId="48427"/>
    <cellStyle name="표준 2 10 3 33" xfId="48428"/>
    <cellStyle name="표준 2 10 3 34" xfId="48429"/>
    <cellStyle name="표준 2 10 3 35" xfId="48430"/>
    <cellStyle name="표준 2 10 3 36" xfId="48431"/>
    <cellStyle name="표준 2 10 3 37" xfId="48432"/>
    <cellStyle name="표준 2 10 3 38" xfId="48433"/>
    <cellStyle name="표준 2 10 3 39" xfId="48434"/>
    <cellStyle name="표준 2 10 3 4" xfId="48435"/>
    <cellStyle name="표준 2 10 3 40" xfId="48436"/>
    <cellStyle name="표준 2 10 3 41" xfId="48437"/>
    <cellStyle name="표준 2 10 3 42" xfId="48438"/>
    <cellStyle name="표준 2 10 3 43" xfId="48439"/>
    <cellStyle name="표준 2 10 3 44" xfId="48440"/>
    <cellStyle name="표준 2 10 3 45" xfId="48441"/>
    <cellStyle name="표준 2 10 3 5" xfId="48442"/>
    <cellStyle name="표준 2 10 3 6" xfId="48443"/>
    <cellStyle name="표준 2 10 3 7" xfId="48444"/>
    <cellStyle name="표준 2 10 3 8" xfId="48445"/>
    <cellStyle name="표준 2 10 3 9" xfId="48446"/>
    <cellStyle name="표준 2 10 30" xfId="48447"/>
    <cellStyle name="표준 2 10 31" xfId="48448"/>
    <cellStyle name="표준 2 10 32" xfId="48449"/>
    <cellStyle name="표준 2 10 33" xfId="48450"/>
    <cellStyle name="표준 2 10 34" xfId="48451"/>
    <cellStyle name="표준 2 10 35" xfId="48452"/>
    <cellStyle name="표준 2 10 36" xfId="48453"/>
    <cellStyle name="표준 2 10 37" xfId="48454"/>
    <cellStyle name="표준 2 10 38" xfId="48455"/>
    <cellStyle name="표준 2 10 39" xfId="48456"/>
    <cellStyle name="표준 2 10 4" xfId="48457"/>
    <cellStyle name="표준 2 10 4 10" xfId="48458"/>
    <cellStyle name="표준 2 10 4 11" xfId="48459"/>
    <cellStyle name="표준 2 10 4 12" xfId="48460"/>
    <cellStyle name="표준 2 10 4 13" xfId="48461"/>
    <cellStyle name="표준 2 10 4 14" xfId="48462"/>
    <cellStyle name="표준 2 10 4 15" xfId="48463"/>
    <cellStyle name="표준 2 10 4 16" xfId="48464"/>
    <cellStyle name="표준 2 10 4 17" xfId="48465"/>
    <cellStyle name="표준 2 10 4 18" xfId="48466"/>
    <cellStyle name="표준 2 10 4 19" xfId="48467"/>
    <cellStyle name="표준 2 10 4 2" xfId="48468"/>
    <cellStyle name="표준 2 10 4 2 2" xfId="48469"/>
    <cellStyle name="표준 2 10 4 20" xfId="48470"/>
    <cellStyle name="표준 2 10 4 21" xfId="48471"/>
    <cellStyle name="표준 2 10 4 22" xfId="48472"/>
    <cellStyle name="표준 2 10 4 23" xfId="48473"/>
    <cellStyle name="표준 2 10 4 24" xfId="48474"/>
    <cellStyle name="표준 2 10 4 25" xfId="48475"/>
    <cellStyle name="표준 2 10 4 26" xfId="48476"/>
    <cellStyle name="표준 2 10 4 27" xfId="48477"/>
    <cellStyle name="표준 2 10 4 28" xfId="48478"/>
    <cellStyle name="표준 2 10 4 29" xfId="48479"/>
    <cellStyle name="표준 2 10 4 3" xfId="48480"/>
    <cellStyle name="표준 2 10 4 30" xfId="48481"/>
    <cellStyle name="표준 2 10 4 31" xfId="48482"/>
    <cellStyle name="표준 2 10 4 32" xfId="48483"/>
    <cellStyle name="표준 2 10 4 33" xfId="48484"/>
    <cellStyle name="표준 2 10 4 34" xfId="48485"/>
    <cellStyle name="표준 2 10 4 35" xfId="48486"/>
    <cellStyle name="표준 2 10 4 36" xfId="48487"/>
    <cellStyle name="표준 2 10 4 37" xfId="48488"/>
    <cellStyle name="표준 2 10 4 38" xfId="48489"/>
    <cellStyle name="표준 2 10 4 39" xfId="48490"/>
    <cellStyle name="표준 2 10 4 4" xfId="48491"/>
    <cellStyle name="표준 2 10 4 40" xfId="48492"/>
    <cellStyle name="표준 2 10 4 41" xfId="48493"/>
    <cellStyle name="표준 2 10 4 42" xfId="48494"/>
    <cellStyle name="표준 2 10 4 43" xfId="48495"/>
    <cellStyle name="표준 2 10 4 44" xfId="48496"/>
    <cellStyle name="표준 2 10 4 45" xfId="48497"/>
    <cellStyle name="표준 2 10 4 5" xfId="48498"/>
    <cellStyle name="표준 2 10 4 5 2" xfId="48499"/>
    <cellStyle name="표준 2 10 4 6" xfId="48500"/>
    <cellStyle name="표준 2 10 4 7" xfId="48501"/>
    <cellStyle name="표준 2 10 4 8" xfId="48502"/>
    <cellStyle name="표준 2 10 4 9" xfId="48503"/>
    <cellStyle name="표준 2 10 40" xfId="48504"/>
    <cellStyle name="표준 2 10 41" xfId="48505"/>
    <cellStyle name="표준 2 10 42" xfId="48506"/>
    <cellStyle name="표준 2 10 43" xfId="48507"/>
    <cellStyle name="표준 2 10 44" xfId="48508"/>
    <cellStyle name="표준 2 10 45" xfId="48509"/>
    <cellStyle name="표준 2 10 46" xfId="48510"/>
    <cellStyle name="표준 2 10 47" xfId="48511"/>
    <cellStyle name="표준 2 10 48" xfId="48512"/>
    <cellStyle name="표준 2 10 49" xfId="48513"/>
    <cellStyle name="표준 2 10 5" xfId="48514"/>
    <cellStyle name="표준 2 10 5 10" xfId="48515"/>
    <cellStyle name="표준 2 10 5 11" xfId="48516"/>
    <cellStyle name="표준 2 10 5 12" xfId="48517"/>
    <cellStyle name="표준 2 10 5 13" xfId="48518"/>
    <cellStyle name="표준 2 10 5 14" xfId="48519"/>
    <cellStyle name="표준 2 10 5 15" xfId="48520"/>
    <cellStyle name="표준 2 10 5 16" xfId="48521"/>
    <cellStyle name="표준 2 10 5 17" xfId="48522"/>
    <cellStyle name="표준 2 10 5 18" xfId="48523"/>
    <cellStyle name="표준 2 10 5 19" xfId="48524"/>
    <cellStyle name="표준 2 10 5 2" xfId="48525"/>
    <cellStyle name="표준 2 10 5 20" xfId="48526"/>
    <cellStyle name="표준 2 10 5 21" xfId="48527"/>
    <cellStyle name="표준 2 10 5 22" xfId="48528"/>
    <cellStyle name="표준 2 10 5 23" xfId="48529"/>
    <cellStyle name="표준 2 10 5 24" xfId="48530"/>
    <cellStyle name="표준 2 10 5 25" xfId="48531"/>
    <cellStyle name="표준 2 10 5 26" xfId="48532"/>
    <cellStyle name="표준 2 10 5 27" xfId="48533"/>
    <cellStyle name="표준 2 10 5 28" xfId="48534"/>
    <cellStyle name="표준 2 10 5 29" xfId="48535"/>
    <cellStyle name="표준 2 10 5 3" xfId="48536"/>
    <cellStyle name="표준 2 10 5 30" xfId="48537"/>
    <cellStyle name="표준 2 10 5 31" xfId="48538"/>
    <cellStyle name="표준 2 10 5 32" xfId="48539"/>
    <cellStyle name="표준 2 10 5 33" xfId="48540"/>
    <cellStyle name="표준 2 10 5 34" xfId="48541"/>
    <cellStyle name="표준 2 10 5 35" xfId="48542"/>
    <cellStyle name="표준 2 10 5 36" xfId="48543"/>
    <cellStyle name="표준 2 10 5 37" xfId="48544"/>
    <cellStyle name="표준 2 10 5 38" xfId="48545"/>
    <cellStyle name="표준 2 10 5 39" xfId="48546"/>
    <cellStyle name="표준 2 10 5 4" xfId="48547"/>
    <cellStyle name="표준 2 10 5 40" xfId="48548"/>
    <cellStyle name="표준 2 10 5 5" xfId="48549"/>
    <cellStyle name="표준 2 10 5 6" xfId="48550"/>
    <cellStyle name="표준 2 10 5 7" xfId="48551"/>
    <cellStyle name="표준 2 10 5 8" xfId="48552"/>
    <cellStyle name="표준 2 10 5 9" xfId="48553"/>
    <cellStyle name="표준 2 10 50" xfId="48554"/>
    <cellStyle name="표준 2 10 51" xfId="48555"/>
    <cellStyle name="표준 2 10 6" xfId="48556"/>
    <cellStyle name="표준 2 10 6 10" xfId="48557"/>
    <cellStyle name="표준 2 10 6 11" xfId="48558"/>
    <cellStyle name="표준 2 10 6 12" xfId="48559"/>
    <cellStyle name="표준 2 10 6 13" xfId="48560"/>
    <cellStyle name="표준 2 10 6 14" xfId="48561"/>
    <cellStyle name="표준 2 10 6 15" xfId="48562"/>
    <cellStyle name="표준 2 10 6 16" xfId="48563"/>
    <cellStyle name="표준 2 10 6 17" xfId="48564"/>
    <cellStyle name="표준 2 10 6 18" xfId="48565"/>
    <cellStyle name="표준 2 10 6 19" xfId="48566"/>
    <cellStyle name="표준 2 10 6 2" xfId="48567"/>
    <cellStyle name="표준 2 10 6 20" xfId="48568"/>
    <cellStyle name="표준 2 10 6 21" xfId="48569"/>
    <cellStyle name="표준 2 10 6 22" xfId="48570"/>
    <cellStyle name="표준 2 10 6 23" xfId="48571"/>
    <cellStyle name="표준 2 10 6 24" xfId="48572"/>
    <cellStyle name="표준 2 10 6 25" xfId="48573"/>
    <cellStyle name="표준 2 10 6 26" xfId="48574"/>
    <cellStyle name="표준 2 10 6 27" xfId="48575"/>
    <cellStyle name="표준 2 10 6 28" xfId="48576"/>
    <cellStyle name="표준 2 10 6 29" xfId="48577"/>
    <cellStyle name="표준 2 10 6 3" xfId="48578"/>
    <cellStyle name="표준 2 10 6 30" xfId="48579"/>
    <cellStyle name="표준 2 10 6 31" xfId="48580"/>
    <cellStyle name="표준 2 10 6 32" xfId="48581"/>
    <cellStyle name="표준 2 10 6 33" xfId="48582"/>
    <cellStyle name="표준 2 10 6 34" xfId="48583"/>
    <cellStyle name="표준 2 10 6 35" xfId="48584"/>
    <cellStyle name="표준 2 10 6 36" xfId="48585"/>
    <cellStyle name="표준 2 10 6 37" xfId="48586"/>
    <cellStyle name="표준 2 10 6 38" xfId="48587"/>
    <cellStyle name="표준 2 10 6 39" xfId="48588"/>
    <cellStyle name="표준 2 10 6 4" xfId="48589"/>
    <cellStyle name="표준 2 10 6 40" xfId="48590"/>
    <cellStyle name="표준 2 10 6 5" xfId="48591"/>
    <cellStyle name="표준 2 10 6 6" xfId="48592"/>
    <cellStyle name="표준 2 10 6 7" xfId="48593"/>
    <cellStyle name="표준 2 10 6 8" xfId="48594"/>
    <cellStyle name="표준 2 10 6 9" xfId="48595"/>
    <cellStyle name="표준 2 10 7" xfId="48596"/>
    <cellStyle name="표준 2 10 7 10" xfId="48597"/>
    <cellStyle name="표준 2 10 7 11" xfId="48598"/>
    <cellStyle name="표준 2 10 7 12" xfId="48599"/>
    <cellStyle name="표준 2 10 7 13" xfId="48600"/>
    <cellStyle name="표준 2 10 7 14" xfId="48601"/>
    <cellStyle name="표준 2 10 7 15" xfId="48602"/>
    <cellStyle name="표준 2 10 7 16" xfId="48603"/>
    <cellStyle name="표준 2 10 7 17" xfId="48604"/>
    <cellStyle name="표준 2 10 7 18" xfId="48605"/>
    <cellStyle name="표준 2 10 7 19" xfId="48606"/>
    <cellStyle name="표준 2 10 7 2" xfId="48607"/>
    <cellStyle name="표준 2 10 7 20" xfId="48608"/>
    <cellStyle name="표준 2 10 7 21" xfId="48609"/>
    <cellStyle name="표준 2 10 7 22" xfId="48610"/>
    <cellStyle name="표준 2 10 7 23" xfId="48611"/>
    <cellStyle name="표준 2 10 7 24" xfId="48612"/>
    <cellStyle name="표준 2 10 7 25" xfId="48613"/>
    <cellStyle name="표준 2 10 7 26" xfId="48614"/>
    <cellStyle name="표준 2 10 7 27" xfId="48615"/>
    <cellStyle name="표준 2 10 7 28" xfId="48616"/>
    <cellStyle name="표준 2 10 7 29" xfId="48617"/>
    <cellStyle name="표준 2 10 7 3" xfId="48618"/>
    <cellStyle name="표준 2 10 7 30" xfId="48619"/>
    <cellStyle name="표준 2 10 7 31" xfId="48620"/>
    <cellStyle name="표준 2 10 7 32" xfId="48621"/>
    <cellStyle name="표준 2 10 7 33" xfId="48622"/>
    <cellStyle name="표준 2 10 7 34" xfId="48623"/>
    <cellStyle name="표준 2 10 7 35" xfId="48624"/>
    <cellStyle name="표준 2 10 7 36" xfId="48625"/>
    <cellStyle name="표준 2 10 7 37" xfId="48626"/>
    <cellStyle name="표준 2 10 7 38" xfId="48627"/>
    <cellStyle name="표준 2 10 7 39" xfId="48628"/>
    <cellStyle name="표준 2 10 7 4" xfId="48629"/>
    <cellStyle name="표준 2 10 7 40" xfId="48630"/>
    <cellStyle name="표준 2 10 7 5" xfId="48631"/>
    <cellStyle name="표준 2 10 7 6" xfId="48632"/>
    <cellStyle name="표준 2 10 7 7" xfId="48633"/>
    <cellStyle name="표준 2 10 7 8" xfId="48634"/>
    <cellStyle name="표준 2 10 7 9" xfId="48635"/>
    <cellStyle name="표준 2 10 8" xfId="48636"/>
    <cellStyle name="표준 2 10 9" xfId="48637"/>
    <cellStyle name="표준 2 100" xfId="48638"/>
    <cellStyle name="표준 2 101" xfId="48639"/>
    <cellStyle name="표준 2 102" xfId="48640"/>
    <cellStyle name="표준 2 103" xfId="48641"/>
    <cellStyle name="표준 2 104" xfId="63924"/>
    <cellStyle name="표준 2 11" xfId="2776"/>
    <cellStyle name="표준 2 11 10" xfId="48642"/>
    <cellStyle name="표준 2 11 11" xfId="48643"/>
    <cellStyle name="표준 2 11 12" xfId="48644"/>
    <cellStyle name="표준 2 11 13" xfId="48645"/>
    <cellStyle name="표준 2 11 14" xfId="48646"/>
    <cellStyle name="표준 2 11 15" xfId="48647"/>
    <cellStyle name="표준 2 11 16" xfId="48648"/>
    <cellStyle name="표준 2 11 17" xfId="48649"/>
    <cellStyle name="표준 2 11 18" xfId="48650"/>
    <cellStyle name="표준 2 11 19" xfId="48651"/>
    <cellStyle name="표준 2 11 2" xfId="48652"/>
    <cellStyle name="표준 2 11 2 10" xfId="48653"/>
    <cellStyle name="표준 2 11 2 11" xfId="48654"/>
    <cellStyle name="표준 2 11 2 12" xfId="48655"/>
    <cellStyle name="표준 2 11 2 13" xfId="48656"/>
    <cellStyle name="표준 2 11 2 14" xfId="48657"/>
    <cellStyle name="표준 2 11 2 15" xfId="48658"/>
    <cellStyle name="표준 2 11 2 16" xfId="48659"/>
    <cellStyle name="표준 2 11 2 17" xfId="48660"/>
    <cellStyle name="표준 2 11 2 18" xfId="48661"/>
    <cellStyle name="표준 2 11 2 19" xfId="48662"/>
    <cellStyle name="표준 2 11 2 2" xfId="48663"/>
    <cellStyle name="표준 2 11 2 2 10" xfId="48664"/>
    <cellStyle name="표준 2 11 2 2 11" xfId="48665"/>
    <cellStyle name="표준 2 11 2 2 12" xfId="48666"/>
    <cellStyle name="표준 2 11 2 2 13" xfId="48667"/>
    <cellStyle name="표준 2 11 2 2 14" xfId="48668"/>
    <cellStyle name="표준 2 11 2 2 15" xfId="48669"/>
    <cellStyle name="표준 2 11 2 2 16" xfId="48670"/>
    <cellStyle name="표준 2 11 2 2 17" xfId="48671"/>
    <cellStyle name="표준 2 11 2 2 18" xfId="48672"/>
    <cellStyle name="표준 2 11 2 2 19" xfId="48673"/>
    <cellStyle name="표준 2 11 2 2 2" xfId="48674"/>
    <cellStyle name="표준 2 11 2 2 20" xfId="48675"/>
    <cellStyle name="표준 2 11 2 2 21" xfId="48676"/>
    <cellStyle name="표준 2 11 2 2 22" xfId="48677"/>
    <cellStyle name="표준 2 11 2 2 23" xfId="48678"/>
    <cellStyle name="표준 2 11 2 2 24" xfId="48679"/>
    <cellStyle name="표준 2 11 2 2 25" xfId="48680"/>
    <cellStyle name="표준 2 11 2 2 26" xfId="48681"/>
    <cellStyle name="표준 2 11 2 2 27" xfId="48682"/>
    <cellStyle name="표준 2 11 2 2 28" xfId="48683"/>
    <cellStyle name="표준 2 11 2 2 29" xfId="48684"/>
    <cellStyle name="표준 2 11 2 2 3" xfId="48685"/>
    <cellStyle name="표준 2 11 2 2 30" xfId="48686"/>
    <cellStyle name="표준 2 11 2 2 31" xfId="48687"/>
    <cellStyle name="표준 2 11 2 2 32" xfId="48688"/>
    <cellStyle name="표준 2 11 2 2 33" xfId="48689"/>
    <cellStyle name="표준 2 11 2 2 34" xfId="48690"/>
    <cellStyle name="표준 2 11 2 2 35" xfId="48691"/>
    <cellStyle name="표준 2 11 2 2 36" xfId="48692"/>
    <cellStyle name="표준 2 11 2 2 37" xfId="48693"/>
    <cellStyle name="표준 2 11 2 2 38" xfId="48694"/>
    <cellStyle name="표준 2 11 2 2 39" xfId="48695"/>
    <cellStyle name="표준 2 11 2 2 4" xfId="48696"/>
    <cellStyle name="표준 2 11 2 2 40" xfId="48697"/>
    <cellStyle name="표준 2 11 2 2 5" xfId="48698"/>
    <cellStyle name="표준 2 11 2 2 6" xfId="48699"/>
    <cellStyle name="표준 2 11 2 2 7" xfId="48700"/>
    <cellStyle name="표준 2 11 2 2 8" xfId="48701"/>
    <cellStyle name="표준 2 11 2 2 9" xfId="48702"/>
    <cellStyle name="표준 2 11 2 20" xfId="48703"/>
    <cellStyle name="표준 2 11 2 21" xfId="48704"/>
    <cellStyle name="표준 2 11 2 22" xfId="48705"/>
    <cellStyle name="표준 2 11 2 23" xfId="48706"/>
    <cellStyle name="표준 2 11 2 24" xfId="48707"/>
    <cellStyle name="표준 2 11 2 25" xfId="48708"/>
    <cellStyle name="표준 2 11 2 26" xfId="48709"/>
    <cellStyle name="표준 2 11 2 27" xfId="48710"/>
    <cellStyle name="표준 2 11 2 28" xfId="48711"/>
    <cellStyle name="표준 2 11 2 29" xfId="48712"/>
    <cellStyle name="표준 2 11 2 3" xfId="48713"/>
    <cellStyle name="표준 2 11 2 30" xfId="48714"/>
    <cellStyle name="표준 2 11 2 31" xfId="48715"/>
    <cellStyle name="표준 2 11 2 32" xfId="48716"/>
    <cellStyle name="표준 2 11 2 33" xfId="48717"/>
    <cellStyle name="표준 2 11 2 34" xfId="48718"/>
    <cellStyle name="표준 2 11 2 35" xfId="48719"/>
    <cellStyle name="표준 2 11 2 36" xfId="48720"/>
    <cellStyle name="표준 2 11 2 37" xfId="48721"/>
    <cellStyle name="표준 2 11 2 38" xfId="48722"/>
    <cellStyle name="표준 2 11 2 39" xfId="48723"/>
    <cellStyle name="표준 2 11 2 4" xfId="48724"/>
    <cellStyle name="표준 2 11 2 40" xfId="48725"/>
    <cellStyle name="표준 2 11 2 41" xfId="48726"/>
    <cellStyle name="표준 2 11 2 42" xfId="48727"/>
    <cellStyle name="표준 2 11 2 43" xfId="48728"/>
    <cellStyle name="표준 2 11 2 44" xfId="48729"/>
    <cellStyle name="표준 2 11 2 45" xfId="48730"/>
    <cellStyle name="표준 2 11 2 5" xfId="48731"/>
    <cellStyle name="표준 2 11 2 6" xfId="48732"/>
    <cellStyle name="표준 2 11 2 7" xfId="48733"/>
    <cellStyle name="표준 2 11 2 8" xfId="48734"/>
    <cellStyle name="표준 2 11 2 9" xfId="48735"/>
    <cellStyle name="표준 2 11 20" xfId="48736"/>
    <cellStyle name="표준 2 11 21" xfId="48737"/>
    <cellStyle name="표준 2 11 22" xfId="48738"/>
    <cellStyle name="표준 2 11 23" xfId="48739"/>
    <cellStyle name="표준 2 11 24" xfId="48740"/>
    <cellStyle name="표준 2 11 25" xfId="48741"/>
    <cellStyle name="표준 2 11 26" xfId="48742"/>
    <cellStyle name="표준 2 11 27" xfId="48743"/>
    <cellStyle name="표준 2 11 28" xfId="48744"/>
    <cellStyle name="표준 2 11 29" xfId="48745"/>
    <cellStyle name="표준 2 11 3" xfId="48746"/>
    <cellStyle name="표준 2 11 3 10" xfId="48747"/>
    <cellStyle name="표준 2 11 3 11" xfId="48748"/>
    <cellStyle name="표준 2 11 3 12" xfId="48749"/>
    <cellStyle name="표준 2 11 3 13" xfId="48750"/>
    <cellStyle name="표준 2 11 3 14" xfId="48751"/>
    <cellStyle name="표준 2 11 3 15" xfId="48752"/>
    <cellStyle name="표준 2 11 3 16" xfId="48753"/>
    <cellStyle name="표준 2 11 3 17" xfId="48754"/>
    <cellStyle name="표준 2 11 3 18" xfId="48755"/>
    <cellStyle name="표준 2 11 3 19" xfId="48756"/>
    <cellStyle name="표준 2 11 3 2" xfId="48757"/>
    <cellStyle name="표준 2 11 3 2 10" xfId="48758"/>
    <cellStyle name="표준 2 11 3 2 11" xfId="48759"/>
    <cellStyle name="표준 2 11 3 2 12" xfId="48760"/>
    <cellStyle name="표준 2 11 3 2 13" xfId="48761"/>
    <cellStyle name="표준 2 11 3 2 14" xfId="48762"/>
    <cellStyle name="표준 2 11 3 2 15" xfId="48763"/>
    <cellStyle name="표준 2 11 3 2 16" xfId="48764"/>
    <cellStyle name="표준 2 11 3 2 17" xfId="48765"/>
    <cellStyle name="표준 2 11 3 2 18" xfId="48766"/>
    <cellStyle name="표준 2 11 3 2 19" xfId="48767"/>
    <cellStyle name="표준 2 11 3 2 2" xfId="48768"/>
    <cellStyle name="표준 2 11 3 2 20" xfId="48769"/>
    <cellStyle name="표준 2 11 3 2 21" xfId="48770"/>
    <cellStyle name="표준 2 11 3 2 22" xfId="48771"/>
    <cellStyle name="표준 2 11 3 2 23" xfId="48772"/>
    <cellStyle name="표준 2 11 3 2 24" xfId="48773"/>
    <cellStyle name="표준 2 11 3 2 25" xfId="48774"/>
    <cellStyle name="표준 2 11 3 2 26" xfId="48775"/>
    <cellStyle name="표준 2 11 3 2 27" xfId="48776"/>
    <cellStyle name="표준 2 11 3 2 28" xfId="48777"/>
    <cellStyle name="표준 2 11 3 2 29" xfId="48778"/>
    <cellStyle name="표준 2 11 3 2 3" xfId="48779"/>
    <cellStyle name="표준 2 11 3 2 30" xfId="48780"/>
    <cellStyle name="표준 2 11 3 2 31" xfId="48781"/>
    <cellStyle name="표준 2 11 3 2 32" xfId="48782"/>
    <cellStyle name="표준 2 11 3 2 33" xfId="48783"/>
    <cellStyle name="표준 2 11 3 2 34" xfId="48784"/>
    <cellStyle name="표준 2 11 3 2 35" xfId="48785"/>
    <cellStyle name="표준 2 11 3 2 36" xfId="48786"/>
    <cellStyle name="표준 2 11 3 2 37" xfId="48787"/>
    <cellStyle name="표준 2 11 3 2 38" xfId="48788"/>
    <cellStyle name="표준 2 11 3 2 39" xfId="48789"/>
    <cellStyle name="표준 2 11 3 2 4" xfId="48790"/>
    <cellStyle name="표준 2 11 3 2 40" xfId="48791"/>
    <cellStyle name="표준 2 11 3 2 5" xfId="48792"/>
    <cellStyle name="표준 2 11 3 2 6" xfId="48793"/>
    <cellStyle name="표준 2 11 3 2 7" xfId="48794"/>
    <cellStyle name="표준 2 11 3 2 8" xfId="48795"/>
    <cellStyle name="표준 2 11 3 2 9" xfId="48796"/>
    <cellStyle name="표준 2 11 3 20" xfId="48797"/>
    <cellStyle name="표준 2 11 3 21" xfId="48798"/>
    <cellStyle name="표준 2 11 3 22" xfId="48799"/>
    <cellStyle name="표준 2 11 3 23" xfId="48800"/>
    <cellStyle name="표준 2 11 3 24" xfId="48801"/>
    <cellStyle name="표준 2 11 3 25" xfId="48802"/>
    <cellStyle name="표준 2 11 3 26" xfId="48803"/>
    <cellStyle name="표준 2 11 3 27" xfId="48804"/>
    <cellStyle name="표준 2 11 3 28" xfId="48805"/>
    <cellStyle name="표준 2 11 3 29" xfId="48806"/>
    <cellStyle name="표준 2 11 3 3" xfId="48807"/>
    <cellStyle name="표준 2 11 3 30" xfId="48808"/>
    <cellStyle name="표준 2 11 3 31" xfId="48809"/>
    <cellStyle name="표준 2 11 3 32" xfId="48810"/>
    <cellStyle name="표준 2 11 3 33" xfId="48811"/>
    <cellStyle name="표준 2 11 3 34" xfId="48812"/>
    <cellStyle name="표준 2 11 3 35" xfId="48813"/>
    <cellStyle name="표준 2 11 3 36" xfId="48814"/>
    <cellStyle name="표준 2 11 3 37" xfId="48815"/>
    <cellStyle name="표준 2 11 3 38" xfId="48816"/>
    <cellStyle name="표준 2 11 3 39" xfId="48817"/>
    <cellStyle name="표준 2 11 3 4" xfId="48818"/>
    <cellStyle name="표준 2 11 3 40" xfId="48819"/>
    <cellStyle name="표준 2 11 3 41" xfId="48820"/>
    <cellStyle name="표준 2 11 3 42" xfId="48821"/>
    <cellStyle name="표준 2 11 3 43" xfId="48822"/>
    <cellStyle name="표준 2 11 3 44" xfId="48823"/>
    <cellStyle name="표준 2 11 3 45" xfId="48824"/>
    <cellStyle name="표준 2 11 3 5" xfId="48825"/>
    <cellStyle name="표준 2 11 3 6" xfId="48826"/>
    <cellStyle name="표준 2 11 3 7" xfId="48827"/>
    <cellStyle name="표준 2 11 3 8" xfId="48828"/>
    <cellStyle name="표준 2 11 3 9" xfId="48829"/>
    <cellStyle name="표준 2 11 30" xfId="48830"/>
    <cellStyle name="표준 2 11 31" xfId="48831"/>
    <cellStyle name="표준 2 11 32" xfId="48832"/>
    <cellStyle name="표준 2 11 33" xfId="48833"/>
    <cellStyle name="표준 2 11 34" xfId="48834"/>
    <cellStyle name="표준 2 11 35" xfId="48835"/>
    <cellStyle name="표준 2 11 36" xfId="48836"/>
    <cellStyle name="표준 2 11 37" xfId="48837"/>
    <cellStyle name="표준 2 11 38" xfId="48838"/>
    <cellStyle name="표준 2 11 39" xfId="48839"/>
    <cellStyle name="표준 2 11 4" xfId="48840"/>
    <cellStyle name="표준 2 11 4 10" xfId="48841"/>
    <cellStyle name="표준 2 11 4 11" xfId="48842"/>
    <cellStyle name="표준 2 11 4 12" xfId="48843"/>
    <cellStyle name="표준 2 11 4 13" xfId="48844"/>
    <cellStyle name="표준 2 11 4 14" xfId="48845"/>
    <cellStyle name="표준 2 11 4 15" xfId="48846"/>
    <cellStyle name="표준 2 11 4 16" xfId="48847"/>
    <cellStyle name="표준 2 11 4 17" xfId="48848"/>
    <cellStyle name="표준 2 11 4 18" xfId="48849"/>
    <cellStyle name="표준 2 11 4 19" xfId="48850"/>
    <cellStyle name="표준 2 11 4 2" xfId="48851"/>
    <cellStyle name="표준 2 11 4 2 2" xfId="48852"/>
    <cellStyle name="표준 2 11 4 20" xfId="48853"/>
    <cellStyle name="표준 2 11 4 21" xfId="48854"/>
    <cellStyle name="표준 2 11 4 22" xfId="48855"/>
    <cellStyle name="표준 2 11 4 23" xfId="48856"/>
    <cellStyle name="표준 2 11 4 24" xfId="48857"/>
    <cellStyle name="표준 2 11 4 25" xfId="48858"/>
    <cellStyle name="표준 2 11 4 26" xfId="48859"/>
    <cellStyle name="표준 2 11 4 27" xfId="48860"/>
    <cellStyle name="표준 2 11 4 28" xfId="48861"/>
    <cellStyle name="표준 2 11 4 29" xfId="48862"/>
    <cellStyle name="표준 2 11 4 3" xfId="48863"/>
    <cellStyle name="표준 2 11 4 30" xfId="48864"/>
    <cellStyle name="표준 2 11 4 31" xfId="48865"/>
    <cellStyle name="표준 2 11 4 32" xfId="48866"/>
    <cellStyle name="표준 2 11 4 33" xfId="48867"/>
    <cellStyle name="표준 2 11 4 34" xfId="48868"/>
    <cellStyle name="표준 2 11 4 35" xfId="48869"/>
    <cellStyle name="표준 2 11 4 36" xfId="48870"/>
    <cellStyle name="표준 2 11 4 37" xfId="48871"/>
    <cellStyle name="표준 2 11 4 38" xfId="48872"/>
    <cellStyle name="표준 2 11 4 39" xfId="48873"/>
    <cellStyle name="표준 2 11 4 4" xfId="48874"/>
    <cellStyle name="표준 2 11 4 40" xfId="48875"/>
    <cellStyle name="표준 2 11 4 41" xfId="48876"/>
    <cellStyle name="표준 2 11 4 42" xfId="48877"/>
    <cellStyle name="표준 2 11 4 43" xfId="48878"/>
    <cellStyle name="표준 2 11 4 44" xfId="48879"/>
    <cellStyle name="표준 2 11 4 45" xfId="48880"/>
    <cellStyle name="표준 2 11 4 5" xfId="48881"/>
    <cellStyle name="표준 2 11 4 5 2" xfId="48882"/>
    <cellStyle name="표준 2 11 4 6" xfId="48883"/>
    <cellStyle name="표준 2 11 4 7" xfId="48884"/>
    <cellStyle name="표준 2 11 4 8" xfId="48885"/>
    <cellStyle name="표준 2 11 4 9" xfId="48886"/>
    <cellStyle name="표준 2 11 40" xfId="48887"/>
    <cellStyle name="표준 2 11 41" xfId="48888"/>
    <cellStyle name="표준 2 11 42" xfId="48889"/>
    <cellStyle name="표준 2 11 43" xfId="48890"/>
    <cellStyle name="표준 2 11 44" xfId="48891"/>
    <cellStyle name="표준 2 11 45" xfId="48892"/>
    <cellStyle name="표준 2 11 46" xfId="48893"/>
    <cellStyle name="표준 2 11 47" xfId="48894"/>
    <cellStyle name="표준 2 11 48" xfId="48895"/>
    <cellStyle name="표준 2 11 49" xfId="48896"/>
    <cellStyle name="표준 2 11 5" xfId="48897"/>
    <cellStyle name="표준 2 11 5 10" xfId="48898"/>
    <cellStyle name="표준 2 11 5 11" xfId="48899"/>
    <cellStyle name="표준 2 11 5 12" xfId="48900"/>
    <cellStyle name="표준 2 11 5 13" xfId="48901"/>
    <cellStyle name="표준 2 11 5 14" xfId="48902"/>
    <cellStyle name="표준 2 11 5 15" xfId="48903"/>
    <cellStyle name="표준 2 11 5 16" xfId="48904"/>
    <cellStyle name="표준 2 11 5 17" xfId="48905"/>
    <cellStyle name="표준 2 11 5 18" xfId="48906"/>
    <cellStyle name="표준 2 11 5 19" xfId="48907"/>
    <cellStyle name="표준 2 11 5 2" xfId="48908"/>
    <cellStyle name="표준 2 11 5 20" xfId="48909"/>
    <cellStyle name="표준 2 11 5 21" xfId="48910"/>
    <cellStyle name="표준 2 11 5 22" xfId="48911"/>
    <cellStyle name="표준 2 11 5 23" xfId="48912"/>
    <cellStyle name="표준 2 11 5 24" xfId="48913"/>
    <cellStyle name="표준 2 11 5 25" xfId="48914"/>
    <cellStyle name="표준 2 11 5 26" xfId="48915"/>
    <cellStyle name="표준 2 11 5 27" xfId="48916"/>
    <cellStyle name="표준 2 11 5 28" xfId="48917"/>
    <cellStyle name="표준 2 11 5 29" xfId="48918"/>
    <cellStyle name="표준 2 11 5 3" xfId="48919"/>
    <cellStyle name="표준 2 11 5 30" xfId="48920"/>
    <cellStyle name="표준 2 11 5 31" xfId="48921"/>
    <cellStyle name="표준 2 11 5 32" xfId="48922"/>
    <cellStyle name="표준 2 11 5 33" xfId="48923"/>
    <cellStyle name="표준 2 11 5 34" xfId="48924"/>
    <cellStyle name="표준 2 11 5 35" xfId="48925"/>
    <cellStyle name="표준 2 11 5 36" xfId="48926"/>
    <cellStyle name="표준 2 11 5 37" xfId="48927"/>
    <cellStyle name="표준 2 11 5 38" xfId="48928"/>
    <cellStyle name="표준 2 11 5 39" xfId="48929"/>
    <cellStyle name="표준 2 11 5 4" xfId="48930"/>
    <cellStyle name="표준 2 11 5 40" xfId="48931"/>
    <cellStyle name="표준 2 11 5 5" xfId="48932"/>
    <cellStyle name="표준 2 11 5 6" xfId="48933"/>
    <cellStyle name="표준 2 11 5 7" xfId="48934"/>
    <cellStyle name="표준 2 11 5 8" xfId="48935"/>
    <cellStyle name="표준 2 11 5 9" xfId="48936"/>
    <cellStyle name="표준 2 11 50" xfId="48937"/>
    <cellStyle name="표준 2 11 51" xfId="48938"/>
    <cellStyle name="표준 2 11 6" xfId="48939"/>
    <cellStyle name="표준 2 11 6 10" xfId="48940"/>
    <cellStyle name="표준 2 11 6 11" xfId="48941"/>
    <cellStyle name="표준 2 11 6 12" xfId="48942"/>
    <cellStyle name="표준 2 11 6 13" xfId="48943"/>
    <cellStyle name="표준 2 11 6 14" xfId="48944"/>
    <cellStyle name="표준 2 11 6 15" xfId="48945"/>
    <cellStyle name="표준 2 11 6 16" xfId="48946"/>
    <cellStyle name="표준 2 11 6 17" xfId="48947"/>
    <cellStyle name="표준 2 11 6 18" xfId="48948"/>
    <cellStyle name="표준 2 11 6 19" xfId="48949"/>
    <cellStyle name="표준 2 11 6 2" xfId="48950"/>
    <cellStyle name="표준 2 11 6 20" xfId="48951"/>
    <cellStyle name="표준 2 11 6 21" xfId="48952"/>
    <cellStyle name="표준 2 11 6 22" xfId="48953"/>
    <cellStyle name="표준 2 11 6 23" xfId="48954"/>
    <cellStyle name="표준 2 11 6 24" xfId="48955"/>
    <cellStyle name="표준 2 11 6 25" xfId="48956"/>
    <cellStyle name="표준 2 11 6 26" xfId="48957"/>
    <cellStyle name="표준 2 11 6 27" xfId="48958"/>
    <cellStyle name="표준 2 11 6 28" xfId="48959"/>
    <cellStyle name="표준 2 11 6 29" xfId="48960"/>
    <cellStyle name="표준 2 11 6 3" xfId="48961"/>
    <cellStyle name="표준 2 11 6 30" xfId="48962"/>
    <cellStyle name="표준 2 11 6 31" xfId="48963"/>
    <cellStyle name="표준 2 11 6 32" xfId="48964"/>
    <cellStyle name="표준 2 11 6 33" xfId="48965"/>
    <cellStyle name="표준 2 11 6 34" xfId="48966"/>
    <cellStyle name="표준 2 11 6 35" xfId="48967"/>
    <cellStyle name="표준 2 11 6 36" xfId="48968"/>
    <cellStyle name="표준 2 11 6 37" xfId="48969"/>
    <cellStyle name="표준 2 11 6 38" xfId="48970"/>
    <cellStyle name="표준 2 11 6 39" xfId="48971"/>
    <cellStyle name="표준 2 11 6 4" xfId="48972"/>
    <cellStyle name="표준 2 11 6 40" xfId="48973"/>
    <cellStyle name="표준 2 11 6 5" xfId="48974"/>
    <cellStyle name="표준 2 11 6 6" xfId="48975"/>
    <cellStyle name="표준 2 11 6 7" xfId="48976"/>
    <cellStyle name="표준 2 11 6 8" xfId="48977"/>
    <cellStyle name="표준 2 11 6 9" xfId="48978"/>
    <cellStyle name="표준 2 11 7" xfId="48979"/>
    <cellStyle name="표준 2 11 7 10" xfId="48980"/>
    <cellStyle name="표준 2 11 7 11" xfId="48981"/>
    <cellStyle name="표준 2 11 7 12" xfId="48982"/>
    <cellStyle name="표준 2 11 7 13" xfId="48983"/>
    <cellStyle name="표준 2 11 7 14" xfId="48984"/>
    <cellStyle name="표준 2 11 7 15" xfId="48985"/>
    <cellStyle name="표준 2 11 7 16" xfId="48986"/>
    <cellStyle name="표준 2 11 7 17" xfId="48987"/>
    <cellStyle name="표준 2 11 7 18" xfId="48988"/>
    <cellStyle name="표준 2 11 7 19" xfId="48989"/>
    <cellStyle name="표준 2 11 7 2" xfId="48990"/>
    <cellStyle name="표준 2 11 7 20" xfId="48991"/>
    <cellStyle name="표준 2 11 7 21" xfId="48992"/>
    <cellStyle name="표준 2 11 7 22" xfId="48993"/>
    <cellStyle name="표준 2 11 7 23" xfId="48994"/>
    <cellStyle name="표준 2 11 7 24" xfId="48995"/>
    <cellStyle name="표준 2 11 7 25" xfId="48996"/>
    <cellStyle name="표준 2 11 7 26" xfId="48997"/>
    <cellStyle name="표준 2 11 7 27" xfId="48998"/>
    <cellStyle name="표준 2 11 7 28" xfId="48999"/>
    <cellStyle name="표준 2 11 7 29" xfId="49000"/>
    <cellStyle name="표준 2 11 7 3" xfId="49001"/>
    <cellStyle name="표준 2 11 7 30" xfId="49002"/>
    <cellStyle name="표준 2 11 7 31" xfId="49003"/>
    <cellStyle name="표준 2 11 7 32" xfId="49004"/>
    <cellStyle name="표준 2 11 7 33" xfId="49005"/>
    <cellStyle name="표준 2 11 7 34" xfId="49006"/>
    <cellStyle name="표준 2 11 7 35" xfId="49007"/>
    <cellStyle name="표준 2 11 7 36" xfId="49008"/>
    <cellStyle name="표준 2 11 7 37" xfId="49009"/>
    <cellStyle name="표준 2 11 7 38" xfId="49010"/>
    <cellStyle name="표준 2 11 7 39" xfId="49011"/>
    <cellStyle name="표준 2 11 7 4" xfId="49012"/>
    <cellStyle name="표준 2 11 7 40" xfId="49013"/>
    <cellStyle name="표준 2 11 7 5" xfId="49014"/>
    <cellStyle name="표준 2 11 7 6" xfId="49015"/>
    <cellStyle name="표준 2 11 7 7" xfId="49016"/>
    <cellStyle name="표준 2 11 7 8" xfId="49017"/>
    <cellStyle name="표준 2 11 7 9" xfId="49018"/>
    <cellStyle name="표준 2 11 8" xfId="49019"/>
    <cellStyle name="표준 2 11 9" xfId="49020"/>
    <cellStyle name="표준 2 12" xfId="2777"/>
    <cellStyle name="표준 2 12 2" xfId="2778"/>
    <cellStyle name="표준 2 12 2 2" xfId="2779"/>
    <cellStyle name="표준 2 12 2 2 2" xfId="49021"/>
    <cellStyle name="표준 2 12 2 2 2 2" xfId="49022"/>
    <cellStyle name="표준 2 12 3" xfId="49023"/>
    <cellStyle name="표준 2 12 4" xfId="49024"/>
    <cellStyle name="표준 2 12 5" xfId="49025"/>
    <cellStyle name="표준 2 12 6" xfId="49026"/>
    <cellStyle name="표준 2 12 7" xfId="49027"/>
    <cellStyle name="표준 2 13" xfId="2780"/>
    <cellStyle name="표준 2 13 2" xfId="49028"/>
    <cellStyle name="표준 2 13 2 2" xfId="49029"/>
    <cellStyle name="표준 2 13 3" xfId="49030"/>
    <cellStyle name="표준 2 14" xfId="2781"/>
    <cellStyle name="표준 2 15" xfId="2782"/>
    <cellStyle name="표준 2 16" xfId="2783"/>
    <cellStyle name="표준 2 17" xfId="2784"/>
    <cellStyle name="표준 2 18" xfId="2785"/>
    <cellStyle name="표준 2 19" xfId="2786"/>
    <cellStyle name="표준 2 2" xfId="2787"/>
    <cellStyle name="표준 2 2 10" xfId="2788"/>
    <cellStyle name="표준 2 2 10 2" xfId="2789"/>
    <cellStyle name="표준 2 2 10 2 2" xfId="2790"/>
    <cellStyle name="표준 2 2 10 2 3" xfId="49031"/>
    <cellStyle name="표준 2 2 10 3" xfId="49032"/>
    <cellStyle name="표준 2 2 10 3 2" xfId="49033"/>
    <cellStyle name="표준 2 2 10 3 2 2" xfId="49034"/>
    <cellStyle name="표준 2 2 10 4" xfId="49035"/>
    <cellStyle name="표준 2 2 10 5" xfId="49036"/>
    <cellStyle name="표준 2 2 10 6" xfId="49037"/>
    <cellStyle name="표준 2 2 10 7" xfId="49038"/>
    <cellStyle name="표준 2 2 10 8" xfId="49039"/>
    <cellStyle name="표준 2 2 10 9" xfId="49040"/>
    <cellStyle name="표준 2 2 11" xfId="2791"/>
    <cellStyle name="표준 2 2 11 2" xfId="49041"/>
    <cellStyle name="표준 2 2 12" xfId="2792"/>
    <cellStyle name="표준 2 2 13" xfId="2793"/>
    <cellStyle name="표준 2 2 14" xfId="2794"/>
    <cellStyle name="표준 2 2 15" xfId="2795"/>
    <cellStyle name="표준 2 2 16" xfId="2796"/>
    <cellStyle name="표준 2 2 17" xfId="2797"/>
    <cellStyle name="표준 2 2 18" xfId="2798"/>
    <cellStyle name="표준 2 2 19" xfId="2799"/>
    <cellStyle name="표준 2 2 2" xfId="2800"/>
    <cellStyle name="표준 2 2 2 10" xfId="2801"/>
    <cellStyle name="표준 2 2 2 10 2" xfId="2802"/>
    <cellStyle name="표준 2 2 2 10 2 2" xfId="2803"/>
    <cellStyle name="표준 2 2 2 10 2 2 2" xfId="49042"/>
    <cellStyle name="표준 2 2 2 10 3" xfId="49043"/>
    <cellStyle name="표준 2 2 2 10 4" xfId="49044"/>
    <cellStyle name="표준 2 2 2 11" xfId="2804"/>
    <cellStyle name="표준 2 2 2 11 2" xfId="49045"/>
    <cellStyle name="표준 2 2 2 11 2 2" xfId="49046"/>
    <cellStyle name="표준 2 2 2 11 3" xfId="49047"/>
    <cellStyle name="표준 2 2 2 12" xfId="2805"/>
    <cellStyle name="표준 2 2 2 13" xfId="2806"/>
    <cellStyle name="표준 2 2 2 14" xfId="2807"/>
    <cellStyle name="표준 2 2 2 15" xfId="2808"/>
    <cellStyle name="표준 2 2 2 16" xfId="2809"/>
    <cellStyle name="표준 2 2 2 17" xfId="2810"/>
    <cellStyle name="표준 2 2 2 18" xfId="2811"/>
    <cellStyle name="표준 2 2 2 19" xfId="2812"/>
    <cellStyle name="표준 2 2 2 2" xfId="2813"/>
    <cellStyle name="표준 2 2 2 2 10" xfId="2814"/>
    <cellStyle name="표준 2 2 2 2 11" xfId="2815"/>
    <cellStyle name="표준 2 2 2 2 12" xfId="2816"/>
    <cellStyle name="표준 2 2 2 2 13" xfId="49048"/>
    <cellStyle name="표준 2 2 2 2 13 2" xfId="49049"/>
    <cellStyle name="표준 2 2 2 2 13 2 2" xfId="49050"/>
    <cellStyle name="표준 2 2 2 2 14" xfId="49051"/>
    <cellStyle name="표준 2 2 2 2 15" xfId="49052"/>
    <cellStyle name="표준 2 2 2 2 16" xfId="49053"/>
    <cellStyle name="표준 2 2 2 2 17" xfId="49054"/>
    <cellStyle name="표준 2 2 2 2 18" xfId="49055"/>
    <cellStyle name="표준 2 2 2 2 19" xfId="49056"/>
    <cellStyle name="표준 2 2 2 2 2" xfId="2817"/>
    <cellStyle name="표준 2 2 2 2 2 10" xfId="49057"/>
    <cellStyle name="표준 2 2 2 2 2 11" xfId="49058"/>
    <cellStyle name="표준 2 2 2 2 2 12" xfId="49059"/>
    <cellStyle name="표준 2 2 2 2 2 13" xfId="49060"/>
    <cellStyle name="표준 2 2 2 2 2 14" xfId="49061"/>
    <cellStyle name="표준 2 2 2 2 2 15" xfId="49062"/>
    <cellStyle name="표준 2 2 2 2 2 16" xfId="49063"/>
    <cellStyle name="표준 2 2 2 2 2 17" xfId="49064"/>
    <cellStyle name="표준 2 2 2 2 2 18" xfId="49065"/>
    <cellStyle name="표준 2 2 2 2 2 19" xfId="49066"/>
    <cellStyle name="표준 2 2 2 2 2 2" xfId="2818"/>
    <cellStyle name="표준 2 2 2 2 2 2 10" xfId="49067"/>
    <cellStyle name="표준 2 2 2 2 2 2 11" xfId="49068"/>
    <cellStyle name="표준 2 2 2 2 2 2 12" xfId="49069"/>
    <cellStyle name="표준 2 2 2 2 2 2 13" xfId="49070"/>
    <cellStyle name="표준 2 2 2 2 2 2 14" xfId="49071"/>
    <cellStyle name="표준 2 2 2 2 2 2 15" xfId="49072"/>
    <cellStyle name="표준 2 2 2 2 2 2 2" xfId="2819"/>
    <cellStyle name="표준 2 2 2 2 2 2 2 10" xfId="49073"/>
    <cellStyle name="표준 2 2 2 2 2 2 2 2" xfId="2820"/>
    <cellStyle name="표준 2 2 2 2 2 2 2 2 2" xfId="2821"/>
    <cellStyle name="표준 2 2 2 2 2 2 2 2 2 2" xfId="49074"/>
    <cellStyle name="표준 2 2 2 2 2 2 2 2 3" xfId="2822"/>
    <cellStyle name="표준 2 2 2 2 2 2 2 2 4" xfId="2823"/>
    <cellStyle name="표준 2 2 2 2 2 2 2 2 5" xfId="2824"/>
    <cellStyle name="표준 2 2 2 2 2 2 2 2 6" xfId="2825"/>
    <cellStyle name="표준 2 2 2 2 2 2 2 2 7" xfId="49075"/>
    <cellStyle name="표준 2 2 2 2 2 2 2 2 8" xfId="49076"/>
    <cellStyle name="표준 2 2 2 2 2 2 2 3" xfId="2826"/>
    <cellStyle name="표준 2 2 2 2 2 2 2 3 2" xfId="49077"/>
    <cellStyle name="표준 2 2 2 2 2 2 2 3 2 2" xfId="49078"/>
    <cellStyle name="표준 2 2 2 2 2 2 2 3 3" xfId="49079"/>
    <cellStyle name="표준 2 2 2 2 2 2 2 4" xfId="2827"/>
    <cellStyle name="표준 2 2 2 2 2 2 2 4 2" xfId="49080"/>
    <cellStyle name="표준 2 2 2 2 2 2 2 4 2 2" xfId="49081"/>
    <cellStyle name="표준 2 2 2 2 2 2 2 4 3" xfId="49082"/>
    <cellStyle name="표준 2 2 2 2 2 2 2 5" xfId="2828"/>
    <cellStyle name="표준 2 2 2 2 2 2 2 5 2" xfId="49083"/>
    <cellStyle name="표준 2 2 2 2 2 2 2 5 2 2" xfId="49084"/>
    <cellStyle name="표준 2 2 2 2 2 2 2 5 3" xfId="49085"/>
    <cellStyle name="표준 2 2 2 2 2 2 2 6" xfId="2829"/>
    <cellStyle name="표준 2 2 2 2 2 2 2 6 2" xfId="49086"/>
    <cellStyle name="표준 2 2 2 2 2 2 2 6 2 2" xfId="49087"/>
    <cellStyle name="표준 2 2 2 2 2 2 2 6 3" xfId="49088"/>
    <cellStyle name="표준 2 2 2 2 2 2 2 7" xfId="49089"/>
    <cellStyle name="표준 2 2 2 2 2 2 2 8" xfId="49090"/>
    <cellStyle name="표준 2 2 2 2 2 2 2 9" xfId="49091"/>
    <cellStyle name="표준 2 2 2 2 2 2 3" xfId="2830"/>
    <cellStyle name="표준 2 2 2 2 2 2 4" xfId="2831"/>
    <cellStyle name="표준 2 2 2 2 2 2 5" xfId="2832"/>
    <cellStyle name="표준 2 2 2 2 2 2 6" xfId="2833"/>
    <cellStyle name="표준 2 2 2 2 2 2 7" xfId="49092"/>
    <cellStyle name="표준 2 2 2 2 2 2 8" xfId="49093"/>
    <cellStyle name="표준 2 2 2 2 2 2 9" xfId="49094"/>
    <cellStyle name="표준 2 2 2 2 2 20" xfId="49095"/>
    <cellStyle name="표준 2 2 2 2 2 21" xfId="49096"/>
    <cellStyle name="표준 2 2 2 2 2 22" xfId="49097"/>
    <cellStyle name="표준 2 2 2 2 2 23" xfId="49098"/>
    <cellStyle name="표준 2 2 2 2 2 24" xfId="49099"/>
    <cellStyle name="표준 2 2 2 2 2 25" xfId="49100"/>
    <cellStyle name="표준 2 2 2 2 2 26" xfId="49101"/>
    <cellStyle name="표준 2 2 2 2 2 27" xfId="49102"/>
    <cellStyle name="표준 2 2 2 2 2 3" xfId="2834"/>
    <cellStyle name="표준 2 2 2 2 2 4" xfId="2835"/>
    <cellStyle name="표준 2 2 2 2 2 4 2" xfId="49103"/>
    <cellStyle name="표준 2 2 2 2 2 4 2 2" xfId="49104"/>
    <cellStyle name="표준 2 2 2 2 2 4 3" xfId="49105"/>
    <cellStyle name="표준 2 2 2 2 2 5" xfId="2836"/>
    <cellStyle name="표준 2 2 2 2 2 5 2" xfId="49106"/>
    <cellStyle name="표준 2 2 2 2 2 5 2 2" xfId="49107"/>
    <cellStyle name="표준 2 2 2 2 2 5 3" xfId="49108"/>
    <cellStyle name="표준 2 2 2 2 2 6" xfId="2837"/>
    <cellStyle name="표준 2 2 2 2 2 6 2" xfId="49109"/>
    <cellStyle name="표준 2 2 2 2 2 6 2 2" xfId="49110"/>
    <cellStyle name="표준 2 2 2 2 2 6 3" xfId="49111"/>
    <cellStyle name="표준 2 2 2 2 2 7" xfId="2838"/>
    <cellStyle name="표준 2 2 2 2 2 7 2" xfId="49112"/>
    <cellStyle name="표준 2 2 2 2 2 7 2 2" xfId="49113"/>
    <cellStyle name="표준 2 2 2 2 2 7 3" xfId="49114"/>
    <cellStyle name="표준 2 2 2 2 2 8" xfId="49115"/>
    <cellStyle name="표준 2 2 2 2 2 9" xfId="49116"/>
    <cellStyle name="표준 2 2 2 2 20" xfId="49117"/>
    <cellStyle name="표준 2 2 2 2 20 2" xfId="49118"/>
    <cellStyle name="표준 2 2 2 2 20 2 2" xfId="49119"/>
    <cellStyle name="표준 2 2 2 2 20 3" xfId="49120"/>
    <cellStyle name="표준 2 2 2 2 21" xfId="49121"/>
    <cellStyle name="표준 2 2 2 2 21 2" xfId="49122"/>
    <cellStyle name="표준 2 2 2 2 21 2 2" xfId="49123"/>
    <cellStyle name="표준 2 2 2 2 21 3" xfId="49124"/>
    <cellStyle name="표준 2 2 2 2 22" xfId="49125"/>
    <cellStyle name="표준 2 2 2 2 22 2" xfId="63925"/>
    <cellStyle name="표준 2 2 2 2 23" xfId="49126"/>
    <cellStyle name="표준 2 2 2 2 24" xfId="49127"/>
    <cellStyle name="표준 2 2 2 2 25" xfId="49128"/>
    <cellStyle name="표준 2 2 2 2 26" xfId="49129"/>
    <cellStyle name="표준 2 2 2 2 27" xfId="49130"/>
    <cellStyle name="표준 2 2 2 2 28" xfId="49131"/>
    <cellStyle name="표준 2 2 2 2 29" xfId="49132"/>
    <cellStyle name="표준 2 2 2 2 3" xfId="2839"/>
    <cellStyle name="표준 2 2 2 2 3 2" xfId="2840"/>
    <cellStyle name="표준 2 2 2 2 3 2 2" xfId="49133"/>
    <cellStyle name="표준 2 2 2 2 3 3" xfId="49134"/>
    <cellStyle name="표준 2 2 2 2 3 4" xfId="49135"/>
    <cellStyle name="표준 2 2 2 2 30" xfId="49136"/>
    <cellStyle name="표준 2 2 2 2 31" xfId="49137"/>
    <cellStyle name="표준 2 2 2 2 32" xfId="49138"/>
    <cellStyle name="표준 2 2 2 2 33" xfId="49139"/>
    <cellStyle name="표준 2 2 2 2 33 2" xfId="49140"/>
    <cellStyle name="표준 2 2 2 2 34" xfId="49141"/>
    <cellStyle name="표준 2 2 2 2 34 2" xfId="49142"/>
    <cellStyle name="표준 2 2 2 2 35" xfId="49143"/>
    <cellStyle name="표준 2 2 2 2 35 2" xfId="49144"/>
    <cellStyle name="표준 2 2 2 2 36" xfId="49145"/>
    <cellStyle name="표준 2 2 2 2 37" xfId="49146"/>
    <cellStyle name="표준 2 2 2 2 38" xfId="49147"/>
    <cellStyle name="표준 2 2 2 2 39" xfId="49148"/>
    <cellStyle name="표준 2 2 2 2 4" xfId="2841"/>
    <cellStyle name="표준 2 2 2 2 40" xfId="63926"/>
    <cellStyle name="표준 2 2 2 2 5" xfId="2842"/>
    <cellStyle name="표준 2 2 2 2 6" xfId="2843"/>
    <cellStyle name="표준 2 2 2 2 7" xfId="2844"/>
    <cellStyle name="표준 2 2 2 2 8" xfId="2845"/>
    <cellStyle name="표준 2 2 2 2 9" xfId="2846"/>
    <cellStyle name="표준 2 2 2 20" xfId="2847"/>
    <cellStyle name="표준 2 2 2 21" xfId="49149"/>
    <cellStyle name="표준 2 2 2 22" xfId="49150"/>
    <cellStyle name="표준 2 2 2 23" xfId="49151"/>
    <cellStyle name="표준 2 2 2 24" xfId="49152"/>
    <cellStyle name="표준 2 2 2 25" xfId="49153"/>
    <cellStyle name="표준 2 2 2 26" xfId="49154"/>
    <cellStyle name="표준 2 2 2 27" xfId="49155"/>
    <cellStyle name="표준 2 2 2 28" xfId="49156"/>
    <cellStyle name="표준 2 2 2 28 2" xfId="49157"/>
    <cellStyle name="표준 2 2 2 28 2 2" xfId="49158"/>
    <cellStyle name="표준 2 2 2 28 3" xfId="49159"/>
    <cellStyle name="표준 2 2 2 29" xfId="49160"/>
    <cellStyle name="표준 2 2 2 29 2" xfId="49161"/>
    <cellStyle name="표준 2 2 2 29 2 2" xfId="49162"/>
    <cellStyle name="표준 2 2 2 29 3" xfId="49163"/>
    <cellStyle name="표준 2 2 2 3" xfId="2848"/>
    <cellStyle name="표준 2 2 2 3 10" xfId="49164"/>
    <cellStyle name="표준 2 2 2 3 11" xfId="49165"/>
    <cellStyle name="표준 2 2 2 3 12" xfId="49166"/>
    <cellStyle name="표준 2 2 2 3 13" xfId="49167"/>
    <cellStyle name="표준 2 2 2 3 14" xfId="49168"/>
    <cellStyle name="표준 2 2 2 3 15" xfId="49169"/>
    <cellStyle name="표준 2 2 2 3 16" xfId="49170"/>
    <cellStyle name="표준 2 2 2 3 17" xfId="49171"/>
    <cellStyle name="표준 2 2 2 3 18" xfId="49172"/>
    <cellStyle name="표준 2 2 2 3 19" xfId="49173"/>
    <cellStyle name="표준 2 2 2 3 2" xfId="49174"/>
    <cellStyle name="표준 2 2 2 3 20" xfId="49175"/>
    <cellStyle name="표준 2 2 2 3 21" xfId="49176"/>
    <cellStyle name="표준 2 2 2 3 22" xfId="49177"/>
    <cellStyle name="표준 2 2 2 3 23" xfId="49178"/>
    <cellStyle name="표준 2 2 2 3 24" xfId="49179"/>
    <cellStyle name="표준 2 2 2 3 25" xfId="49180"/>
    <cellStyle name="표준 2 2 2 3 26" xfId="49181"/>
    <cellStyle name="표준 2 2 2 3 27" xfId="49182"/>
    <cellStyle name="표준 2 2 2 3 28" xfId="49183"/>
    <cellStyle name="표준 2 2 2 3 29" xfId="49184"/>
    <cellStyle name="표준 2 2 2 3 3" xfId="49185"/>
    <cellStyle name="표준 2 2 2 3 30" xfId="49186"/>
    <cellStyle name="표준 2 2 2 3 31" xfId="49187"/>
    <cellStyle name="표준 2 2 2 3 32" xfId="49188"/>
    <cellStyle name="표준 2 2 2 3 4" xfId="49189"/>
    <cellStyle name="표준 2 2 2 3 5" xfId="49190"/>
    <cellStyle name="표준 2 2 2 3 6" xfId="49191"/>
    <cellStyle name="표준 2 2 2 3 7" xfId="49192"/>
    <cellStyle name="표준 2 2 2 3 8" xfId="49193"/>
    <cellStyle name="표준 2 2 2 3 9" xfId="49194"/>
    <cellStyle name="표준 2 2 2 30" xfId="49195"/>
    <cellStyle name="표준 2 2 2 30 2" xfId="63927"/>
    <cellStyle name="표준 2 2 2 31" xfId="49196"/>
    <cellStyle name="표준 2 2 2 32" xfId="49197"/>
    <cellStyle name="표준 2 2 2 33" xfId="49198"/>
    <cellStyle name="표준 2 2 2 34" xfId="49199"/>
    <cellStyle name="표준 2 2 2 35" xfId="49200"/>
    <cellStyle name="표준 2 2 2 36" xfId="49201"/>
    <cellStyle name="표준 2 2 2 37" xfId="49202"/>
    <cellStyle name="표준 2 2 2 38" xfId="49203"/>
    <cellStyle name="표준 2 2 2 39" xfId="49204"/>
    <cellStyle name="표준 2 2 2 4" xfId="2849"/>
    <cellStyle name="표준 2 2 2 4 10" xfId="49205"/>
    <cellStyle name="표준 2 2 2 4 11" xfId="49206"/>
    <cellStyle name="표준 2 2 2 4 12" xfId="49207"/>
    <cellStyle name="표준 2 2 2 4 13" xfId="49208"/>
    <cellStyle name="표준 2 2 2 4 14" xfId="49209"/>
    <cellStyle name="표준 2 2 2 4 15" xfId="49210"/>
    <cellStyle name="표준 2 2 2 4 16" xfId="49211"/>
    <cellStyle name="표준 2 2 2 4 17" xfId="49212"/>
    <cellStyle name="표준 2 2 2 4 18" xfId="49213"/>
    <cellStyle name="표준 2 2 2 4 19" xfId="49214"/>
    <cellStyle name="표준 2 2 2 4 2" xfId="49215"/>
    <cellStyle name="표준 2 2 2 4 20" xfId="49216"/>
    <cellStyle name="표준 2 2 2 4 21" xfId="49217"/>
    <cellStyle name="표준 2 2 2 4 22" xfId="49218"/>
    <cellStyle name="표준 2 2 2 4 23" xfId="49219"/>
    <cellStyle name="표준 2 2 2 4 24" xfId="49220"/>
    <cellStyle name="표준 2 2 2 4 25" xfId="49221"/>
    <cellStyle name="표준 2 2 2 4 26" xfId="49222"/>
    <cellStyle name="표준 2 2 2 4 27" xfId="49223"/>
    <cellStyle name="표준 2 2 2 4 28" xfId="49224"/>
    <cellStyle name="표준 2 2 2 4 29" xfId="49225"/>
    <cellStyle name="표준 2 2 2 4 3" xfId="49226"/>
    <cellStyle name="표준 2 2 2 4 30" xfId="49227"/>
    <cellStyle name="표준 2 2 2 4 31" xfId="49228"/>
    <cellStyle name="표준 2 2 2 4 32" xfId="49229"/>
    <cellStyle name="표준 2 2 2 4 4" xfId="49230"/>
    <cellStyle name="표준 2 2 2 4 5" xfId="49231"/>
    <cellStyle name="표준 2 2 2 4 6" xfId="49232"/>
    <cellStyle name="표준 2 2 2 4 7" xfId="49233"/>
    <cellStyle name="표준 2 2 2 4 8" xfId="49234"/>
    <cellStyle name="표준 2 2 2 4 9" xfId="49235"/>
    <cellStyle name="표준 2 2 2 40" xfId="49236"/>
    <cellStyle name="표준 2 2 2 41" xfId="49237"/>
    <cellStyle name="표준 2 2 2 42" xfId="49238"/>
    <cellStyle name="표준 2 2 2 43" xfId="49239"/>
    <cellStyle name="표준 2 2 2 44" xfId="49240"/>
    <cellStyle name="표준 2 2 2 44 2" xfId="49241"/>
    <cellStyle name="표준 2 2 2 45" xfId="49242"/>
    <cellStyle name="표준 2 2 2 45 2" xfId="49243"/>
    <cellStyle name="표준 2 2 2 46" xfId="49244"/>
    <cellStyle name="표준 2 2 2 46 2" xfId="49245"/>
    <cellStyle name="표준 2 2 2 47" xfId="49246"/>
    <cellStyle name="표준 2 2 2 48" xfId="49247"/>
    <cellStyle name="표준 2 2 2 49" xfId="49248"/>
    <cellStyle name="표준 2 2 2 5" xfId="2850"/>
    <cellStyle name="표준 2 2 2 5 2" xfId="49249"/>
    <cellStyle name="표준 2 2 2 50" xfId="49250"/>
    <cellStyle name="표준 2 2 2 51" xfId="63928"/>
    <cellStyle name="표준 2 2 2 6" xfId="2851"/>
    <cellStyle name="표준 2 2 2 6 2" xfId="49251"/>
    <cellStyle name="표준 2 2 2 7" xfId="2852"/>
    <cellStyle name="표준 2 2 2 7 2" xfId="49252"/>
    <cellStyle name="표준 2 2 2 8" xfId="2853"/>
    <cellStyle name="표준 2 2 2 8 2" xfId="49253"/>
    <cellStyle name="표준 2 2 2 9" xfId="2854"/>
    <cellStyle name="표준 2 2 2 9 2" xfId="49254"/>
    <cellStyle name="표준 2 2 20" xfId="2855"/>
    <cellStyle name="표준 2 2 21" xfId="49255"/>
    <cellStyle name="표준 2 2 22" xfId="49256"/>
    <cellStyle name="표준 2 2 23" xfId="49257"/>
    <cellStyle name="표준 2 2 24" xfId="49258"/>
    <cellStyle name="표준 2 2 25" xfId="49259"/>
    <cellStyle name="표준 2 2 26" xfId="49260"/>
    <cellStyle name="표준 2 2 27" xfId="49261"/>
    <cellStyle name="표준 2 2 28" xfId="49262"/>
    <cellStyle name="표준 2 2 28 2" xfId="49263"/>
    <cellStyle name="표준 2 2 28 2 2" xfId="49264"/>
    <cellStyle name="표준 2 2 28 3" xfId="49265"/>
    <cellStyle name="표준 2 2 29" xfId="49266"/>
    <cellStyle name="표준 2 2 29 2" xfId="49267"/>
    <cellStyle name="표준 2 2 29 2 2" xfId="49268"/>
    <cellStyle name="표준 2 2 29 3" xfId="49269"/>
    <cellStyle name="표준 2 2 3" xfId="2856"/>
    <cellStyle name="표준 2 2 3 10" xfId="49270"/>
    <cellStyle name="표준 2 2 3 11" xfId="49271"/>
    <cellStyle name="표준 2 2 3 12" xfId="49272"/>
    <cellStyle name="표준 2 2 3 13" xfId="49273"/>
    <cellStyle name="표준 2 2 3 14" xfId="49274"/>
    <cellStyle name="표준 2 2 3 15" xfId="49275"/>
    <cellStyle name="표준 2 2 3 16" xfId="49276"/>
    <cellStyle name="표준 2 2 3 17" xfId="49277"/>
    <cellStyle name="표준 2 2 3 18" xfId="49278"/>
    <cellStyle name="표준 2 2 3 19" xfId="49279"/>
    <cellStyle name="표준 2 2 3 2" xfId="49280"/>
    <cellStyle name="표준 2 2 3 2 10" xfId="49281"/>
    <cellStyle name="표준 2 2 3 2 11" xfId="49282"/>
    <cellStyle name="표준 2 2 3 2 12" xfId="49283"/>
    <cellStyle name="표준 2 2 3 2 13" xfId="49284"/>
    <cellStyle name="표준 2 2 3 2 14" xfId="49285"/>
    <cellStyle name="표준 2 2 3 2 15" xfId="49286"/>
    <cellStyle name="표준 2 2 3 2 16" xfId="49287"/>
    <cellStyle name="표준 2 2 3 2 17" xfId="49288"/>
    <cellStyle name="표준 2 2 3 2 18" xfId="49289"/>
    <cellStyle name="표준 2 2 3 2 19" xfId="49290"/>
    <cellStyle name="표준 2 2 3 2 2" xfId="49291"/>
    <cellStyle name="표준 2 2 3 2 2 10" xfId="49292"/>
    <cellStyle name="표준 2 2 3 2 2 11" xfId="49293"/>
    <cellStyle name="표준 2 2 3 2 2 12" xfId="49294"/>
    <cellStyle name="표준 2 2 3 2 2 13" xfId="49295"/>
    <cellStyle name="표준 2 2 3 2 2 14" xfId="49296"/>
    <cellStyle name="표준 2 2 3 2 2 15" xfId="49297"/>
    <cellStyle name="표준 2 2 3 2 2 2" xfId="49298"/>
    <cellStyle name="표준 2 2 3 2 2 2 10" xfId="49299"/>
    <cellStyle name="표준 2 2 3 2 2 2 2" xfId="49300"/>
    <cellStyle name="표준 2 2 3 2 2 2 3" xfId="49301"/>
    <cellStyle name="표준 2 2 3 2 2 2 4" xfId="49302"/>
    <cellStyle name="표준 2 2 3 2 2 2 5" xfId="49303"/>
    <cellStyle name="표준 2 2 3 2 2 2 6" xfId="49304"/>
    <cellStyle name="표준 2 2 3 2 2 2 7" xfId="49305"/>
    <cellStyle name="표준 2 2 3 2 2 2 8" xfId="49306"/>
    <cellStyle name="표준 2 2 3 2 2 2 9" xfId="49307"/>
    <cellStyle name="표준 2 2 3 2 2 3" xfId="49308"/>
    <cellStyle name="표준 2 2 3 2 2 4" xfId="49309"/>
    <cellStyle name="표준 2 2 3 2 2 5" xfId="49310"/>
    <cellStyle name="표준 2 2 3 2 2 6" xfId="49311"/>
    <cellStyle name="표준 2 2 3 2 2 7" xfId="49312"/>
    <cellStyle name="표준 2 2 3 2 2 8" xfId="49313"/>
    <cellStyle name="표준 2 2 3 2 2 9" xfId="49314"/>
    <cellStyle name="표준 2 2 3 2 20" xfId="49315"/>
    <cellStyle name="표준 2 2 3 2 21" xfId="49316"/>
    <cellStyle name="표준 2 2 3 2 22" xfId="49317"/>
    <cellStyle name="표준 2 2 3 2 23" xfId="49318"/>
    <cellStyle name="표준 2 2 3 2 24" xfId="49319"/>
    <cellStyle name="표준 2 2 3 2 25" xfId="49320"/>
    <cellStyle name="표준 2 2 3 2 26" xfId="49321"/>
    <cellStyle name="표준 2 2 3 2 27" xfId="49322"/>
    <cellStyle name="표준 2 2 3 2 28" xfId="63929"/>
    <cellStyle name="표준 2 2 3 2 3" xfId="49323"/>
    <cellStyle name="표준 2 2 3 2 4" xfId="49324"/>
    <cellStyle name="표준 2 2 3 2 5" xfId="49325"/>
    <cellStyle name="표준 2 2 3 2 6" xfId="49326"/>
    <cellStyle name="표준 2 2 3 2 7" xfId="49327"/>
    <cellStyle name="표준 2 2 3 2 8" xfId="49328"/>
    <cellStyle name="표준 2 2 3 2 9" xfId="49329"/>
    <cellStyle name="표준 2 2 3 20" xfId="49330"/>
    <cellStyle name="표준 2 2 3 21" xfId="49331"/>
    <cellStyle name="표준 2 2 3 22" xfId="49332"/>
    <cellStyle name="표준 2 2 3 23" xfId="49333"/>
    <cellStyle name="표준 2 2 3 24" xfId="49334"/>
    <cellStyle name="표준 2 2 3 25" xfId="49335"/>
    <cellStyle name="표준 2 2 3 26" xfId="49336"/>
    <cellStyle name="표준 2 2 3 27" xfId="49337"/>
    <cellStyle name="표준 2 2 3 28" xfId="49338"/>
    <cellStyle name="표준 2 2 3 29" xfId="49339"/>
    <cellStyle name="표준 2 2 3 3" xfId="49340"/>
    <cellStyle name="표준 2 2 3 30" xfId="49341"/>
    <cellStyle name="표준 2 2 3 31" xfId="49342"/>
    <cellStyle name="표준 2 2 3 32" xfId="49343"/>
    <cellStyle name="표준 2 2 3 33" xfId="49344"/>
    <cellStyle name="표준 2 2 3 33 2" xfId="49345"/>
    <cellStyle name="표준 2 2 3 34" xfId="49346"/>
    <cellStyle name="표준 2 2 3 34 2" xfId="49347"/>
    <cellStyle name="표준 2 2 3 35" xfId="49348"/>
    <cellStyle name="표준 2 2 3 35 2" xfId="49349"/>
    <cellStyle name="표준 2 2 3 36" xfId="49350"/>
    <cellStyle name="표준 2 2 3 37" xfId="49351"/>
    <cellStyle name="표준 2 2 3 38" xfId="49352"/>
    <cellStyle name="표준 2 2 3 39" xfId="49353"/>
    <cellStyle name="표준 2 2 3 4" xfId="49354"/>
    <cellStyle name="표준 2 2 3 5" xfId="49355"/>
    <cellStyle name="표준 2 2 3 6" xfId="49356"/>
    <cellStyle name="표준 2 2 3 7" xfId="49357"/>
    <cellStyle name="표준 2 2 3 8" xfId="49358"/>
    <cellStyle name="표준 2 2 3 9" xfId="49359"/>
    <cellStyle name="표준 2 2 30" xfId="49360"/>
    <cellStyle name="표준 2 2 30 2" xfId="49361"/>
    <cellStyle name="표준 2 2 30 2 2" xfId="49362"/>
    <cellStyle name="표준 2 2 30 3" xfId="49363"/>
    <cellStyle name="표준 2 2 31" xfId="49364"/>
    <cellStyle name="표준 2 2 31 2" xfId="63930"/>
    <cellStyle name="표준 2 2 32" xfId="49365"/>
    <cellStyle name="표준 2 2 33" xfId="49366"/>
    <cellStyle name="표준 2 2 34" xfId="49367"/>
    <cellStyle name="표준 2 2 35" xfId="49368"/>
    <cellStyle name="표준 2 2 36" xfId="49369"/>
    <cellStyle name="표준 2 2 37" xfId="49370"/>
    <cellStyle name="표준 2 2 38" xfId="49371"/>
    <cellStyle name="표준 2 2 39" xfId="49372"/>
    <cellStyle name="표준 2 2 4" xfId="2857"/>
    <cellStyle name="표준 2 2 4 10" xfId="49373"/>
    <cellStyle name="표준 2 2 4 11" xfId="49374"/>
    <cellStyle name="표준 2 2 4 12" xfId="49375"/>
    <cellStyle name="표준 2 2 4 13" xfId="49376"/>
    <cellStyle name="표준 2 2 4 14" xfId="49377"/>
    <cellStyle name="표준 2 2 4 15" xfId="49378"/>
    <cellStyle name="표준 2 2 4 16" xfId="49379"/>
    <cellStyle name="표준 2 2 4 17" xfId="49380"/>
    <cellStyle name="표준 2 2 4 18" xfId="49381"/>
    <cellStyle name="표준 2 2 4 19" xfId="49382"/>
    <cellStyle name="표준 2 2 4 2" xfId="49383"/>
    <cellStyle name="표준 2 2 4 20" xfId="49384"/>
    <cellStyle name="표준 2 2 4 21" xfId="49385"/>
    <cellStyle name="표준 2 2 4 22" xfId="49386"/>
    <cellStyle name="표준 2 2 4 23" xfId="49387"/>
    <cellStyle name="표준 2 2 4 24" xfId="49388"/>
    <cellStyle name="표준 2 2 4 25" xfId="49389"/>
    <cellStyle name="표준 2 2 4 26" xfId="49390"/>
    <cellStyle name="표준 2 2 4 27" xfId="49391"/>
    <cellStyle name="표준 2 2 4 28" xfId="49392"/>
    <cellStyle name="표준 2 2 4 29" xfId="49393"/>
    <cellStyle name="표준 2 2 4 3" xfId="49394"/>
    <cellStyle name="표준 2 2 4 30" xfId="49395"/>
    <cellStyle name="표준 2 2 4 31" xfId="49396"/>
    <cellStyle name="표준 2 2 4 32" xfId="49397"/>
    <cellStyle name="표준 2 2 4 4" xfId="49398"/>
    <cellStyle name="표준 2 2 4 5" xfId="49399"/>
    <cellStyle name="표준 2 2 4 6" xfId="49400"/>
    <cellStyle name="표준 2 2 4 7" xfId="49401"/>
    <cellStyle name="표준 2 2 4 8" xfId="49402"/>
    <cellStyle name="표준 2 2 4 9" xfId="49403"/>
    <cellStyle name="표준 2 2 40" xfId="49404"/>
    <cellStyle name="표준 2 2 41" xfId="49405"/>
    <cellStyle name="표준 2 2 41 2" xfId="49406"/>
    <cellStyle name="표준 2 2 42" xfId="49407"/>
    <cellStyle name="표준 2 2 42 2" xfId="49408"/>
    <cellStyle name="표준 2 2 43" xfId="49409"/>
    <cellStyle name="표준 2 2 43 2" xfId="49410"/>
    <cellStyle name="표준 2 2 44" xfId="49411"/>
    <cellStyle name="표준 2 2 45" xfId="49412"/>
    <cellStyle name="표준 2 2 46" xfId="49413"/>
    <cellStyle name="표준 2 2 47" xfId="49414"/>
    <cellStyle name="표준 2 2 48" xfId="49415"/>
    <cellStyle name="표준 2 2 48 2" xfId="49416"/>
    <cellStyle name="표준 2 2 5" xfId="2858"/>
    <cellStyle name="표준 2 2 5 2" xfId="49417"/>
    <cellStyle name="표준 2 2 6" xfId="2859"/>
    <cellStyle name="표준 2 2 6 2" xfId="49418"/>
    <cellStyle name="표준 2 2 7" xfId="2860"/>
    <cellStyle name="표준 2 2 7 2" xfId="49419"/>
    <cellStyle name="표준 2 2 8" xfId="2861"/>
    <cellStyle name="표준 2 2 8 2" xfId="49420"/>
    <cellStyle name="표준 2 2 9" xfId="2862"/>
    <cellStyle name="표준 2 2 9 2" xfId="49421"/>
    <cellStyle name="표준 2 20" xfId="2863"/>
    <cellStyle name="표준 2 21" xfId="2864"/>
    <cellStyle name="표준 2 22" xfId="2865"/>
    <cellStyle name="표준 2 23" xfId="2866"/>
    <cellStyle name="표준 2 23 2" xfId="49422"/>
    <cellStyle name="표준 2 23 2 2" xfId="49423"/>
    <cellStyle name="표준 2 23 3" xfId="49424"/>
    <cellStyle name="표준 2 24" xfId="2867"/>
    <cellStyle name="표준 2 24 2" xfId="49425"/>
    <cellStyle name="표준 2 24 2 2" xfId="49426"/>
    <cellStyle name="표준 2 24 3" xfId="49427"/>
    <cellStyle name="표준 2 25" xfId="2868"/>
    <cellStyle name="표준 2 25 2" xfId="49428"/>
    <cellStyle name="표준 2 25 2 2" xfId="49429"/>
    <cellStyle name="표준 2 25 3" xfId="49430"/>
    <cellStyle name="표준 2 26" xfId="2869"/>
    <cellStyle name="표준 2 26 2" xfId="49431"/>
    <cellStyle name="표준 2 26 2 2" xfId="49432"/>
    <cellStyle name="표준 2 26 3" xfId="49433"/>
    <cellStyle name="표준 2 27" xfId="2870"/>
    <cellStyle name="표준 2 28" xfId="2871"/>
    <cellStyle name="표준 2 29" xfId="49434"/>
    <cellStyle name="표준 2 3" xfId="2872"/>
    <cellStyle name="표준 2 3 10" xfId="49435"/>
    <cellStyle name="표준 2 3 11" xfId="49436"/>
    <cellStyle name="표준 2 3 12" xfId="49437"/>
    <cellStyle name="표준 2 3 13" xfId="49438"/>
    <cellStyle name="표준 2 3 14" xfId="49439"/>
    <cellStyle name="표준 2 3 15" xfId="49440"/>
    <cellStyle name="표준 2 3 16" xfId="49441"/>
    <cellStyle name="표준 2 3 17" xfId="49442"/>
    <cellStyle name="표준 2 3 18" xfId="49443"/>
    <cellStyle name="표준 2 3 19" xfId="49444"/>
    <cellStyle name="표준 2 3 2" xfId="49445"/>
    <cellStyle name="표준 2 3 20" xfId="49446"/>
    <cellStyle name="표준 2 3 21" xfId="49447"/>
    <cellStyle name="표준 2 3 22" xfId="49448"/>
    <cellStyle name="표준 2 3 23" xfId="49449"/>
    <cellStyle name="표준 2 3 24" xfId="49450"/>
    <cellStyle name="표준 2 3 25" xfId="49451"/>
    <cellStyle name="표준 2 3 26" xfId="49452"/>
    <cellStyle name="표준 2 3 27" xfId="49453"/>
    <cellStyle name="표준 2 3 28" xfId="49454"/>
    <cellStyle name="표준 2 3 29" xfId="49455"/>
    <cellStyle name="표준 2 3 3" xfId="49456"/>
    <cellStyle name="표준 2 3 30" xfId="49457"/>
    <cellStyle name="표준 2 3 31" xfId="49458"/>
    <cellStyle name="표준 2 3 32" xfId="49459"/>
    <cellStyle name="표준 2 3 33" xfId="63065"/>
    <cellStyle name="표준 2 3 34" xfId="63081"/>
    <cellStyle name="표준 2 3 35" xfId="63082"/>
    <cellStyle name="표준 2 3 4" xfId="49460"/>
    <cellStyle name="표준 2 3 5" xfId="49461"/>
    <cellStyle name="표준 2 3 6" xfId="49462"/>
    <cellStyle name="표준 2 3 7" xfId="49463"/>
    <cellStyle name="표준 2 3 8" xfId="49464"/>
    <cellStyle name="표준 2 3 9" xfId="49465"/>
    <cellStyle name="표준 2 30" xfId="49466"/>
    <cellStyle name="표준 2 31" xfId="49467"/>
    <cellStyle name="표준 2 32" xfId="49468"/>
    <cellStyle name="표준 2 33" xfId="49469"/>
    <cellStyle name="표준 2 34" xfId="49470"/>
    <cellStyle name="표준 2 35" xfId="49471"/>
    <cellStyle name="표준 2 36" xfId="49472"/>
    <cellStyle name="표준 2 37" xfId="49473"/>
    <cellStyle name="표준 2 38" xfId="49474"/>
    <cellStyle name="표준 2 38 2" xfId="49475"/>
    <cellStyle name="표준 2 39" xfId="49476"/>
    <cellStyle name="표준 2 39 2" xfId="49477"/>
    <cellStyle name="표준 2 4" xfId="2873"/>
    <cellStyle name="표준 2 4 10" xfId="49478"/>
    <cellStyle name="표준 2 4 11" xfId="49479"/>
    <cellStyle name="표준 2 4 12" xfId="49480"/>
    <cellStyle name="표준 2 4 13" xfId="49481"/>
    <cellStyle name="표준 2 4 14" xfId="49482"/>
    <cellStyle name="표준 2 4 15" xfId="49483"/>
    <cellStyle name="표준 2 4 16" xfId="49484"/>
    <cellStyle name="표준 2 4 17" xfId="49485"/>
    <cellStyle name="표준 2 4 18" xfId="49486"/>
    <cellStyle name="표준 2 4 19" xfId="49487"/>
    <cellStyle name="표준 2 4 2" xfId="49488"/>
    <cellStyle name="표준 2 4 20" xfId="49489"/>
    <cellStyle name="표준 2 4 21" xfId="49490"/>
    <cellStyle name="표준 2 4 22" xfId="49491"/>
    <cellStyle name="표준 2 4 23" xfId="49492"/>
    <cellStyle name="표준 2 4 24" xfId="49493"/>
    <cellStyle name="표준 2 4 25" xfId="49494"/>
    <cellStyle name="표준 2 4 26" xfId="49495"/>
    <cellStyle name="표준 2 4 27" xfId="49496"/>
    <cellStyle name="표준 2 4 28" xfId="49497"/>
    <cellStyle name="표준 2 4 29" xfId="49498"/>
    <cellStyle name="표준 2 4 3" xfId="49499"/>
    <cellStyle name="표준 2 4 30" xfId="49500"/>
    <cellStyle name="표준 2 4 31" xfId="49501"/>
    <cellStyle name="표준 2 4 32" xfId="49502"/>
    <cellStyle name="표준 2 4 4" xfId="49503"/>
    <cellStyle name="표준 2 4 5" xfId="49504"/>
    <cellStyle name="표준 2 4 6" xfId="49505"/>
    <cellStyle name="표준 2 4 7" xfId="49506"/>
    <cellStyle name="표준 2 4 8" xfId="49507"/>
    <cellStyle name="표준 2 4 9" xfId="49508"/>
    <cellStyle name="표준 2 40" xfId="49509"/>
    <cellStyle name="표준 2 41" xfId="49510"/>
    <cellStyle name="표준 2 42" xfId="49511"/>
    <cellStyle name="표준 2 43" xfId="49512"/>
    <cellStyle name="표준 2 44" xfId="49513"/>
    <cellStyle name="표준 2 45" xfId="49514"/>
    <cellStyle name="표준 2 46" xfId="49515"/>
    <cellStyle name="표준 2 47" xfId="49516"/>
    <cellStyle name="표준 2 48" xfId="49517"/>
    <cellStyle name="표준 2 49" xfId="49518"/>
    <cellStyle name="표준 2 5" xfId="2874"/>
    <cellStyle name="표준 2 5 10" xfId="49519"/>
    <cellStyle name="표준 2 5 11" xfId="49520"/>
    <cellStyle name="표준 2 5 12" xfId="49521"/>
    <cellStyle name="표준 2 5 13" xfId="49522"/>
    <cellStyle name="표준 2 5 14" xfId="49523"/>
    <cellStyle name="표준 2 5 15" xfId="49524"/>
    <cellStyle name="표준 2 5 16" xfId="49525"/>
    <cellStyle name="표준 2 5 17" xfId="49526"/>
    <cellStyle name="표준 2 5 18" xfId="49527"/>
    <cellStyle name="표준 2 5 19" xfId="49528"/>
    <cellStyle name="표준 2 5 2" xfId="49529"/>
    <cellStyle name="표준 2 5 20" xfId="49530"/>
    <cellStyle name="표준 2 5 21" xfId="49531"/>
    <cellStyle name="표준 2 5 22" xfId="49532"/>
    <cellStyle name="표준 2 5 23" xfId="49533"/>
    <cellStyle name="표준 2 5 24" xfId="49534"/>
    <cellStyle name="표준 2 5 25" xfId="49535"/>
    <cellStyle name="표준 2 5 26" xfId="49536"/>
    <cellStyle name="표준 2 5 27" xfId="49537"/>
    <cellStyle name="표준 2 5 28" xfId="49538"/>
    <cellStyle name="표준 2 5 29" xfId="49539"/>
    <cellStyle name="표준 2 5 3" xfId="49540"/>
    <cellStyle name="표준 2 5 30" xfId="49541"/>
    <cellStyle name="표준 2 5 31" xfId="49542"/>
    <cellStyle name="표준 2 5 32" xfId="49543"/>
    <cellStyle name="표준 2 5 4" xfId="49544"/>
    <cellStyle name="표준 2 5 5" xfId="49545"/>
    <cellStyle name="표준 2 5 6" xfId="49546"/>
    <cellStyle name="표준 2 5 7" xfId="49547"/>
    <cellStyle name="표준 2 5 8" xfId="49548"/>
    <cellStyle name="표준 2 5 9" xfId="49549"/>
    <cellStyle name="표준 2 50" xfId="49550"/>
    <cellStyle name="표준 2 51" xfId="49551"/>
    <cellStyle name="표준 2 52" xfId="49552"/>
    <cellStyle name="표준 2 53" xfId="49553"/>
    <cellStyle name="표준 2 54" xfId="49554"/>
    <cellStyle name="표준 2 55" xfId="49555"/>
    <cellStyle name="표준 2 56" xfId="49556"/>
    <cellStyle name="표준 2 57" xfId="49557"/>
    <cellStyle name="표준 2 58" xfId="49558"/>
    <cellStyle name="표준 2 59" xfId="49559"/>
    <cellStyle name="표준 2 6" xfId="2875"/>
    <cellStyle name="표준 2 6 10" xfId="2876"/>
    <cellStyle name="표준 2 6 10 2" xfId="49560"/>
    <cellStyle name="표준 2 6 11" xfId="2877"/>
    <cellStyle name="표준 2 6 11 2" xfId="49561"/>
    <cellStyle name="표준 2 6 12" xfId="2878"/>
    <cellStyle name="표준 2 6 12 2" xfId="49562"/>
    <cellStyle name="표준 2 6 13" xfId="2879"/>
    <cellStyle name="표준 2 6 13 2" xfId="49563"/>
    <cellStyle name="표준 2 6 14" xfId="2880"/>
    <cellStyle name="표준 2 6 14 2" xfId="49564"/>
    <cellStyle name="표준 2 6 15" xfId="2881"/>
    <cellStyle name="표준 2 6 15 2" xfId="49565"/>
    <cellStyle name="표준 2 6 16" xfId="2882"/>
    <cellStyle name="표준 2 6 16 2" xfId="49566"/>
    <cellStyle name="표준 2 6 17" xfId="2883"/>
    <cellStyle name="표준 2 6 17 2" xfId="49567"/>
    <cellStyle name="표준 2 6 18" xfId="2884"/>
    <cellStyle name="표준 2 6 18 2" xfId="49568"/>
    <cellStyle name="표준 2 6 19" xfId="2885"/>
    <cellStyle name="표준 2 6 19 2" xfId="49569"/>
    <cellStyle name="표준 2 6 2" xfId="2886"/>
    <cellStyle name="표준 2 6 2 10" xfId="49570"/>
    <cellStyle name="표준 2 6 2 11" xfId="49571"/>
    <cellStyle name="표준 2 6 2 12" xfId="49572"/>
    <cellStyle name="표준 2 6 2 13" xfId="49573"/>
    <cellStyle name="표준 2 6 2 14" xfId="49574"/>
    <cellStyle name="표준 2 6 2 15" xfId="49575"/>
    <cellStyle name="표준 2 6 2 16" xfId="49576"/>
    <cellStyle name="표준 2 6 2 17" xfId="49577"/>
    <cellStyle name="표준 2 6 2 18" xfId="49578"/>
    <cellStyle name="표준 2 6 2 19" xfId="49579"/>
    <cellStyle name="표준 2 6 2 2" xfId="2887"/>
    <cellStyle name="표준 2 6 2 2 10" xfId="49580"/>
    <cellStyle name="표준 2 6 2 2 11" xfId="49581"/>
    <cellStyle name="표준 2 6 2 2 12" xfId="49582"/>
    <cellStyle name="표준 2 6 2 2 13" xfId="49583"/>
    <cellStyle name="표준 2 6 2 2 14" xfId="49584"/>
    <cellStyle name="표준 2 6 2 2 15" xfId="49585"/>
    <cellStyle name="표준 2 6 2 2 16" xfId="49586"/>
    <cellStyle name="표준 2 6 2 2 17" xfId="49587"/>
    <cellStyle name="표준 2 6 2 2 18" xfId="49588"/>
    <cellStyle name="표준 2 6 2 2 19" xfId="49589"/>
    <cellStyle name="표준 2 6 2 2 2" xfId="49590"/>
    <cellStyle name="표준 2 6 2 2 20" xfId="49591"/>
    <cellStyle name="표준 2 6 2 2 21" xfId="49592"/>
    <cellStyle name="표준 2 6 2 2 22" xfId="49593"/>
    <cellStyle name="표준 2 6 2 2 23" xfId="49594"/>
    <cellStyle name="표준 2 6 2 2 24" xfId="49595"/>
    <cellStyle name="표준 2 6 2 2 25" xfId="49596"/>
    <cellStyle name="표준 2 6 2 2 26" xfId="49597"/>
    <cellStyle name="표준 2 6 2 2 27" xfId="49598"/>
    <cellStyle name="표준 2 6 2 2 28" xfId="49599"/>
    <cellStyle name="표준 2 6 2 2 29" xfId="49600"/>
    <cellStyle name="표준 2 6 2 2 3" xfId="49601"/>
    <cellStyle name="표준 2 6 2 2 30" xfId="49602"/>
    <cellStyle name="표준 2 6 2 2 31" xfId="49603"/>
    <cellStyle name="표준 2 6 2 2 32" xfId="49604"/>
    <cellStyle name="표준 2 6 2 2 4" xfId="49605"/>
    <cellStyle name="표준 2 6 2 2 5" xfId="49606"/>
    <cellStyle name="표준 2 6 2 2 6" xfId="49607"/>
    <cellStyle name="표준 2 6 2 2 7" xfId="49608"/>
    <cellStyle name="표준 2 6 2 2 8" xfId="49609"/>
    <cellStyle name="표준 2 6 2 2 9" xfId="49610"/>
    <cellStyle name="표준 2 6 2 20" xfId="49611"/>
    <cellStyle name="표준 2 6 2 21" xfId="49612"/>
    <cellStyle name="표준 2 6 2 22" xfId="49613"/>
    <cellStyle name="표준 2 6 2 23" xfId="49614"/>
    <cellStyle name="표준 2 6 2 24" xfId="49615"/>
    <cellStyle name="표준 2 6 2 25" xfId="49616"/>
    <cellStyle name="표준 2 6 2 26" xfId="49617"/>
    <cellStyle name="표준 2 6 2 27" xfId="49618"/>
    <cellStyle name="표준 2 6 2 28" xfId="49619"/>
    <cellStyle name="표준 2 6 2 29" xfId="49620"/>
    <cellStyle name="표준 2 6 2 3" xfId="2888"/>
    <cellStyle name="표준 2 6 2 3 2" xfId="49621"/>
    <cellStyle name="표준 2 6 2 30" xfId="49622"/>
    <cellStyle name="표준 2 6 2 31" xfId="49623"/>
    <cellStyle name="표준 2 6 2 32" xfId="49624"/>
    <cellStyle name="표준 2 6 2 33" xfId="49625"/>
    <cellStyle name="표준 2 6 2 34" xfId="49626"/>
    <cellStyle name="표준 2 6 2 4" xfId="2889"/>
    <cellStyle name="표준 2 6 2 4 2" xfId="49627"/>
    <cellStyle name="표준 2 6 2 5" xfId="2890"/>
    <cellStyle name="표준 2 6 2 5 2" xfId="49628"/>
    <cellStyle name="표준 2 6 2 6" xfId="49629"/>
    <cellStyle name="표준 2 6 2 7" xfId="49630"/>
    <cellStyle name="표준 2 6 2 8" xfId="49631"/>
    <cellStyle name="표준 2 6 2 9" xfId="49632"/>
    <cellStyle name="표준 2 6 20" xfId="2891"/>
    <cellStyle name="표준 2 6 20 2" xfId="49633"/>
    <cellStyle name="표준 2 6 21" xfId="2892"/>
    <cellStyle name="표준 2 6 21 2" xfId="49634"/>
    <cellStyle name="표준 2 6 22" xfId="2893"/>
    <cellStyle name="표준 2 6 22 2" xfId="49635"/>
    <cellStyle name="표준 2 6 23" xfId="49636"/>
    <cellStyle name="표준 2 6 24" xfId="49637"/>
    <cellStyle name="표준 2 6 25" xfId="49638"/>
    <cellStyle name="표준 2 6 26" xfId="49639"/>
    <cellStyle name="표준 2 6 27" xfId="49640"/>
    <cellStyle name="표준 2 6 28" xfId="49641"/>
    <cellStyle name="표준 2 6 29" xfId="49642"/>
    <cellStyle name="표준 2 6 3" xfId="2894"/>
    <cellStyle name="표준 2 6 3 2" xfId="49643"/>
    <cellStyle name="표준 2 6 30" xfId="49644"/>
    <cellStyle name="표준 2 6 31" xfId="49645"/>
    <cellStyle name="표준 2 6 32" xfId="49646"/>
    <cellStyle name="표준 2 6 33" xfId="49647"/>
    <cellStyle name="표준 2 6 34" xfId="49648"/>
    <cellStyle name="표준 2 6 35" xfId="49649"/>
    <cellStyle name="표준 2 6 36" xfId="49650"/>
    <cellStyle name="표준 2 6 37" xfId="49651"/>
    <cellStyle name="표준 2 6 38" xfId="49652"/>
    <cellStyle name="표준 2 6 39" xfId="49653"/>
    <cellStyle name="표준 2 6 4" xfId="2895"/>
    <cellStyle name="표준 2 6 4 2" xfId="49654"/>
    <cellStyle name="표준 2 6 40" xfId="49655"/>
    <cellStyle name="표준 2 6 41" xfId="49656"/>
    <cellStyle name="표준 2 6 42" xfId="49657"/>
    <cellStyle name="표준 2 6 43" xfId="49658"/>
    <cellStyle name="표준 2 6 44" xfId="49659"/>
    <cellStyle name="표준 2 6 45" xfId="49660"/>
    <cellStyle name="표준 2 6 46" xfId="49661"/>
    <cellStyle name="표준 2 6 47" xfId="49662"/>
    <cellStyle name="표준 2 6 48" xfId="49663"/>
    <cellStyle name="표준 2 6 49" xfId="49664"/>
    <cellStyle name="표준 2 6 5" xfId="2896"/>
    <cellStyle name="표준 2 6 5 2" xfId="49665"/>
    <cellStyle name="표준 2 6 50" xfId="49666"/>
    <cellStyle name="표준 2 6 51" xfId="49667"/>
    <cellStyle name="표준 2 6 52" xfId="63931"/>
    <cellStyle name="표준 2 6 6" xfId="2897"/>
    <cellStyle name="표준 2 6 6 2" xfId="49668"/>
    <cellStyle name="표준 2 6 7" xfId="2898"/>
    <cellStyle name="표준 2 6 7 2" xfId="49669"/>
    <cellStyle name="표준 2 6 8" xfId="2899"/>
    <cellStyle name="표준 2 6 8 2" xfId="49670"/>
    <cellStyle name="표준 2 6 9" xfId="2900"/>
    <cellStyle name="표준 2 6 9 2" xfId="49671"/>
    <cellStyle name="표준 2 60" xfId="49672"/>
    <cellStyle name="표준 2 61" xfId="49673"/>
    <cellStyle name="표준 2 62" xfId="49674"/>
    <cellStyle name="표준 2 63" xfId="49675"/>
    <cellStyle name="표준 2 64" xfId="49676"/>
    <cellStyle name="표준 2 65" xfId="49677"/>
    <cellStyle name="표준 2 66" xfId="49678"/>
    <cellStyle name="표준 2 67" xfId="49679"/>
    <cellStyle name="표준 2 68" xfId="49680"/>
    <cellStyle name="표준 2 69" xfId="49681"/>
    <cellStyle name="표준 2 7" xfId="2901"/>
    <cellStyle name="표준 2 7 10" xfId="2902"/>
    <cellStyle name="표준 2 7 10 2" xfId="49682"/>
    <cellStyle name="표준 2 7 11" xfId="2903"/>
    <cellStyle name="표준 2 7 11 2" xfId="49683"/>
    <cellStyle name="표준 2 7 12" xfId="2904"/>
    <cellStyle name="표준 2 7 12 2" xfId="49684"/>
    <cellStyle name="표준 2 7 13" xfId="2905"/>
    <cellStyle name="표준 2 7 13 2" xfId="49685"/>
    <cellStyle name="표준 2 7 14" xfId="2906"/>
    <cellStyle name="표준 2 7 14 2" xfId="49686"/>
    <cellStyle name="표준 2 7 15" xfId="2907"/>
    <cellStyle name="표준 2 7 15 2" xfId="49687"/>
    <cellStyle name="표준 2 7 16" xfId="2908"/>
    <cellStyle name="표준 2 7 16 2" xfId="49688"/>
    <cellStyle name="표준 2 7 17" xfId="2909"/>
    <cellStyle name="표준 2 7 17 2" xfId="49689"/>
    <cellStyle name="표준 2 7 18" xfId="2910"/>
    <cellStyle name="표준 2 7 18 2" xfId="49690"/>
    <cellStyle name="표준 2 7 19" xfId="2911"/>
    <cellStyle name="표준 2 7 19 2" xfId="49691"/>
    <cellStyle name="표준 2 7 2" xfId="2912"/>
    <cellStyle name="표준 2 7 2 10" xfId="49692"/>
    <cellStyle name="표준 2 7 2 11" xfId="49693"/>
    <cellStyle name="표준 2 7 2 12" xfId="49694"/>
    <cellStyle name="표준 2 7 2 13" xfId="49695"/>
    <cellStyle name="표준 2 7 2 14" xfId="49696"/>
    <cellStyle name="표준 2 7 2 15" xfId="49697"/>
    <cellStyle name="표준 2 7 2 16" xfId="49698"/>
    <cellStyle name="표준 2 7 2 17" xfId="49699"/>
    <cellStyle name="표준 2 7 2 18" xfId="49700"/>
    <cellStyle name="표준 2 7 2 19" xfId="49701"/>
    <cellStyle name="표준 2 7 2 2" xfId="2913"/>
    <cellStyle name="표준 2 7 2 2 10" xfId="49702"/>
    <cellStyle name="표준 2 7 2 2 11" xfId="49703"/>
    <cellStyle name="표준 2 7 2 2 12" xfId="49704"/>
    <cellStyle name="표준 2 7 2 2 13" xfId="49705"/>
    <cellStyle name="표준 2 7 2 2 14" xfId="49706"/>
    <cellStyle name="표준 2 7 2 2 15" xfId="49707"/>
    <cellStyle name="표준 2 7 2 2 16" xfId="49708"/>
    <cellStyle name="표준 2 7 2 2 17" xfId="49709"/>
    <cellStyle name="표준 2 7 2 2 18" xfId="49710"/>
    <cellStyle name="표준 2 7 2 2 19" xfId="49711"/>
    <cellStyle name="표준 2 7 2 2 2" xfId="49712"/>
    <cellStyle name="표준 2 7 2 2 20" xfId="49713"/>
    <cellStyle name="표준 2 7 2 2 21" xfId="49714"/>
    <cellStyle name="표준 2 7 2 2 22" xfId="49715"/>
    <cellStyle name="표준 2 7 2 2 23" xfId="49716"/>
    <cellStyle name="표준 2 7 2 2 24" xfId="49717"/>
    <cellStyle name="표준 2 7 2 2 25" xfId="49718"/>
    <cellStyle name="표준 2 7 2 2 26" xfId="49719"/>
    <cellStyle name="표준 2 7 2 2 27" xfId="49720"/>
    <cellStyle name="표준 2 7 2 2 28" xfId="49721"/>
    <cellStyle name="표준 2 7 2 2 29" xfId="49722"/>
    <cellStyle name="표준 2 7 2 2 3" xfId="49723"/>
    <cellStyle name="표준 2 7 2 2 30" xfId="49724"/>
    <cellStyle name="표준 2 7 2 2 31" xfId="49725"/>
    <cellStyle name="표준 2 7 2 2 32" xfId="49726"/>
    <cellStyle name="표준 2 7 2 2 4" xfId="49727"/>
    <cellStyle name="표준 2 7 2 2 5" xfId="49728"/>
    <cellStyle name="표준 2 7 2 2 6" xfId="49729"/>
    <cellStyle name="표준 2 7 2 2 7" xfId="49730"/>
    <cellStyle name="표준 2 7 2 2 8" xfId="49731"/>
    <cellStyle name="표준 2 7 2 2 9" xfId="49732"/>
    <cellStyle name="표준 2 7 2 20" xfId="49733"/>
    <cellStyle name="표준 2 7 2 21" xfId="49734"/>
    <cellStyle name="표준 2 7 2 22" xfId="49735"/>
    <cellStyle name="표준 2 7 2 23" xfId="49736"/>
    <cellStyle name="표준 2 7 2 24" xfId="49737"/>
    <cellStyle name="표준 2 7 2 25" xfId="49738"/>
    <cellStyle name="표준 2 7 2 26" xfId="49739"/>
    <cellStyle name="표준 2 7 2 27" xfId="49740"/>
    <cellStyle name="표준 2 7 2 28" xfId="49741"/>
    <cellStyle name="표준 2 7 2 29" xfId="49742"/>
    <cellStyle name="표준 2 7 2 3" xfId="2914"/>
    <cellStyle name="표준 2 7 2 3 2" xfId="49743"/>
    <cellStyle name="표준 2 7 2 30" xfId="49744"/>
    <cellStyle name="표준 2 7 2 31" xfId="49745"/>
    <cellStyle name="표준 2 7 2 32" xfId="49746"/>
    <cellStyle name="표준 2 7 2 33" xfId="49747"/>
    <cellStyle name="표준 2 7 2 34" xfId="49748"/>
    <cellStyle name="표준 2 7 2 4" xfId="2915"/>
    <cellStyle name="표준 2 7 2 4 2" xfId="49749"/>
    <cellStyle name="표준 2 7 2 5" xfId="2916"/>
    <cellStyle name="표준 2 7 2 5 2" xfId="49750"/>
    <cellStyle name="표준 2 7 2 6" xfId="49751"/>
    <cellStyle name="표준 2 7 2 7" xfId="49752"/>
    <cellStyle name="표준 2 7 2 8" xfId="49753"/>
    <cellStyle name="표준 2 7 2 9" xfId="49754"/>
    <cellStyle name="표준 2 7 20" xfId="2917"/>
    <cellStyle name="표준 2 7 20 2" xfId="49755"/>
    <cellStyle name="표준 2 7 21" xfId="2918"/>
    <cellStyle name="표준 2 7 21 2" xfId="49756"/>
    <cellStyle name="표준 2 7 22" xfId="2919"/>
    <cellStyle name="표준 2 7 22 2" xfId="49757"/>
    <cellStyle name="표준 2 7 23" xfId="49758"/>
    <cellStyle name="표준 2 7 24" xfId="49759"/>
    <cellStyle name="표준 2 7 25" xfId="49760"/>
    <cellStyle name="표준 2 7 26" xfId="49761"/>
    <cellStyle name="표준 2 7 27" xfId="49762"/>
    <cellStyle name="표준 2 7 28" xfId="49763"/>
    <cellStyle name="표준 2 7 29" xfId="49764"/>
    <cellStyle name="표준 2 7 3" xfId="2920"/>
    <cellStyle name="표준 2 7 3 2" xfId="49765"/>
    <cellStyle name="표준 2 7 30" xfId="49766"/>
    <cellStyle name="표준 2 7 31" xfId="49767"/>
    <cellStyle name="표준 2 7 32" xfId="49768"/>
    <cellStyle name="표준 2 7 33" xfId="49769"/>
    <cellStyle name="표준 2 7 34" xfId="49770"/>
    <cellStyle name="표준 2 7 35" xfId="49771"/>
    <cellStyle name="표준 2 7 36" xfId="49772"/>
    <cellStyle name="표준 2 7 37" xfId="49773"/>
    <cellStyle name="표준 2 7 38" xfId="49774"/>
    <cellStyle name="표준 2 7 39" xfId="49775"/>
    <cellStyle name="표준 2 7 4" xfId="2921"/>
    <cellStyle name="표준 2 7 4 2" xfId="49776"/>
    <cellStyle name="표준 2 7 40" xfId="49777"/>
    <cellStyle name="표준 2 7 41" xfId="49778"/>
    <cellStyle name="표준 2 7 42" xfId="49779"/>
    <cellStyle name="표준 2 7 43" xfId="49780"/>
    <cellStyle name="표준 2 7 44" xfId="49781"/>
    <cellStyle name="표준 2 7 45" xfId="49782"/>
    <cellStyle name="표준 2 7 46" xfId="49783"/>
    <cellStyle name="표준 2 7 47" xfId="49784"/>
    <cellStyle name="표준 2 7 48" xfId="49785"/>
    <cellStyle name="표준 2 7 49" xfId="49786"/>
    <cellStyle name="표준 2 7 5" xfId="2922"/>
    <cellStyle name="표준 2 7 5 2" xfId="49787"/>
    <cellStyle name="표준 2 7 50" xfId="49788"/>
    <cellStyle name="표준 2 7 51" xfId="49789"/>
    <cellStyle name="표준 2 7 52" xfId="63932"/>
    <cellStyle name="표준 2 7 6" xfId="2923"/>
    <cellStyle name="표준 2 7 6 2" xfId="49790"/>
    <cellStyle name="표준 2 7 7" xfId="2924"/>
    <cellStyle name="표준 2 7 7 2" xfId="49791"/>
    <cellStyle name="표준 2 7 8" xfId="2925"/>
    <cellStyle name="표준 2 7 8 2" xfId="49792"/>
    <cellStyle name="표준 2 7 9" xfId="2926"/>
    <cellStyle name="표준 2 7 9 2" xfId="49793"/>
    <cellStyle name="표준 2 70" xfId="49794"/>
    <cellStyle name="표준 2 71" xfId="49795"/>
    <cellStyle name="표준 2 72" xfId="49796"/>
    <cellStyle name="표준 2 73" xfId="49797"/>
    <cellStyle name="표준 2 74" xfId="49798"/>
    <cellStyle name="표준 2 75" xfId="49799"/>
    <cellStyle name="표준 2 76" xfId="49800"/>
    <cellStyle name="표준 2 77" xfId="49801"/>
    <cellStyle name="표준 2 78" xfId="49802"/>
    <cellStyle name="표준 2 79" xfId="49803"/>
    <cellStyle name="표준 2 8" xfId="2927"/>
    <cellStyle name="표준 2 8 2" xfId="49804"/>
    <cellStyle name="표준 2 80" xfId="49805"/>
    <cellStyle name="표준 2 81" xfId="49806"/>
    <cellStyle name="표준 2 82" xfId="49807"/>
    <cellStyle name="표준 2 83" xfId="49808"/>
    <cellStyle name="표준 2 84" xfId="49809"/>
    <cellStyle name="표준 2 85" xfId="49810"/>
    <cellStyle name="표준 2 86" xfId="49811"/>
    <cellStyle name="표준 2 87" xfId="49812"/>
    <cellStyle name="표준 2 88" xfId="49813"/>
    <cellStyle name="표준 2 89" xfId="49814"/>
    <cellStyle name="표준 2 9" xfId="2928"/>
    <cellStyle name="표준 2 9 2" xfId="49815"/>
    <cellStyle name="표준 2 90" xfId="49816"/>
    <cellStyle name="표준 2 91" xfId="49817"/>
    <cellStyle name="표준 2 92" xfId="49818"/>
    <cellStyle name="표준 2 93" xfId="49819"/>
    <cellStyle name="표준 2 94" xfId="49820"/>
    <cellStyle name="표준 2 95" xfId="49821"/>
    <cellStyle name="표준 2 96" xfId="49822"/>
    <cellStyle name="표준 2 97" xfId="49823"/>
    <cellStyle name="표준 2 98" xfId="49824"/>
    <cellStyle name="표준 2 99" xfId="49825"/>
    <cellStyle name="표준 20" xfId="2929"/>
    <cellStyle name="표준 20 10" xfId="49826"/>
    <cellStyle name="표준 20 11" xfId="49827"/>
    <cellStyle name="표준 20 12" xfId="49828"/>
    <cellStyle name="표준 20 13" xfId="49829"/>
    <cellStyle name="표준 20 2" xfId="2930"/>
    <cellStyle name="표준 20 2 2" xfId="49830"/>
    <cellStyle name="표준 20 2 2 2" xfId="49831"/>
    <cellStyle name="표준 20 2 3" xfId="63933"/>
    <cellStyle name="표준 20 3" xfId="2931"/>
    <cellStyle name="표준 20 3 2" xfId="49832"/>
    <cellStyle name="표준 20 3 2 2" xfId="49833"/>
    <cellStyle name="표준 20 3 3" xfId="63934"/>
    <cellStyle name="표준 20 4" xfId="2932"/>
    <cellStyle name="표준 20 4 10" xfId="49834"/>
    <cellStyle name="표준 20 4 11" xfId="49835"/>
    <cellStyle name="표준 20 4 12" xfId="49836"/>
    <cellStyle name="표준 20 4 13" xfId="49837"/>
    <cellStyle name="표준 20 4 14" xfId="49838"/>
    <cellStyle name="표준 20 4 15" xfId="49839"/>
    <cellStyle name="표준 20 4 16" xfId="49840"/>
    <cellStyle name="표준 20 4 17" xfId="49841"/>
    <cellStyle name="표준 20 4 18" xfId="49842"/>
    <cellStyle name="표준 20 4 19" xfId="49843"/>
    <cellStyle name="표준 20 4 2" xfId="49844"/>
    <cellStyle name="표준 20 4 2 10" xfId="49845"/>
    <cellStyle name="표준 20 4 2 11" xfId="49846"/>
    <cellStyle name="표준 20 4 2 12" xfId="49847"/>
    <cellStyle name="표준 20 4 2 13" xfId="49848"/>
    <cellStyle name="표준 20 4 2 14" xfId="49849"/>
    <cellStyle name="표준 20 4 2 15" xfId="49850"/>
    <cellStyle name="표준 20 4 2 16" xfId="49851"/>
    <cellStyle name="표준 20 4 2 17" xfId="49852"/>
    <cellStyle name="표준 20 4 2 18" xfId="49853"/>
    <cellStyle name="표준 20 4 2 19" xfId="49854"/>
    <cellStyle name="표준 20 4 2 2" xfId="49855"/>
    <cellStyle name="표준 20 4 2 2 2" xfId="49856"/>
    <cellStyle name="표준 20 4 2 20" xfId="49857"/>
    <cellStyle name="표준 20 4 2 21" xfId="49858"/>
    <cellStyle name="표준 20 4 2 22" xfId="49859"/>
    <cellStyle name="표준 20 4 2 23" xfId="49860"/>
    <cellStyle name="표준 20 4 2 24" xfId="49861"/>
    <cellStyle name="표준 20 4 2 25" xfId="49862"/>
    <cellStyle name="표준 20 4 2 26" xfId="49863"/>
    <cellStyle name="표준 20 4 2 27" xfId="49864"/>
    <cellStyle name="표준 20 4 2 28" xfId="49865"/>
    <cellStyle name="표준 20 4 2 29" xfId="49866"/>
    <cellStyle name="표준 20 4 2 3" xfId="49867"/>
    <cellStyle name="표준 20 4 2 30" xfId="49868"/>
    <cellStyle name="표준 20 4 2 31" xfId="49869"/>
    <cellStyle name="표준 20 4 2 32" xfId="49870"/>
    <cellStyle name="표준 20 4 2 33" xfId="49871"/>
    <cellStyle name="표준 20 4 2 34" xfId="49872"/>
    <cellStyle name="표준 20 4 2 35" xfId="49873"/>
    <cellStyle name="표준 20 4 2 36" xfId="49874"/>
    <cellStyle name="표준 20 4 2 37" xfId="49875"/>
    <cellStyle name="표준 20 4 2 38" xfId="49876"/>
    <cellStyle name="표준 20 4 2 39" xfId="49877"/>
    <cellStyle name="표준 20 4 2 4" xfId="49878"/>
    <cellStyle name="표준 20 4 2 40" xfId="49879"/>
    <cellStyle name="표준 20 4 2 41" xfId="49880"/>
    <cellStyle name="표준 20 4 2 42" xfId="49881"/>
    <cellStyle name="표준 20 4 2 5" xfId="49882"/>
    <cellStyle name="표준 20 4 2 6" xfId="49883"/>
    <cellStyle name="표준 20 4 2 7" xfId="49884"/>
    <cellStyle name="표준 20 4 2 8" xfId="49885"/>
    <cellStyle name="표준 20 4 2 9" xfId="49886"/>
    <cellStyle name="표준 20 4 20" xfId="49887"/>
    <cellStyle name="표준 20 4 21" xfId="49888"/>
    <cellStyle name="표준 20 4 22" xfId="49889"/>
    <cellStyle name="표준 20 4 23" xfId="49890"/>
    <cellStyle name="표준 20 4 24" xfId="49891"/>
    <cellStyle name="표준 20 4 25" xfId="49892"/>
    <cellStyle name="표준 20 4 26" xfId="49893"/>
    <cellStyle name="표준 20 4 27" xfId="49894"/>
    <cellStyle name="표준 20 4 28" xfId="49895"/>
    <cellStyle name="표준 20 4 29" xfId="49896"/>
    <cellStyle name="표준 20 4 3" xfId="49897"/>
    <cellStyle name="표준 20 4 3 10" xfId="49898"/>
    <cellStyle name="표준 20 4 3 11" xfId="49899"/>
    <cellStyle name="표준 20 4 3 12" xfId="49900"/>
    <cellStyle name="표준 20 4 3 13" xfId="49901"/>
    <cellStyle name="표준 20 4 3 14" xfId="49902"/>
    <cellStyle name="표준 20 4 3 15" xfId="49903"/>
    <cellStyle name="표준 20 4 3 16" xfId="49904"/>
    <cellStyle name="표준 20 4 3 17" xfId="49905"/>
    <cellStyle name="표준 20 4 3 18" xfId="49906"/>
    <cellStyle name="표준 20 4 3 19" xfId="49907"/>
    <cellStyle name="표준 20 4 3 2" xfId="49908"/>
    <cellStyle name="표준 20 4 3 20" xfId="49909"/>
    <cellStyle name="표준 20 4 3 21" xfId="49910"/>
    <cellStyle name="표준 20 4 3 22" xfId="49911"/>
    <cellStyle name="표준 20 4 3 23" xfId="49912"/>
    <cellStyle name="표준 20 4 3 24" xfId="49913"/>
    <cellStyle name="표준 20 4 3 25" xfId="49914"/>
    <cellStyle name="표준 20 4 3 26" xfId="49915"/>
    <cellStyle name="표준 20 4 3 27" xfId="49916"/>
    <cellStyle name="표준 20 4 3 28" xfId="49917"/>
    <cellStyle name="표준 20 4 3 29" xfId="49918"/>
    <cellStyle name="표준 20 4 3 3" xfId="49919"/>
    <cellStyle name="표준 20 4 3 30" xfId="49920"/>
    <cellStyle name="표준 20 4 3 31" xfId="49921"/>
    <cellStyle name="표준 20 4 3 32" xfId="49922"/>
    <cellStyle name="표준 20 4 3 33" xfId="49923"/>
    <cellStyle name="표준 20 4 3 34" xfId="49924"/>
    <cellStyle name="표준 20 4 3 35" xfId="49925"/>
    <cellStyle name="표준 20 4 3 36" xfId="49926"/>
    <cellStyle name="표준 20 4 3 37" xfId="49927"/>
    <cellStyle name="표준 20 4 3 38" xfId="49928"/>
    <cellStyle name="표준 20 4 3 39" xfId="49929"/>
    <cellStyle name="표준 20 4 3 4" xfId="49930"/>
    <cellStyle name="표준 20 4 3 40" xfId="49931"/>
    <cellStyle name="표준 20 4 3 5" xfId="49932"/>
    <cellStyle name="표준 20 4 3 6" xfId="49933"/>
    <cellStyle name="표준 20 4 3 7" xfId="49934"/>
    <cellStyle name="표준 20 4 3 8" xfId="49935"/>
    <cellStyle name="표준 20 4 3 9" xfId="49936"/>
    <cellStyle name="표준 20 4 30" xfId="49937"/>
    <cellStyle name="표준 20 4 31" xfId="49938"/>
    <cellStyle name="표준 20 4 32" xfId="49939"/>
    <cellStyle name="표준 20 4 33" xfId="49940"/>
    <cellStyle name="표준 20 4 34" xfId="49941"/>
    <cellStyle name="표준 20 4 35" xfId="49942"/>
    <cellStyle name="표준 20 4 36" xfId="49943"/>
    <cellStyle name="표준 20 4 37" xfId="49944"/>
    <cellStyle name="표준 20 4 38" xfId="49945"/>
    <cellStyle name="표준 20 4 39" xfId="49946"/>
    <cellStyle name="표준 20 4 4" xfId="49947"/>
    <cellStyle name="표준 20 4 4 10" xfId="49948"/>
    <cellStyle name="표준 20 4 4 11" xfId="49949"/>
    <cellStyle name="표준 20 4 4 12" xfId="49950"/>
    <cellStyle name="표준 20 4 4 13" xfId="49951"/>
    <cellStyle name="표준 20 4 4 14" xfId="49952"/>
    <cellStyle name="표준 20 4 4 15" xfId="49953"/>
    <cellStyle name="표준 20 4 4 16" xfId="49954"/>
    <cellStyle name="표준 20 4 4 17" xfId="49955"/>
    <cellStyle name="표준 20 4 4 18" xfId="49956"/>
    <cellStyle name="표준 20 4 4 19" xfId="49957"/>
    <cellStyle name="표준 20 4 4 2" xfId="49958"/>
    <cellStyle name="표준 20 4 4 20" xfId="49959"/>
    <cellStyle name="표준 20 4 4 21" xfId="49960"/>
    <cellStyle name="표준 20 4 4 22" xfId="49961"/>
    <cellStyle name="표준 20 4 4 23" xfId="49962"/>
    <cellStyle name="표준 20 4 4 24" xfId="49963"/>
    <cellStyle name="표준 20 4 4 25" xfId="49964"/>
    <cellStyle name="표준 20 4 4 26" xfId="49965"/>
    <cellStyle name="표준 20 4 4 27" xfId="49966"/>
    <cellStyle name="표준 20 4 4 28" xfId="49967"/>
    <cellStyle name="표준 20 4 4 29" xfId="49968"/>
    <cellStyle name="표준 20 4 4 3" xfId="49969"/>
    <cellStyle name="표준 20 4 4 30" xfId="49970"/>
    <cellStyle name="표준 20 4 4 31" xfId="49971"/>
    <cellStyle name="표준 20 4 4 32" xfId="49972"/>
    <cellStyle name="표준 20 4 4 33" xfId="49973"/>
    <cellStyle name="표준 20 4 4 34" xfId="49974"/>
    <cellStyle name="표준 20 4 4 35" xfId="49975"/>
    <cellStyle name="표준 20 4 4 36" xfId="49976"/>
    <cellStyle name="표준 20 4 4 37" xfId="49977"/>
    <cellStyle name="표준 20 4 4 38" xfId="49978"/>
    <cellStyle name="표준 20 4 4 39" xfId="49979"/>
    <cellStyle name="표준 20 4 4 4" xfId="49980"/>
    <cellStyle name="표준 20 4 4 40" xfId="49981"/>
    <cellStyle name="표준 20 4 4 5" xfId="49982"/>
    <cellStyle name="표준 20 4 4 6" xfId="49983"/>
    <cellStyle name="표준 20 4 4 7" xfId="49984"/>
    <cellStyle name="표준 20 4 4 8" xfId="49985"/>
    <cellStyle name="표준 20 4 4 9" xfId="49986"/>
    <cellStyle name="표준 20 4 40" xfId="49987"/>
    <cellStyle name="표준 20 4 41" xfId="49988"/>
    <cellStyle name="표준 20 4 42" xfId="49989"/>
    <cellStyle name="표준 20 4 43" xfId="49990"/>
    <cellStyle name="표준 20 4 44" xfId="49991"/>
    <cellStyle name="표준 20 4 45" xfId="49992"/>
    <cellStyle name="표준 20 4 46" xfId="49993"/>
    <cellStyle name="표준 20 4 47" xfId="49994"/>
    <cellStyle name="표준 20 4 48" xfId="49995"/>
    <cellStyle name="표준 20 4 49" xfId="49996"/>
    <cellStyle name="표준 20 4 5" xfId="49997"/>
    <cellStyle name="표준 20 4 5 10" xfId="49998"/>
    <cellStyle name="표준 20 4 5 11" xfId="49999"/>
    <cellStyle name="표준 20 4 5 12" xfId="50000"/>
    <cellStyle name="표준 20 4 5 13" xfId="50001"/>
    <cellStyle name="표준 20 4 5 14" xfId="50002"/>
    <cellStyle name="표준 20 4 5 15" xfId="50003"/>
    <cellStyle name="표준 20 4 5 16" xfId="50004"/>
    <cellStyle name="표준 20 4 5 17" xfId="50005"/>
    <cellStyle name="표준 20 4 5 18" xfId="50006"/>
    <cellStyle name="표준 20 4 5 19" xfId="50007"/>
    <cellStyle name="표준 20 4 5 2" xfId="50008"/>
    <cellStyle name="표준 20 4 5 20" xfId="50009"/>
    <cellStyle name="표준 20 4 5 21" xfId="50010"/>
    <cellStyle name="표준 20 4 5 22" xfId="50011"/>
    <cellStyle name="표준 20 4 5 23" xfId="50012"/>
    <cellStyle name="표준 20 4 5 24" xfId="50013"/>
    <cellStyle name="표준 20 4 5 25" xfId="50014"/>
    <cellStyle name="표준 20 4 5 26" xfId="50015"/>
    <cellStyle name="표준 20 4 5 27" xfId="50016"/>
    <cellStyle name="표준 20 4 5 28" xfId="50017"/>
    <cellStyle name="표준 20 4 5 29" xfId="50018"/>
    <cellStyle name="표준 20 4 5 3" xfId="50019"/>
    <cellStyle name="표준 20 4 5 30" xfId="50020"/>
    <cellStyle name="표준 20 4 5 31" xfId="50021"/>
    <cellStyle name="표준 20 4 5 32" xfId="50022"/>
    <cellStyle name="표준 20 4 5 33" xfId="50023"/>
    <cellStyle name="표준 20 4 5 34" xfId="50024"/>
    <cellStyle name="표준 20 4 5 35" xfId="50025"/>
    <cellStyle name="표준 20 4 5 36" xfId="50026"/>
    <cellStyle name="표준 20 4 5 37" xfId="50027"/>
    <cellStyle name="표준 20 4 5 38" xfId="50028"/>
    <cellStyle name="표준 20 4 5 39" xfId="50029"/>
    <cellStyle name="표준 20 4 5 4" xfId="50030"/>
    <cellStyle name="표준 20 4 5 40" xfId="50031"/>
    <cellStyle name="표준 20 4 5 5" xfId="50032"/>
    <cellStyle name="표준 20 4 5 6" xfId="50033"/>
    <cellStyle name="표준 20 4 5 7" xfId="50034"/>
    <cellStyle name="표준 20 4 5 8" xfId="50035"/>
    <cellStyle name="표준 20 4 5 9" xfId="50036"/>
    <cellStyle name="표준 20 4 50" xfId="50037"/>
    <cellStyle name="표준 20 4 6" xfId="50038"/>
    <cellStyle name="표준 20 4 6 10" xfId="50039"/>
    <cellStyle name="표준 20 4 6 11" xfId="50040"/>
    <cellStyle name="표준 20 4 6 12" xfId="50041"/>
    <cellStyle name="표준 20 4 6 13" xfId="50042"/>
    <cellStyle name="표준 20 4 6 14" xfId="50043"/>
    <cellStyle name="표준 20 4 6 15" xfId="50044"/>
    <cellStyle name="표준 20 4 6 16" xfId="50045"/>
    <cellStyle name="표준 20 4 6 17" xfId="50046"/>
    <cellStyle name="표준 20 4 6 18" xfId="50047"/>
    <cellStyle name="표준 20 4 6 19" xfId="50048"/>
    <cellStyle name="표준 20 4 6 2" xfId="50049"/>
    <cellStyle name="표준 20 4 6 20" xfId="50050"/>
    <cellStyle name="표준 20 4 6 21" xfId="50051"/>
    <cellStyle name="표준 20 4 6 22" xfId="50052"/>
    <cellStyle name="표준 20 4 6 23" xfId="50053"/>
    <cellStyle name="표준 20 4 6 24" xfId="50054"/>
    <cellStyle name="표준 20 4 6 25" xfId="50055"/>
    <cellStyle name="표준 20 4 6 26" xfId="50056"/>
    <cellStyle name="표준 20 4 6 27" xfId="50057"/>
    <cellStyle name="표준 20 4 6 28" xfId="50058"/>
    <cellStyle name="표준 20 4 6 29" xfId="50059"/>
    <cellStyle name="표준 20 4 6 3" xfId="50060"/>
    <cellStyle name="표준 20 4 6 30" xfId="50061"/>
    <cellStyle name="표준 20 4 6 31" xfId="50062"/>
    <cellStyle name="표준 20 4 6 32" xfId="50063"/>
    <cellStyle name="표준 20 4 6 33" xfId="50064"/>
    <cellStyle name="표준 20 4 6 34" xfId="50065"/>
    <cellStyle name="표준 20 4 6 35" xfId="50066"/>
    <cellStyle name="표준 20 4 6 36" xfId="50067"/>
    <cellStyle name="표준 20 4 6 37" xfId="50068"/>
    <cellStyle name="표준 20 4 6 38" xfId="50069"/>
    <cellStyle name="표준 20 4 6 39" xfId="50070"/>
    <cellStyle name="표준 20 4 6 4" xfId="50071"/>
    <cellStyle name="표준 20 4 6 40" xfId="50072"/>
    <cellStyle name="표준 20 4 6 5" xfId="50073"/>
    <cellStyle name="표준 20 4 6 6" xfId="50074"/>
    <cellStyle name="표준 20 4 6 7" xfId="50075"/>
    <cellStyle name="표준 20 4 6 8" xfId="50076"/>
    <cellStyle name="표준 20 4 6 9" xfId="50077"/>
    <cellStyle name="표준 20 4 7" xfId="50078"/>
    <cellStyle name="표준 20 4 8" xfId="50079"/>
    <cellStyle name="표준 20 4 9" xfId="50080"/>
    <cellStyle name="표준 20 5" xfId="2933"/>
    <cellStyle name="표준 20 5 2" xfId="50081"/>
    <cellStyle name="표준 20 5 2 2" xfId="50082"/>
    <cellStyle name="표준 20 5 2 2 2" xfId="50083"/>
    <cellStyle name="표준 20 5 2 3" xfId="50084"/>
    <cellStyle name="표준 20 5 3" xfId="50085"/>
    <cellStyle name="표준 20 5 3 2" xfId="50086"/>
    <cellStyle name="표준 20 6" xfId="50087"/>
    <cellStyle name="표준 20 6 2" xfId="50088"/>
    <cellStyle name="표준 20 6 2 2" xfId="50089"/>
    <cellStyle name="표준 20 6 3" xfId="50090"/>
    <cellStyle name="표준 20 7" xfId="50091"/>
    <cellStyle name="표준 20 7 2" xfId="50092"/>
    <cellStyle name="표준 20 7 2 2" xfId="50093"/>
    <cellStyle name="표준 20 7 3" xfId="50094"/>
    <cellStyle name="표준 20 8" xfId="50095"/>
    <cellStyle name="표준 20 8 2" xfId="50096"/>
    <cellStyle name="표준 20 8 2 2" xfId="50097"/>
    <cellStyle name="표준 20 8 2 2 2" xfId="50098"/>
    <cellStyle name="표준 20 8 2 3" xfId="50099"/>
    <cellStyle name="표준 20 8 3" xfId="50100"/>
    <cellStyle name="표준 20 8 3 2" xfId="50101"/>
    <cellStyle name="표준 20 9" xfId="50102"/>
    <cellStyle name="표준 20 9 2" xfId="63935"/>
    <cellStyle name="표준 21" xfId="2934"/>
    <cellStyle name="표준 21 2" xfId="50103"/>
    <cellStyle name="표준 21 2 2" xfId="50104"/>
    <cellStyle name="표준 21 3" xfId="50105"/>
    <cellStyle name="표준 21 4" xfId="50106"/>
    <cellStyle name="표준 21 4 2" xfId="50107"/>
    <cellStyle name="표준 21 4 3" xfId="50108"/>
    <cellStyle name="표준 21 5" xfId="50109"/>
    <cellStyle name="표준 21 6" xfId="50110"/>
    <cellStyle name="표준 21 7" xfId="50111"/>
    <cellStyle name="표준 21 8" xfId="50112"/>
    <cellStyle name="표준 21 8 2" xfId="50113"/>
    <cellStyle name="표준 21 8 3" xfId="50114"/>
    <cellStyle name="표준 21 9" xfId="63936"/>
    <cellStyle name="표준 22" xfId="2935"/>
    <cellStyle name="표준 22 2" xfId="50115"/>
    <cellStyle name="표준 22 2 2" xfId="50116"/>
    <cellStyle name="표준 22 3" xfId="50117"/>
    <cellStyle name="표준 22 4" xfId="50118"/>
    <cellStyle name="표준 22 4 2" xfId="50119"/>
    <cellStyle name="표준 22 4 3" xfId="50120"/>
    <cellStyle name="표준 22 5" xfId="50121"/>
    <cellStyle name="표준 22 6" xfId="50122"/>
    <cellStyle name="표준 22 7" xfId="50123"/>
    <cellStyle name="표준 22 8" xfId="50124"/>
    <cellStyle name="표준 22 8 2" xfId="50125"/>
    <cellStyle name="표준 22 8 3" xfId="50126"/>
    <cellStyle name="표준 22 9" xfId="63937"/>
    <cellStyle name="표준 23" xfId="2936"/>
    <cellStyle name="표준 23 10" xfId="50127"/>
    <cellStyle name="표준 23 10 10" xfId="50128"/>
    <cellStyle name="표준 23 10 11" xfId="50129"/>
    <cellStyle name="표준 23 10 12" xfId="50130"/>
    <cellStyle name="표준 23 10 13" xfId="50131"/>
    <cellStyle name="표준 23 10 14" xfId="50132"/>
    <cellStyle name="표준 23 10 15" xfId="50133"/>
    <cellStyle name="표준 23 10 16" xfId="50134"/>
    <cellStyle name="표준 23 10 17" xfId="50135"/>
    <cellStyle name="표준 23 10 18" xfId="50136"/>
    <cellStyle name="표준 23 10 19" xfId="50137"/>
    <cellStyle name="표준 23 10 2" xfId="50138"/>
    <cellStyle name="표준 23 10 20" xfId="50139"/>
    <cellStyle name="표준 23 10 21" xfId="50140"/>
    <cellStyle name="표준 23 10 22" xfId="50141"/>
    <cellStyle name="표준 23 10 23" xfId="50142"/>
    <cellStyle name="표준 23 10 24" xfId="50143"/>
    <cellStyle name="표준 23 10 25" xfId="50144"/>
    <cellStyle name="표준 23 10 26" xfId="50145"/>
    <cellStyle name="표준 23 10 27" xfId="50146"/>
    <cellStyle name="표준 23 10 28" xfId="50147"/>
    <cellStyle name="표준 23 10 29" xfId="50148"/>
    <cellStyle name="표준 23 10 3" xfId="50149"/>
    <cellStyle name="표준 23 10 30" xfId="50150"/>
    <cellStyle name="표준 23 10 31" xfId="50151"/>
    <cellStyle name="표준 23 10 32" xfId="50152"/>
    <cellStyle name="표준 23 10 33" xfId="50153"/>
    <cellStyle name="표준 23 10 34" xfId="50154"/>
    <cellStyle name="표준 23 10 35" xfId="50155"/>
    <cellStyle name="표준 23 10 36" xfId="50156"/>
    <cellStyle name="표준 23 10 37" xfId="50157"/>
    <cellStyle name="표준 23 10 38" xfId="50158"/>
    <cellStyle name="표준 23 10 39" xfId="50159"/>
    <cellStyle name="표준 23 10 4" xfId="50160"/>
    <cellStyle name="표준 23 10 40" xfId="50161"/>
    <cellStyle name="표준 23 10 5" xfId="50162"/>
    <cellStyle name="표준 23 10 6" xfId="50163"/>
    <cellStyle name="표준 23 10 7" xfId="50164"/>
    <cellStyle name="표준 23 10 8" xfId="50165"/>
    <cellStyle name="표준 23 10 9" xfId="50166"/>
    <cellStyle name="표준 23 11" xfId="50167"/>
    <cellStyle name="표준 23 11 10" xfId="50168"/>
    <cellStyle name="표준 23 11 11" xfId="50169"/>
    <cellStyle name="표준 23 11 12" xfId="50170"/>
    <cellStyle name="표준 23 11 13" xfId="50171"/>
    <cellStyle name="표준 23 11 14" xfId="50172"/>
    <cellStyle name="표준 23 11 15" xfId="50173"/>
    <cellStyle name="표준 23 11 16" xfId="50174"/>
    <cellStyle name="표준 23 11 17" xfId="50175"/>
    <cellStyle name="표준 23 11 18" xfId="50176"/>
    <cellStyle name="표준 23 11 19" xfId="50177"/>
    <cellStyle name="표준 23 11 2" xfId="50178"/>
    <cellStyle name="표준 23 11 20" xfId="50179"/>
    <cellStyle name="표준 23 11 21" xfId="50180"/>
    <cellStyle name="표준 23 11 22" xfId="50181"/>
    <cellStyle name="표준 23 11 23" xfId="50182"/>
    <cellStyle name="표준 23 11 24" xfId="50183"/>
    <cellStyle name="표준 23 11 25" xfId="50184"/>
    <cellStyle name="표준 23 11 26" xfId="50185"/>
    <cellStyle name="표준 23 11 27" xfId="50186"/>
    <cellStyle name="표준 23 11 28" xfId="50187"/>
    <cellStyle name="표준 23 11 29" xfId="50188"/>
    <cellStyle name="표준 23 11 3" xfId="50189"/>
    <cellStyle name="표준 23 11 30" xfId="50190"/>
    <cellStyle name="표준 23 11 31" xfId="50191"/>
    <cellStyle name="표준 23 11 32" xfId="50192"/>
    <cellStyle name="표준 23 11 33" xfId="50193"/>
    <cellStyle name="표준 23 11 34" xfId="50194"/>
    <cellStyle name="표준 23 11 35" xfId="50195"/>
    <cellStyle name="표준 23 11 36" xfId="50196"/>
    <cellStyle name="표준 23 11 37" xfId="50197"/>
    <cellStyle name="표준 23 11 38" xfId="50198"/>
    <cellStyle name="표준 23 11 39" xfId="50199"/>
    <cellStyle name="표준 23 11 4" xfId="50200"/>
    <cellStyle name="표준 23 11 40" xfId="50201"/>
    <cellStyle name="표준 23 11 5" xfId="50202"/>
    <cellStyle name="표준 23 11 6" xfId="50203"/>
    <cellStyle name="표준 23 11 7" xfId="50204"/>
    <cellStyle name="표준 23 11 8" xfId="50205"/>
    <cellStyle name="표준 23 11 9" xfId="50206"/>
    <cellStyle name="표준 23 12" xfId="50207"/>
    <cellStyle name="표준 23 12 10" xfId="50208"/>
    <cellStyle name="표준 23 12 11" xfId="50209"/>
    <cellStyle name="표준 23 12 12" xfId="50210"/>
    <cellStyle name="표준 23 12 13" xfId="50211"/>
    <cellStyle name="표준 23 12 14" xfId="50212"/>
    <cellStyle name="표준 23 12 15" xfId="50213"/>
    <cellStyle name="표준 23 12 16" xfId="50214"/>
    <cellStyle name="표준 23 12 17" xfId="50215"/>
    <cellStyle name="표준 23 12 18" xfId="50216"/>
    <cellStyle name="표준 23 12 19" xfId="50217"/>
    <cellStyle name="표준 23 12 2" xfId="50218"/>
    <cellStyle name="표준 23 12 20" xfId="50219"/>
    <cellStyle name="표준 23 12 21" xfId="50220"/>
    <cellStyle name="표준 23 12 22" xfId="50221"/>
    <cellStyle name="표준 23 12 23" xfId="50222"/>
    <cellStyle name="표준 23 12 24" xfId="50223"/>
    <cellStyle name="표준 23 12 25" xfId="50224"/>
    <cellStyle name="표준 23 12 26" xfId="50225"/>
    <cellStyle name="표준 23 12 27" xfId="50226"/>
    <cellStyle name="표준 23 12 28" xfId="50227"/>
    <cellStyle name="표준 23 12 29" xfId="50228"/>
    <cellStyle name="표준 23 12 3" xfId="50229"/>
    <cellStyle name="표준 23 12 30" xfId="50230"/>
    <cellStyle name="표준 23 12 31" xfId="50231"/>
    <cellStyle name="표준 23 12 32" xfId="50232"/>
    <cellStyle name="표준 23 12 33" xfId="50233"/>
    <cellStyle name="표준 23 12 34" xfId="50234"/>
    <cellStyle name="표준 23 12 35" xfId="50235"/>
    <cellStyle name="표준 23 12 36" xfId="50236"/>
    <cellStyle name="표준 23 12 37" xfId="50237"/>
    <cellStyle name="표준 23 12 38" xfId="50238"/>
    <cellStyle name="표준 23 12 39" xfId="50239"/>
    <cellStyle name="표준 23 12 4" xfId="50240"/>
    <cellStyle name="표준 23 12 40" xfId="50241"/>
    <cellStyle name="표준 23 12 5" xfId="50242"/>
    <cellStyle name="표준 23 12 6" xfId="50243"/>
    <cellStyle name="표준 23 12 7" xfId="50244"/>
    <cellStyle name="표준 23 12 8" xfId="50245"/>
    <cellStyle name="표준 23 12 9" xfId="50246"/>
    <cellStyle name="표준 23 13" xfId="50247"/>
    <cellStyle name="표준 23 13 10" xfId="50248"/>
    <cellStyle name="표준 23 13 11" xfId="50249"/>
    <cellStyle name="표준 23 13 12" xfId="50250"/>
    <cellStyle name="표준 23 13 13" xfId="50251"/>
    <cellStyle name="표준 23 13 14" xfId="50252"/>
    <cellStyle name="표준 23 13 15" xfId="50253"/>
    <cellStyle name="표준 23 13 16" xfId="50254"/>
    <cellStyle name="표준 23 13 17" xfId="50255"/>
    <cellStyle name="표준 23 13 18" xfId="50256"/>
    <cellStyle name="표준 23 13 19" xfId="50257"/>
    <cellStyle name="표준 23 13 2" xfId="50258"/>
    <cellStyle name="표준 23 13 20" xfId="50259"/>
    <cellStyle name="표준 23 13 21" xfId="50260"/>
    <cellStyle name="표준 23 13 22" xfId="50261"/>
    <cellStyle name="표준 23 13 23" xfId="50262"/>
    <cellStyle name="표준 23 13 24" xfId="50263"/>
    <cellStyle name="표준 23 13 25" xfId="50264"/>
    <cellStyle name="표준 23 13 26" xfId="50265"/>
    <cellStyle name="표준 23 13 27" xfId="50266"/>
    <cellStyle name="표준 23 13 28" xfId="50267"/>
    <cellStyle name="표준 23 13 29" xfId="50268"/>
    <cellStyle name="표준 23 13 3" xfId="50269"/>
    <cellStyle name="표준 23 13 30" xfId="50270"/>
    <cellStyle name="표준 23 13 31" xfId="50271"/>
    <cellStyle name="표준 23 13 32" xfId="50272"/>
    <cellStyle name="표준 23 13 33" xfId="50273"/>
    <cellStyle name="표준 23 13 34" xfId="50274"/>
    <cellStyle name="표준 23 13 35" xfId="50275"/>
    <cellStyle name="표준 23 13 36" xfId="50276"/>
    <cellStyle name="표준 23 13 37" xfId="50277"/>
    <cellStyle name="표준 23 13 38" xfId="50278"/>
    <cellStyle name="표준 23 13 39" xfId="50279"/>
    <cellStyle name="표준 23 13 4" xfId="50280"/>
    <cellStyle name="표준 23 13 40" xfId="50281"/>
    <cellStyle name="표준 23 13 5" xfId="50282"/>
    <cellStyle name="표준 23 13 6" xfId="50283"/>
    <cellStyle name="표준 23 13 7" xfId="50284"/>
    <cellStyle name="표준 23 13 8" xfId="50285"/>
    <cellStyle name="표준 23 13 9" xfId="50286"/>
    <cellStyle name="표준 23 14" xfId="50287"/>
    <cellStyle name="표준 23 14 10" xfId="50288"/>
    <cellStyle name="표준 23 14 11" xfId="50289"/>
    <cellStyle name="표준 23 14 12" xfId="50290"/>
    <cellStyle name="표준 23 14 13" xfId="50291"/>
    <cellStyle name="표준 23 14 14" xfId="50292"/>
    <cellStyle name="표준 23 14 15" xfId="50293"/>
    <cellStyle name="표준 23 14 16" xfId="50294"/>
    <cellStyle name="표준 23 14 17" xfId="50295"/>
    <cellStyle name="표준 23 14 18" xfId="50296"/>
    <cellStyle name="표준 23 14 19" xfId="50297"/>
    <cellStyle name="표준 23 14 2" xfId="50298"/>
    <cellStyle name="표준 23 14 20" xfId="50299"/>
    <cellStyle name="표준 23 14 21" xfId="50300"/>
    <cellStyle name="표준 23 14 22" xfId="50301"/>
    <cellStyle name="표준 23 14 23" xfId="50302"/>
    <cellStyle name="표준 23 14 24" xfId="50303"/>
    <cellStyle name="표준 23 14 25" xfId="50304"/>
    <cellStyle name="표준 23 14 26" xfId="50305"/>
    <cellStyle name="표준 23 14 27" xfId="50306"/>
    <cellStyle name="표준 23 14 28" xfId="50307"/>
    <cellStyle name="표준 23 14 29" xfId="50308"/>
    <cellStyle name="표준 23 14 3" xfId="50309"/>
    <cellStyle name="표준 23 14 30" xfId="50310"/>
    <cellStyle name="표준 23 14 31" xfId="50311"/>
    <cellStyle name="표준 23 14 32" xfId="50312"/>
    <cellStyle name="표준 23 14 33" xfId="50313"/>
    <cellStyle name="표준 23 14 34" xfId="50314"/>
    <cellStyle name="표준 23 14 35" xfId="50315"/>
    <cellStyle name="표준 23 14 36" xfId="50316"/>
    <cellStyle name="표준 23 14 37" xfId="50317"/>
    <cellStyle name="표준 23 14 38" xfId="50318"/>
    <cellStyle name="표준 23 14 39" xfId="50319"/>
    <cellStyle name="표준 23 14 4" xfId="50320"/>
    <cellStyle name="표준 23 14 40" xfId="50321"/>
    <cellStyle name="표준 23 14 5" xfId="50322"/>
    <cellStyle name="표준 23 14 6" xfId="50323"/>
    <cellStyle name="표준 23 14 7" xfId="50324"/>
    <cellStyle name="표준 23 14 8" xfId="50325"/>
    <cellStyle name="표준 23 14 9" xfId="50326"/>
    <cellStyle name="표준 23 15" xfId="63938"/>
    <cellStyle name="표준 23 2" xfId="2937"/>
    <cellStyle name="표준 23 2 10" xfId="50327"/>
    <cellStyle name="표준 23 2 11" xfId="50328"/>
    <cellStyle name="표준 23 2 12" xfId="50329"/>
    <cellStyle name="표준 23 2 13" xfId="50330"/>
    <cellStyle name="표준 23 2 14" xfId="50331"/>
    <cellStyle name="표준 23 2 15" xfId="50332"/>
    <cellStyle name="표준 23 2 16" xfId="50333"/>
    <cellStyle name="표준 23 2 17" xfId="50334"/>
    <cellStyle name="표준 23 2 18" xfId="50335"/>
    <cellStyle name="표준 23 2 19" xfId="50336"/>
    <cellStyle name="표준 23 2 2" xfId="50337"/>
    <cellStyle name="표준 23 2 2 10" xfId="50338"/>
    <cellStyle name="표준 23 2 2 11" xfId="50339"/>
    <cellStyle name="표준 23 2 2 12" xfId="50340"/>
    <cellStyle name="표준 23 2 2 13" xfId="50341"/>
    <cellStyle name="표준 23 2 2 14" xfId="50342"/>
    <cellStyle name="표준 23 2 2 15" xfId="50343"/>
    <cellStyle name="표준 23 2 2 16" xfId="50344"/>
    <cellStyle name="표준 23 2 2 17" xfId="50345"/>
    <cellStyle name="표준 23 2 2 18" xfId="50346"/>
    <cellStyle name="표준 23 2 2 19" xfId="50347"/>
    <cellStyle name="표준 23 2 2 2" xfId="50348"/>
    <cellStyle name="표준 23 2 2 2 10" xfId="50349"/>
    <cellStyle name="표준 23 2 2 2 11" xfId="50350"/>
    <cellStyle name="표준 23 2 2 2 12" xfId="50351"/>
    <cellStyle name="표준 23 2 2 2 13" xfId="50352"/>
    <cellStyle name="표준 23 2 2 2 14" xfId="50353"/>
    <cellStyle name="표준 23 2 2 2 15" xfId="50354"/>
    <cellStyle name="표준 23 2 2 2 16" xfId="50355"/>
    <cellStyle name="표준 23 2 2 2 17" xfId="50356"/>
    <cellStyle name="표준 23 2 2 2 18" xfId="50357"/>
    <cellStyle name="표준 23 2 2 2 19" xfId="50358"/>
    <cellStyle name="표준 23 2 2 2 2" xfId="50359"/>
    <cellStyle name="표준 23 2 2 2 20" xfId="50360"/>
    <cellStyle name="표준 23 2 2 2 21" xfId="50361"/>
    <cellStyle name="표준 23 2 2 2 22" xfId="50362"/>
    <cellStyle name="표준 23 2 2 2 23" xfId="50363"/>
    <cellStyle name="표준 23 2 2 2 24" xfId="50364"/>
    <cellStyle name="표준 23 2 2 2 25" xfId="50365"/>
    <cellStyle name="표준 23 2 2 2 26" xfId="50366"/>
    <cellStyle name="표준 23 2 2 2 27" xfId="50367"/>
    <cellStyle name="표준 23 2 2 2 28" xfId="50368"/>
    <cellStyle name="표준 23 2 2 2 29" xfId="50369"/>
    <cellStyle name="표준 23 2 2 2 3" xfId="50370"/>
    <cellStyle name="표준 23 2 2 2 30" xfId="50371"/>
    <cellStyle name="표준 23 2 2 2 31" xfId="50372"/>
    <cellStyle name="표준 23 2 2 2 32" xfId="50373"/>
    <cellStyle name="표준 23 2 2 2 33" xfId="50374"/>
    <cellStyle name="표준 23 2 2 2 34" xfId="50375"/>
    <cellStyle name="표준 23 2 2 2 35" xfId="50376"/>
    <cellStyle name="표준 23 2 2 2 36" xfId="50377"/>
    <cellStyle name="표준 23 2 2 2 37" xfId="50378"/>
    <cellStyle name="표준 23 2 2 2 38" xfId="50379"/>
    <cellStyle name="표준 23 2 2 2 39" xfId="50380"/>
    <cellStyle name="표준 23 2 2 2 4" xfId="50381"/>
    <cellStyle name="표준 23 2 2 2 40" xfId="50382"/>
    <cellStyle name="표준 23 2 2 2 5" xfId="50383"/>
    <cellStyle name="표준 23 2 2 2 6" xfId="50384"/>
    <cellStyle name="표준 23 2 2 2 7" xfId="50385"/>
    <cellStyle name="표준 23 2 2 2 8" xfId="50386"/>
    <cellStyle name="표준 23 2 2 2 9" xfId="50387"/>
    <cellStyle name="표준 23 2 2 20" xfId="50388"/>
    <cellStyle name="표준 23 2 2 21" xfId="50389"/>
    <cellStyle name="표준 23 2 2 22" xfId="50390"/>
    <cellStyle name="표준 23 2 2 23" xfId="50391"/>
    <cellStyle name="표준 23 2 2 24" xfId="50392"/>
    <cellStyle name="표준 23 2 2 25" xfId="50393"/>
    <cellStyle name="표준 23 2 2 26" xfId="50394"/>
    <cellStyle name="표준 23 2 2 27" xfId="50395"/>
    <cellStyle name="표준 23 2 2 28" xfId="50396"/>
    <cellStyle name="표준 23 2 2 29" xfId="50397"/>
    <cellStyle name="표준 23 2 2 3" xfId="50398"/>
    <cellStyle name="표준 23 2 2 30" xfId="50399"/>
    <cellStyle name="표준 23 2 2 31" xfId="50400"/>
    <cellStyle name="표준 23 2 2 32" xfId="50401"/>
    <cellStyle name="표준 23 2 2 33" xfId="50402"/>
    <cellStyle name="표준 23 2 2 34" xfId="50403"/>
    <cellStyle name="표준 23 2 2 35" xfId="50404"/>
    <cellStyle name="표준 23 2 2 36" xfId="50405"/>
    <cellStyle name="표준 23 2 2 37" xfId="50406"/>
    <cellStyle name="표준 23 2 2 38" xfId="50407"/>
    <cellStyle name="표준 23 2 2 39" xfId="50408"/>
    <cellStyle name="표준 23 2 2 4" xfId="50409"/>
    <cellStyle name="표준 23 2 2 40" xfId="50410"/>
    <cellStyle name="표준 23 2 2 41" xfId="50411"/>
    <cellStyle name="표준 23 2 2 42" xfId="50412"/>
    <cellStyle name="표준 23 2 2 43" xfId="50413"/>
    <cellStyle name="표준 23 2 2 44" xfId="50414"/>
    <cellStyle name="표준 23 2 2 45" xfId="50415"/>
    <cellStyle name="표준 23 2 2 5" xfId="50416"/>
    <cellStyle name="표준 23 2 2 6" xfId="50417"/>
    <cellStyle name="표준 23 2 2 7" xfId="50418"/>
    <cellStyle name="표준 23 2 2 8" xfId="50419"/>
    <cellStyle name="표준 23 2 2 9" xfId="50420"/>
    <cellStyle name="표준 23 2 20" xfId="50421"/>
    <cellStyle name="표준 23 2 21" xfId="50422"/>
    <cellStyle name="표준 23 2 22" xfId="50423"/>
    <cellStyle name="표준 23 2 23" xfId="50424"/>
    <cellStyle name="표준 23 2 24" xfId="50425"/>
    <cellStyle name="표준 23 2 25" xfId="50426"/>
    <cellStyle name="표준 23 2 26" xfId="50427"/>
    <cellStyle name="표준 23 2 27" xfId="50428"/>
    <cellStyle name="표준 23 2 28" xfId="50429"/>
    <cellStyle name="표준 23 2 29" xfId="50430"/>
    <cellStyle name="표준 23 2 3" xfId="50431"/>
    <cellStyle name="표준 23 2 3 10" xfId="50432"/>
    <cellStyle name="표준 23 2 3 11" xfId="50433"/>
    <cellStyle name="표준 23 2 3 12" xfId="50434"/>
    <cellStyle name="표준 23 2 3 13" xfId="50435"/>
    <cellStyle name="표준 23 2 3 14" xfId="50436"/>
    <cellStyle name="표준 23 2 3 15" xfId="50437"/>
    <cellStyle name="표준 23 2 3 16" xfId="50438"/>
    <cellStyle name="표준 23 2 3 17" xfId="50439"/>
    <cellStyle name="표준 23 2 3 18" xfId="50440"/>
    <cellStyle name="표준 23 2 3 19" xfId="50441"/>
    <cellStyle name="표준 23 2 3 2" xfId="50442"/>
    <cellStyle name="표준 23 2 3 2 10" xfId="50443"/>
    <cellStyle name="표준 23 2 3 2 11" xfId="50444"/>
    <cellStyle name="표준 23 2 3 2 12" xfId="50445"/>
    <cellStyle name="표준 23 2 3 2 13" xfId="50446"/>
    <cellStyle name="표준 23 2 3 2 14" xfId="50447"/>
    <cellStyle name="표준 23 2 3 2 15" xfId="50448"/>
    <cellStyle name="표준 23 2 3 2 16" xfId="50449"/>
    <cellStyle name="표준 23 2 3 2 17" xfId="50450"/>
    <cellStyle name="표준 23 2 3 2 18" xfId="50451"/>
    <cellStyle name="표준 23 2 3 2 19" xfId="50452"/>
    <cellStyle name="표준 23 2 3 2 2" xfId="50453"/>
    <cellStyle name="표준 23 2 3 2 20" xfId="50454"/>
    <cellStyle name="표준 23 2 3 2 21" xfId="50455"/>
    <cellStyle name="표준 23 2 3 2 22" xfId="50456"/>
    <cellStyle name="표준 23 2 3 2 23" xfId="50457"/>
    <cellStyle name="표준 23 2 3 2 24" xfId="50458"/>
    <cellStyle name="표준 23 2 3 2 25" xfId="50459"/>
    <cellStyle name="표준 23 2 3 2 26" xfId="50460"/>
    <cellStyle name="표준 23 2 3 2 27" xfId="50461"/>
    <cellStyle name="표준 23 2 3 2 28" xfId="50462"/>
    <cellStyle name="표준 23 2 3 2 29" xfId="50463"/>
    <cellStyle name="표준 23 2 3 2 3" xfId="50464"/>
    <cellStyle name="표준 23 2 3 2 30" xfId="50465"/>
    <cellStyle name="표준 23 2 3 2 31" xfId="50466"/>
    <cellStyle name="표준 23 2 3 2 32" xfId="50467"/>
    <cellStyle name="표준 23 2 3 2 33" xfId="50468"/>
    <cellStyle name="표준 23 2 3 2 34" xfId="50469"/>
    <cellStyle name="표준 23 2 3 2 35" xfId="50470"/>
    <cellStyle name="표준 23 2 3 2 36" xfId="50471"/>
    <cellStyle name="표준 23 2 3 2 37" xfId="50472"/>
    <cellStyle name="표준 23 2 3 2 38" xfId="50473"/>
    <cellStyle name="표준 23 2 3 2 39" xfId="50474"/>
    <cellStyle name="표준 23 2 3 2 4" xfId="50475"/>
    <cellStyle name="표준 23 2 3 2 40" xfId="50476"/>
    <cellStyle name="표준 23 2 3 2 5" xfId="50477"/>
    <cellStyle name="표준 23 2 3 2 6" xfId="50478"/>
    <cellStyle name="표준 23 2 3 2 7" xfId="50479"/>
    <cellStyle name="표준 23 2 3 2 8" xfId="50480"/>
    <cellStyle name="표준 23 2 3 2 9" xfId="50481"/>
    <cellStyle name="표준 23 2 3 20" xfId="50482"/>
    <cellStyle name="표준 23 2 3 21" xfId="50483"/>
    <cellStyle name="표준 23 2 3 22" xfId="50484"/>
    <cellStyle name="표준 23 2 3 23" xfId="50485"/>
    <cellStyle name="표준 23 2 3 24" xfId="50486"/>
    <cellStyle name="표준 23 2 3 25" xfId="50487"/>
    <cellStyle name="표준 23 2 3 26" xfId="50488"/>
    <cellStyle name="표준 23 2 3 27" xfId="50489"/>
    <cellStyle name="표준 23 2 3 28" xfId="50490"/>
    <cellStyle name="표준 23 2 3 29" xfId="50491"/>
    <cellStyle name="표준 23 2 3 3" xfId="50492"/>
    <cellStyle name="표준 23 2 3 30" xfId="50493"/>
    <cellStyle name="표준 23 2 3 31" xfId="50494"/>
    <cellStyle name="표준 23 2 3 32" xfId="50495"/>
    <cellStyle name="표준 23 2 3 33" xfId="50496"/>
    <cellStyle name="표준 23 2 3 34" xfId="50497"/>
    <cellStyle name="표준 23 2 3 35" xfId="50498"/>
    <cellStyle name="표준 23 2 3 36" xfId="50499"/>
    <cellStyle name="표준 23 2 3 37" xfId="50500"/>
    <cellStyle name="표준 23 2 3 38" xfId="50501"/>
    <cellStyle name="표준 23 2 3 39" xfId="50502"/>
    <cellStyle name="표준 23 2 3 4" xfId="50503"/>
    <cellStyle name="표준 23 2 3 40" xfId="50504"/>
    <cellStyle name="표준 23 2 3 41" xfId="50505"/>
    <cellStyle name="표준 23 2 3 42" xfId="50506"/>
    <cellStyle name="표준 23 2 3 43" xfId="50507"/>
    <cellStyle name="표준 23 2 3 44" xfId="50508"/>
    <cellStyle name="표준 23 2 3 45" xfId="50509"/>
    <cellStyle name="표준 23 2 3 5" xfId="50510"/>
    <cellStyle name="표준 23 2 3 6" xfId="50511"/>
    <cellStyle name="표준 23 2 3 7" xfId="50512"/>
    <cellStyle name="표준 23 2 3 8" xfId="50513"/>
    <cellStyle name="표준 23 2 3 9" xfId="50514"/>
    <cellStyle name="표준 23 2 30" xfId="50515"/>
    <cellStyle name="표준 23 2 31" xfId="50516"/>
    <cellStyle name="표준 23 2 32" xfId="50517"/>
    <cellStyle name="표준 23 2 33" xfId="50518"/>
    <cellStyle name="표준 23 2 34" xfId="50519"/>
    <cellStyle name="표준 23 2 35" xfId="50520"/>
    <cellStyle name="표준 23 2 36" xfId="50521"/>
    <cellStyle name="표준 23 2 37" xfId="50522"/>
    <cellStyle name="표준 23 2 38" xfId="50523"/>
    <cellStyle name="표준 23 2 39" xfId="50524"/>
    <cellStyle name="표준 23 2 4" xfId="50525"/>
    <cellStyle name="표준 23 2 4 10" xfId="50526"/>
    <cellStyle name="표준 23 2 4 11" xfId="50527"/>
    <cellStyle name="표준 23 2 4 12" xfId="50528"/>
    <cellStyle name="표준 23 2 4 13" xfId="50529"/>
    <cellStyle name="표준 23 2 4 14" xfId="50530"/>
    <cellStyle name="표준 23 2 4 15" xfId="50531"/>
    <cellStyle name="표준 23 2 4 16" xfId="50532"/>
    <cellStyle name="표준 23 2 4 17" xfId="50533"/>
    <cellStyle name="표준 23 2 4 18" xfId="50534"/>
    <cellStyle name="표준 23 2 4 19" xfId="50535"/>
    <cellStyle name="표준 23 2 4 2" xfId="50536"/>
    <cellStyle name="표준 23 2 4 2 2" xfId="50537"/>
    <cellStyle name="표준 23 2 4 20" xfId="50538"/>
    <cellStyle name="표준 23 2 4 21" xfId="50539"/>
    <cellStyle name="표준 23 2 4 22" xfId="50540"/>
    <cellStyle name="표준 23 2 4 23" xfId="50541"/>
    <cellStyle name="표준 23 2 4 24" xfId="50542"/>
    <cellStyle name="표준 23 2 4 25" xfId="50543"/>
    <cellStyle name="표준 23 2 4 26" xfId="50544"/>
    <cellStyle name="표준 23 2 4 27" xfId="50545"/>
    <cellStyle name="표준 23 2 4 28" xfId="50546"/>
    <cellStyle name="표준 23 2 4 29" xfId="50547"/>
    <cellStyle name="표준 23 2 4 3" xfId="50548"/>
    <cellStyle name="표준 23 2 4 30" xfId="50549"/>
    <cellStyle name="표준 23 2 4 31" xfId="50550"/>
    <cellStyle name="표준 23 2 4 32" xfId="50551"/>
    <cellStyle name="표준 23 2 4 33" xfId="50552"/>
    <cellStyle name="표준 23 2 4 34" xfId="50553"/>
    <cellStyle name="표준 23 2 4 35" xfId="50554"/>
    <cellStyle name="표준 23 2 4 36" xfId="50555"/>
    <cellStyle name="표준 23 2 4 37" xfId="50556"/>
    <cellStyle name="표준 23 2 4 38" xfId="50557"/>
    <cellStyle name="표준 23 2 4 39" xfId="50558"/>
    <cellStyle name="표준 23 2 4 4" xfId="50559"/>
    <cellStyle name="표준 23 2 4 40" xfId="50560"/>
    <cellStyle name="표준 23 2 4 41" xfId="50561"/>
    <cellStyle name="표준 23 2 4 42" xfId="50562"/>
    <cellStyle name="표준 23 2 4 43" xfId="50563"/>
    <cellStyle name="표준 23 2 4 44" xfId="50564"/>
    <cellStyle name="표준 23 2 4 45" xfId="50565"/>
    <cellStyle name="표준 23 2 4 5" xfId="50566"/>
    <cellStyle name="표준 23 2 4 5 2" xfId="50567"/>
    <cellStyle name="표준 23 2 4 6" xfId="50568"/>
    <cellStyle name="표준 23 2 4 7" xfId="50569"/>
    <cellStyle name="표준 23 2 4 8" xfId="50570"/>
    <cellStyle name="표준 23 2 4 9" xfId="50571"/>
    <cellStyle name="표준 23 2 40" xfId="50572"/>
    <cellStyle name="표준 23 2 41" xfId="50573"/>
    <cellStyle name="표준 23 2 42" xfId="50574"/>
    <cellStyle name="표준 23 2 43" xfId="50575"/>
    <cellStyle name="표준 23 2 44" xfId="50576"/>
    <cellStyle name="표준 23 2 45" xfId="50577"/>
    <cellStyle name="표준 23 2 46" xfId="50578"/>
    <cellStyle name="표준 23 2 47" xfId="50579"/>
    <cellStyle name="표준 23 2 48" xfId="50580"/>
    <cellStyle name="표준 23 2 49" xfId="50581"/>
    <cellStyle name="표준 23 2 5" xfId="50582"/>
    <cellStyle name="표준 23 2 5 10" xfId="50583"/>
    <cellStyle name="표준 23 2 5 11" xfId="50584"/>
    <cellStyle name="표준 23 2 5 12" xfId="50585"/>
    <cellStyle name="표준 23 2 5 13" xfId="50586"/>
    <cellStyle name="표준 23 2 5 14" xfId="50587"/>
    <cellStyle name="표준 23 2 5 15" xfId="50588"/>
    <cellStyle name="표준 23 2 5 16" xfId="50589"/>
    <cellStyle name="표준 23 2 5 17" xfId="50590"/>
    <cellStyle name="표준 23 2 5 18" xfId="50591"/>
    <cellStyle name="표준 23 2 5 19" xfId="50592"/>
    <cellStyle name="표준 23 2 5 2" xfId="50593"/>
    <cellStyle name="표준 23 2 5 20" xfId="50594"/>
    <cellStyle name="표준 23 2 5 21" xfId="50595"/>
    <cellStyle name="표준 23 2 5 22" xfId="50596"/>
    <cellStyle name="표준 23 2 5 23" xfId="50597"/>
    <cellStyle name="표준 23 2 5 24" xfId="50598"/>
    <cellStyle name="표준 23 2 5 25" xfId="50599"/>
    <cellStyle name="표준 23 2 5 26" xfId="50600"/>
    <cellStyle name="표준 23 2 5 27" xfId="50601"/>
    <cellStyle name="표준 23 2 5 28" xfId="50602"/>
    <cellStyle name="표준 23 2 5 29" xfId="50603"/>
    <cellStyle name="표준 23 2 5 3" xfId="50604"/>
    <cellStyle name="표준 23 2 5 30" xfId="50605"/>
    <cellStyle name="표준 23 2 5 31" xfId="50606"/>
    <cellStyle name="표준 23 2 5 32" xfId="50607"/>
    <cellStyle name="표준 23 2 5 33" xfId="50608"/>
    <cellStyle name="표준 23 2 5 34" xfId="50609"/>
    <cellStyle name="표준 23 2 5 35" xfId="50610"/>
    <cellStyle name="표준 23 2 5 36" xfId="50611"/>
    <cellStyle name="표준 23 2 5 37" xfId="50612"/>
    <cellStyle name="표준 23 2 5 38" xfId="50613"/>
    <cellStyle name="표준 23 2 5 39" xfId="50614"/>
    <cellStyle name="표준 23 2 5 4" xfId="50615"/>
    <cellStyle name="표준 23 2 5 40" xfId="50616"/>
    <cellStyle name="표준 23 2 5 5" xfId="50617"/>
    <cellStyle name="표준 23 2 5 6" xfId="50618"/>
    <cellStyle name="표준 23 2 5 7" xfId="50619"/>
    <cellStyle name="표준 23 2 5 8" xfId="50620"/>
    <cellStyle name="표준 23 2 5 9" xfId="50621"/>
    <cellStyle name="표준 23 2 50" xfId="50622"/>
    <cellStyle name="표준 23 2 51" xfId="50623"/>
    <cellStyle name="표준 23 2 6" xfId="50624"/>
    <cellStyle name="표준 23 2 6 10" xfId="50625"/>
    <cellStyle name="표준 23 2 6 11" xfId="50626"/>
    <cellStyle name="표준 23 2 6 12" xfId="50627"/>
    <cellStyle name="표준 23 2 6 13" xfId="50628"/>
    <cellStyle name="표준 23 2 6 14" xfId="50629"/>
    <cellStyle name="표준 23 2 6 15" xfId="50630"/>
    <cellStyle name="표준 23 2 6 16" xfId="50631"/>
    <cellStyle name="표준 23 2 6 17" xfId="50632"/>
    <cellStyle name="표준 23 2 6 18" xfId="50633"/>
    <cellStyle name="표준 23 2 6 19" xfId="50634"/>
    <cellStyle name="표준 23 2 6 2" xfId="50635"/>
    <cellStyle name="표준 23 2 6 20" xfId="50636"/>
    <cellStyle name="표준 23 2 6 21" xfId="50637"/>
    <cellStyle name="표준 23 2 6 22" xfId="50638"/>
    <cellStyle name="표준 23 2 6 23" xfId="50639"/>
    <cellStyle name="표준 23 2 6 24" xfId="50640"/>
    <cellStyle name="표준 23 2 6 25" xfId="50641"/>
    <cellStyle name="표준 23 2 6 26" xfId="50642"/>
    <cellStyle name="표준 23 2 6 27" xfId="50643"/>
    <cellStyle name="표준 23 2 6 28" xfId="50644"/>
    <cellStyle name="표준 23 2 6 29" xfId="50645"/>
    <cellStyle name="표준 23 2 6 3" xfId="50646"/>
    <cellStyle name="표준 23 2 6 30" xfId="50647"/>
    <cellStyle name="표준 23 2 6 31" xfId="50648"/>
    <cellStyle name="표준 23 2 6 32" xfId="50649"/>
    <cellStyle name="표준 23 2 6 33" xfId="50650"/>
    <cellStyle name="표준 23 2 6 34" xfId="50651"/>
    <cellStyle name="표준 23 2 6 35" xfId="50652"/>
    <cellStyle name="표준 23 2 6 36" xfId="50653"/>
    <cellStyle name="표준 23 2 6 37" xfId="50654"/>
    <cellStyle name="표준 23 2 6 38" xfId="50655"/>
    <cellStyle name="표준 23 2 6 39" xfId="50656"/>
    <cellStyle name="표준 23 2 6 4" xfId="50657"/>
    <cellStyle name="표준 23 2 6 40" xfId="50658"/>
    <cellStyle name="표준 23 2 6 5" xfId="50659"/>
    <cellStyle name="표준 23 2 6 6" xfId="50660"/>
    <cellStyle name="표준 23 2 6 7" xfId="50661"/>
    <cellStyle name="표준 23 2 6 8" xfId="50662"/>
    <cellStyle name="표준 23 2 6 9" xfId="50663"/>
    <cellStyle name="표준 23 2 7" xfId="50664"/>
    <cellStyle name="표준 23 2 7 10" xfId="50665"/>
    <cellStyle name="표준 23 2 7 11" xfId="50666"/>
    <cellStyle name="표준 23 2 7 12" xfId="50667"/>
    <cellStyle name="표준 23 2 7 13" xfId="50668"/>
    <cellStyle name="표준 23 2 7 14" xfId="50669"/>
    <cellStyle name="표준 23 2 7 15" xfId="50670"/>
    <cellStyle name="표준 23 2 7 16" xfId="50671"/>
    <cellStyle name="표준 23 2 7 17" xfId="50672"/>
    <cellStyle name="표준 23 2 7 18" xfId="50673"/>
    <cellStyle name="표준 23 2 7 19" xfId="50674"/>
    <cellStyle name="표준 23 2 7 2" xfId="50675"/>
    <cellStyle name="표준 23 2 7 20" xfId="50676"/>
    <cellStyle name="표준 23 2 7 21" xfId="50677"/>
    <cellStyle name="표준 23 2 7 22" xfId="50678"/>
    <cellStyle name="표준 23 2 7 23" xfId="50679"/>
    <cellStyle name="표준 23 2 7 24" xfId="50680"/>
    <cellStyle name="표준 23 2 7 25" xfId="50681"/>
    <cellStyle name="표준 23 2 7 26" xfId="50682"/>
    <cellStyle name="표준 23 2 7 27" xfId="50683"/>
    <cellStyle name="표준 23 2 7 28" xfId="50684"/>
    <cellStyle name="표준 23 2 7 29" xfId="50685"/>
    <cellStyle name="표준 23 2 7 3" xfId="50686"/>
    <cellStyle name="표준 23 2 7 30" xfId="50687"/>
    <cellStyle name="표준 23 2 7 31" xfId="50688"/>
    <cellStyle name="표준 23 2 7 32" xfId="50689"/>
    <cellStyle name="표준 23 2 7 33" xfId="50690"/>
    <cellStyle name="표준 23 2 7 34" xfId="50691"/>
    <cellStyle name="표준 23 2 7 35" xfId="50692"/>
    <cellStyle name="표준 23 2 7 36" xfId="50693"/>
    <cellStyle name="표준 23 2 7 37" xfId="50694"/>
    <cellStyle name="표준 23 2 7 38" xfId="50695"/>
    <cellStyle name="표준 23 2 7 39" xfId="50696"/>
    <cellStyle name="표준 23 2 7 4" xfId="50697"/>
    <cellStyle name="표준 23 2 7 40" xfId="50698"/>
    <cellStyle name="표준 23 2 7 5" xfId="50699"/>
    <cellStyle name="표준 23 2 7 6" xfId="50700"/>
    <cellStyle name="표준 23 2 7 7" xfId="50701"/>
    <cellStyle name="표준 23 2 7 8" xfId="50702"/>
    <cellStyle name="표준 23 2 7 9" xfId="50703"/>
    <cellStyle name="표준 23 2 8" xfId="50704"/>
    <cellStyle name="표준 23 2 9" xfId="50705"/>
    <cellStyle name="표준 23 3" xfId="2938"/>
    <cellStyle name="표준 23 3 10" xfId="50706"/>
    <cellStyle name="표준 23 3 11" xfId="50707"/>
    <cellStyle name="표준 23 3 12" xfId="50708"/>
    <cellStyle name="표준 23 3 13" xfId="50709"/>
    <cellStyle name="표준 23 3 14" xfId="50710"/>
    <cellStyle name="표준 23 3 15" xfId="50711"/>
    <cellStyle name="표준 23 3 16" xfId="50712"/>
    <cellStyle name="표준 23 3 17" xfId="50713"/>
    <cellStyle name="표준 23 3 18" xfId="50714"/>
    <cellStyle name="표준 23 3 19" xfId="50715"/>
    <cellStyle name="표준 23 3 2" xfId="50716"/>
    <cellStyle name="표준 23 3 2 2" xfId="50717"/>
    <cellStyle name="표준 23 3 2 2 2" xfId="50718"/>
    <cellStyle name="표준 23 3 2 3" xfId="50719"/>
    <cellStyle name="표준 23 3 20" xfId="50720"/>
    <cellStyle name="표준 23 3 21" xfId="50721"/>
    <cellStyle name="표준 23 3 22" xfId="50722"/>
    <cellStyle name="표준 23 3 23" xfId="50723"/>
    <cellStyle name="표준 23 3 24" xfId="50724"/>
    <cellStyle name="표준 23 3 25" xfId="50725"/>
    <cellStyle name="표준 23 3 26" xfId="50726"/>
    <cellStyle name="표준 23 3 27" xfId="50727"/>
    <cellStyle name="표준 23 3 28" xfId="50728"/>
    <cellStyle name="표준 23 3 29" xfId="50729"/>
    <cellStyle name="표준 23 3 3" xfId="50730"/>
    <cellStyle name="표준 23 3 30" xfId="50731"/>
    <cellStyle name="표준 23 3 31" xfId="50732"/>
    <cellStyle name="표준 23 3 32" xfId="50733"/>
    <cellStyle name="표준 23 3 33" xfId="50734"/>
    <cellStyle name="표준 23 3 34" xfId="50735"/>
    <cellStyle name="표준 23 3 35" xfId="50736"/>
    <cellStyle name="표준 23 3 36" xfId="50737"/>
    <cellStyle name="표준 23 3 37" xfId="50738"/>
    <cellStyle name="표준 23 3 38" xfId="50739"/>
    <cellStyle name="표준 23 3 39" xfId="50740"/>
    <cellStyle name="표준 23 3 4" xfId="50741"/>
    <cellStyle name="표준 23 3 40" xfId="50742"/>
    <cellStyle name="표준 23 3 41" xfId="50743"/>
    <cellStyle name="표준 23 3 5" xfId="50744"/>
    <cellStyle name="표준 23 3 6" xfId="50745"/>
    <cellStyle name="표준 23 3 7" xfId="50746"/>
    <cellStyle name="표준 23 3 8" xfId="50747"/>
    <cellStyle name="표준 23 3 9" xfId="50748"/>
    <cellStyle name="표준 23 4" xfId="2939"/>
    <cellStyle name="표준 23 4 10" xfId="50749"/>
    <cellStyle name="표준 23 4 11" xfId="50750"/>
    <cellStyle name="표준 23 4 12" xfId="50751"/>
    <cellStyle name="표준 23 4 13" xfId="50752"/>
    <cellStyle name="표준 23 4 14" xfId="50753"/>
    <cellStyle name="표준 23 4 15" xfId="50754"/>
    <cellStyle name="표준 23 4 16" xfId="50755"/>
    <cellStyle name="표준 23 4 17" xfId="50756"/>
    <cellStyle name="표준 23 4 18" xfId="50757"/>
    <cellStyle name="표준 23 4 19" xfId="50758"/>
    <cellStyle name="표준 23 4 2" xfId="50759"/>
    <cellStyle name="표준 23 4 20" xfId="50760"/>
    <cellStyle name="표준 23 4 21" xfId="50761"/>
    <cellStyle name="표준 23 4 22" xfId="50762"/>
    <cellStyle name="표준 23 4 23" xfId="50763"/>
    <cellStyle name="표준 23 4 24" xfId="50764"/>
    <cellStyle name="표준 23 4 25" xfId="50765"/>
    <cellStyle name="표준 23 4 26" xfId="50766"/>
    <cellStyle name="표준 23 4 27" xfId="50767"/>
    <cellStyle name="표준 23 4 28" xfId="50768"/>
    <cellStyle name="표준 23 4 29" xfId="50769"/>
    <cellStyle name="표준 23 4 3" xfId="50770"/>
    <cellStyle name="표준 23 4 30" xfId="50771"/>
    <cellStyle name="표준 23 4 31" xfId="50772"/>
    <cellStyle name="표준 23 4 32" xfId="50773"/>
    <cellStyle name="표준 23 4 33" xfId="50774"/>
    <cellStyle name="표준 23 4 34" xfId="50775"/>
    <cellStyle name="표준 23 4 35" xfId="50776"/>
    <cellStyle name="표준 23 4 36" xfId="50777"/>
    <cellStyle name="표준 23 4 37" xfId="50778"/>
    <cellStyle name="표준 23 4 38" xfId="50779"/>
    <cellStyle name="표준 23 4 39" xfId="50780"/>
    <cellStyle name="표준 23 4 4" xfId="50781"/>
    <cellStyle name="표준 23 4 40" xfId="50782"/>
    <cellStyle name="표준 23 4 41" xfId="50783"/>
    <cellStyle name="표준 23 4 42" xfId="50784"/>
    <cellStyle name="표준 23 4 5" xfId="50785"/>
    <cellStyle name="표준 23 4 6" xfId="50786"/>
    <cellStyle name="표준 23 4 7" xfId="50787"/>
    <cellStyle name="표준 23 4 8" xfId="50788"/>
    <cellStyle name="표준 23 4 9" xfId="50789"/>
    <cellStyle name="표준 23 5" xfId="50790"/>
    <cellStyle name="표준 23 5 10" xfId="50791"/>
    <cellStyle name="표준 23 5 11" xfId="50792"/>
    <cellStyle name="표준 23 5 12" xfId="50793"/>
    <cellStyle name="표준 23 5 13" xfId="50794"/>
    <cellStyle name="표준 23 5 14" xfId="50795"/>
    <cellStyle name="표준 23 5 15" xfId="50796"/>
    <cellStyle name="표준 23 5 16" xfId="50797"/>
    <cellStyle name="표준 23 5 17" xfId="50798"/>
    <cellStyle name="표준 23 5 18" xfId="50799"/>
    <cellStyle name="표준 23 5 19" xfId="50800"/>
    <cellStyle name="표준 23 5 2" xfId="50801"/>
    <cellStyle name="표준 23 5 20" xfId="50802"/>
    <cellStyle name="표준 23 5 21" xfId="50803"/>
    <cellStyle name="표준 23 5 22" xfId="50804"/>
    <cellStyle name="표준 23 5 23" xfId="50805"/>
    <cellStyle name="표준 23 5 24" xfId="50806"/>
    <cellStyle name="표준 23 5 25" xfId="50807"/>
    <cellStyle name="표준 23 5 26" xfId="50808"/>
    <cellStyle name="표준 23 5 27" xfId="50809"/>
    <cellStyle name="표준 23 5 28" xfId="50810"/>
    <cellStyle name="표준 23 5 29" xfId="50811"/>
    <cellStyle name="표준 23 5 3" xfId="50812"/>
    <cellStyle name="표준 23 5 30" xfId="50813"/>
    <cellStyle name="표준 23 5 31" xfId="50814"/>
    <cellStyle name="표준 23 5 32" xfId="50815"/>
    <cellStyle name="표준 23 5 33" xfId="50816"/>
    <cellStyle name="표준 23 5 34" xfId="50817"/>
    <cellStyle name="표준 23 5 35" xfId="50818"/>
    <cellStyle name="표준 23 5 36" xfId="50819"/>
    <cellStyle name="표준 23 5 37" xfId="50820"/>
    <cellStyle name="표준 23 5 38" xfId="50821"/>
    <cellStyle name="표준 23 5 39" xfId="50822"/>
    <cellStyle name="표준 23 5 4" xfId="50823"/>
    <cellStyle name="표준 23 5 40" xfId="50824"/>
    <cellStyle name="표준 23 5 41" xfId="50825"/>
    <cellStyle name="표준 23 5 42" xfId="50826"/>
    <cellStyle name="표준 23 5 5" xfId="50827"/>
    <cellStyle name="표준 23 5 6" xfId="50828"/>
    <cellStyle name="표준 23 5 7" xfId="50829"/>
    <cellStyle name="표준 23 5 8" xfId="50830"/>
    <cellStyle name="표준 23 5 9" xfId="50831"/>
    <cellStyle name="표준 23 6" xfId="50832"/>
    <cellStyle name="표준 23 6 10" xfId="50833"/>
    <cellStyle name="표준 23 6 11" xfId="50834"/>
    <cellStyle name="표준 23 6 12" xfId="50835"/>
    <cellStyle name="표준 23 6 13" xfId="50836"/>
    <cellStyle name="표준 23 6 14" xfId="50837"/>
    <cellStyle name="표준 23 6 15" xfId="50838"/>
    <cellStyle name="표준 23 6 16" xfId="50839"/>
    <cellStyle name="표준 23 6 17" xfId="50840"/>
    <cellStyle name="표준 23 6 18" xfId="50841"/>
    <cellStyle name="표준 23 6 19" xfId="50842"/>
    <cellStyle name="표준 23 6 2" xfId="50843"/>
    <cellStyle name="표준 23 6 20" xfId="50844"/>
    <cellStyle name="표준 23 6 21" xfId="50845"/>
    <cellStyle name="표준 23 6 22" xfId="50846"/>
    <cellStyle name="표준 23 6 23" xfId="50847"/>
    <cellStyle name="표준 23 6 24" xfId="50848"/>
    <cellStyle name="표준 23 6 25" xfId="50849"/>
    <cellStyle name="표준 23 6 26" xfId="50850"/>
    <cellStyle name="표준 23 6 27" xfId="50851"/>
    <cellStyle name="표준 23 6 28" xfId="50852"/>
    <cellStyle name="표준 23 6 29" xfId="50853"/>
    <cellStyle name="표준 23 6 3" xfId="50854"/>
    <cellStyle name="표준 23 6 30" xfId="50855"/>
    <cellStyle name="표준 23 6 31" xfId="50856"/>
    <cellStyle name="표준 23 6 32" xfId="50857"/>
    <cellStyle name="표준 23 6 33" xfId="50858"/>
    <cellStyle name="표준 23 6 34" xfId="50859"/>
    <cellStyle name="표준 23 6 35" xfId="50860"/>
    <cellStyle name="표준 23 6 36" xfId="50861"/>
    <cellStyle name="표준 23 6 37" xfId="50862"/>
    <cellStyle name="표준 23 6 38" xfId="50863"/>
    <cellStyle name="표준 23 6 39" xfId="50864"/>
    <cellStyle name="표준 23 6 4" xfId="50865"/>
    <cellStyle name="표준 23 6 40" xfId="50866"/>
    <cellStyle name="표준 23 6 41" xfId="50867"/>
    <cellStyle name="표준 23 6 42" xfId="50868"/>
    <cellStyle name="표준 23 6 5" xfId="50869"/>
    <cellStyle name="표준 23 6 6" xfId="50870"/>
    <cellStyle name="표준 23 6 7" xfId="50871"/>
    <cellStyle name="표준 23 6 8" xfId="50872"/>
    <cellStyle name="표준 23 6 9" xfId="50873"/>
    <cellStyle name="표준 23 7" xfId="50874"/>
    <cellStyle name="표준 23 7 10" xfId="50875"/>
    <cellStyle name="표준 23 7 11" xfId="50876"/>
    <cellStyle name="표준 23 7 12" xfId="50877"/>
    <cellStyle name="표준 23 7 13" xfId="50878"/>
    <cellStyle name="표준 23 7 14" xfId="50879"/>
    <cellStyle name="표준 23 7 15" xfId="50880"/>
    <cellStyle name="표준 23 7 16" xfId="50881"/>
    <cellStyle name="표준 23 7 17" xfId="50882"/>
    <cellStyle name="표준 23 7 18" xfId="50883"/>
    <cellStyle name="표준 23 7 19" xfId="50884"/>
    <cellStyle name="표준 23 7 2" xfId="50885"/>
    <cellStyle name="표준 23 7 20" xfId="50886"/>
    <cellStyle name="표준 23 7 21" xfId="50887"/>
    <cellStyle name="표준 23 7 22" xfId="50888"/>
    <cellStyle name="표준 23 7 23" xfId="50889"/>
    <cellStyle name="표준 23 7 24" xfId="50890"/>
    <cellStyle name="표준 23 7 25" xfId="50891"/>
    <cellStyle name="표준 23 7 26" xfId="50892"/>
    <cellStyle name="표준 23 7 27" xfId="50893"/>
    <cellStyle name="표준 23 7 28" xfId="50894"/>
    <cellStyle name="표준 23 7 29" xfId="50895"/>
    <cellStyle name="표준 23 7 3" xfId="50896"/>
    <cellStyle name="표준 23 7 30" xfId="50897"/>
    <cellStyle name="표준 23 7 31" xfId="50898"/>
    <cellStyle name="표준 23 7 32" xfId="50899"/>
    <cellStyle name="표준 23 7 33" xfId="50900"/>
    <cellStyle name="표준 23 7 34" xfId="50901"/>
    <cellStyle name="표준 23 7 35" xfId="50902"/>
    <cellStyle name="표준 23 7 36" xfId="50903"/>
    <cellStyle name="표준 23 7 37" xfId="50904"/>
    <cellStyle name="표준 23 7 38" xfId="50905"/>
    <cellStyle name="표준 23 7 39" xfId="50906"/>
    <cellStyle name="표준 23 7 4" xfId="50907"/>
    <cellStyle name="표준 23 7 40" xfId="50908"/>
    <cellStyle name="표준 23 7 41" xfId="50909"/>
    <cellStyle name="표준 23 7 42" xfId="50910"/>
    <cellStyle name="표준 23 7 5" xfId="50911"/>
    <cellStyle name="표준 23 7 6" xfId="50912"/>
    <cellStyle name="표준 23 7 7" xfId="50913"/>
    <cellStyle name="표준 23 7 8" xfId="50914"/>
    <cellStyle name="표준 23 7 9" xfId="50915"/>
    <cellStyle name="표준 23 8" xfId="50916"/>
    <cellStyle name="표준 23 8 10" xfId="50917"/>
    <cellStyle name="표준 23 8 11" xfId="50918"/>
    <cellStyle name="표준 23 8 12" xfId="50919"/>
    <cellStyle name="표준 23 8 13" xfId="50920"/>
    <cellStyle name="표준 23 8 14" xfId="50921"/>
    <cellStyle name="표준 23 8 15" xfId="50922"/>
    <cellStyle name="표준 23 8 16" xfId="50923"/>
    <cellStyle name="표준 23 8 17" xfId="50924"/>
    <cellStyle name="표준 23 8 18" xfId="50925"/>
    <cellStyle name="표준 23 8 19" xfId="50926"/>
    <cellStyle name="표준 23 8 2" xfId="50927"/>
    <cellStyle name="표준 23 8 2 2" xfId="50928"/>
    <cellStyle name="표준 23 8 2 2 2" xfId="50929"/>
    <cellStyle name="표준 23 8 2 3" xfId="50930"/>
    <cellStyle name="표준 23 8 20" xfId="50931"/>
    <cellStyle name="표준 23 8 21" xfId="50932"/>
    <cellStyle name="표준 23 8 22" xfId="50933"/>
    <cellStyle name="표준 23 8 23" xfId="50934"/>
    <cellStyle name="표준 23 8 24" xfId="50935"/>
    <cellStyle name="표준 23 8 25" xfId="50936"/>
    <cellStyle name="표준 23 8 26" xfId="50937"/>
    <cellStyle name="표준 23 8 27" xfId="50938"/>
    <cellStyle name="표준 23 8 28" xfId="50939"/>
    <cellStyle name="표준 23 8 29" xfId="50940"/>
    <cellStyle name="표준 23 8 3" xfId="50941"/>
    <cellStyle name="표준 23 8 30" xfId="50942"/>
    <cellStyle name="표준 23 8 31" xfId="50943"/>
    <cellStyle name="표준 23 8 32" xfId="50944"/>
    <cellStyle name="표준 23 8 33" xfId="50945"/>
    <cellStyle name="표준 23 8 34" xfId="50946"/>
    <cellStyle name="표준 23 8 35" xfId="50947"/>
    <cellStyle name="표준 23 8 36" xfId="50948"/>
    <cellStyle name="표준 23 8 37" xfId="50949"/>
    <cellStyle name="표준 23 8 38" xfId="50950"/>
    <cellStyle name="표준 23 8 39" xfId="50951"/>
    <cellStyle name="표준 23 8 4" xfId="50952"/>
    <cellStyle name="표준 23 8 40" xfId="50953"/>
    <cellStyle name="표준 23 8 5" xfId="50954"/>
    <cellStyle name="표준 23 8 6" xfId="50955"/>
    <cellStyle name="표준 23 8 7" xfId="50956"/>
    <cellStyle name="표준 23 8 8" xfId="50957"/>
    <cellStyle name="표준 23 8 9" xfId="50958"/>
    <cellStyle name="표준 23 9" xfId="50959"/>
    <cellStyle name="표준 23 9 10" xfId="50960"/>
    <cellStyle name="표준 23 9 11" xfId="50961"/>
    <cellStyle name="표준 23 9 12" xfId="50962"/>
    <cellStyle name="표준 23 9 13" xfId="50963"/>
    <cellStyle name="표준 23 9 14" xfId="50964"/>
    <cellStyle name="표준 23 9 15" xfId="50965"/>
    <cellStyle name="표준 23 9 16" xfId="50966"/>
    <cellStyle name="표준 23 9 17" xfId="50967"/>
    <cellStyle name="표준 23 9 18" xfId="50968"/>
    <cellStyle name="표준 23 9 19" xfId="50969"/>
    <cellStyle name="표준 23 9 2" xfId="50970"/>
    <cellStyle name="표준 23 9 20" xfId="50971"/>
    <cellStyle name="표준 23 9 21" xfId="50972"/>
    <cellStyle name="표준 23 9 22" xfId="50973"/>
    <cellStyle name="표준 23 9 23" xfId="50974"/>
    <cellStyle name="표준 23 9 24" xfId="50975"/>
    <cellStyle name="표준 23 9 25" xfId="50976"/>
    <cellStyle name="표준 23 9 26" xfId="50977"/>
    <cellStyle name="표준 23 9 27" xfId="50978"/>
    <cellStyle name="표준 23 9 28" xfId="50979"/>
    <cellStyle name="표준 23 9 29" xfId="50980"/>
    <cellStyle name="표준 23 9 3" xfId="50981"/>
    <cellStyle name="표준 23 9 30" xfId="50982"/>
    <cellStyle name="표준 23 9 31" xfId="50983"/>
    <cellStyle name="표준 23 9 32" xfId="50984"/>
    <cellStyle name="표준 23 9 33" xfId="50985"/>
    <cellStyle name="표준 23 9 34" xfId="50986"/>
    <cellStyle name="표준 23 9 35" xfId="50987"/>
    <cellStyle name="표준 23 9 36" xfId="50988"/>
    <cellStyle name="표준 23 9 37" xfId="50989"/>
    <cellStyle name="표준 23 9 38" xfId="50990"/>
    <cellStyle name="표준 23 9 39" xfId="50991"/>
    <cellStyle name="표준 23 9 4" xfId="50992"/>
    <cellStyle name="표준 23 9 40" xfId="50993"/>
    <cellStyle name="표준 23 9 5" xfId="50994"/>
    <cellStyle name="표준 23 9 6" xfId="50995"/>
    <cellStyle name="표준 23 9 7" xfId="50996"/>
    <cellStyle name="표준 23 9 8" xfId="50997"/>
    <cellStyle name="표준 23 9 9" xfId="50998"/>
    <cellStyle name="표준 24" xfId="2940"/>
    <cellStyle name="표준 24 10" xfId="50999"/>
    <cellStyle name="표준 24 11" xfId="51000"/>
    <cellStyle name="표준 24 12" xfId="51001"/>
    <cellStyle name="표준 24 13" xfId="51002"/>
    <cellStyle name="표준 24 14" xfId="51003"/>
    <cellStyle name="표준 24 15" xfId="51004"/>
    <cellStyle name="표준 24 16" xfId="51005"/>
    <cellStyle name="표준 24 17" xfId="51006"/>
    <cellStyle name="표준 24 18" xfId="51007"/>
    <cellStyle name="표준 24 19" xfId="51008"/>
    <cellStyle name="표준 24 2" xfId="51009"/>
    <cellStyle name="표준 24 2 10" xfId="51010"/>
    <cellStyle name="표준 24 2 11" xfId="51011"/>
    <cellStyle name="표준 24 2 12" xfId="51012"/>
    <cellStyle name="표준 24 2 13" xfId="51013"/>
    <cellStyle name="표준 24 2 14" xfId="51014"/>
    <cellStyle name="표준 24 2 15" xfId="51015"/>
    <cellStyle name="표준 24 2 16" xfId="51016"/>
    <cellStyle name="표준 24 2 17" xfId="51017"/>
    <cellStyle name="표준 24 2 18" xfId="51018"/>
    <cellStyle name="표준 24 2 19" xfId="51019"/>
    <cellStyle name="표준 24 2 2" xfId="51020"/>
    <cellStyle name="표준 24 2 2 2" xfId="51021"/>
    <cellStyle name="표준 24 2 2 2 2" xfId="51022"/>
    <cellStyle name="표준 24 2 2 3" xfId="51023"/>
    <cellStyle name="표준 24 2 20" xfId="51024"/>
    <cellStyle name="표준 24 2 21" xfId="51025"/>
    <cellStyle name="표준 24 2 22" xfId="51026"/>
    <cellStyle name="표준 24 2 23" xfId="51027"/>
    <cellStyle name="표준 24 2 24" xfId="51028"/>
    <cellStyle name="표준 24 2 25" xfId="51029"/>
    <cellStyle name="표준 24 2 26" xfId="51030"/>
    <cellStyle name="표준 24 2 27" xfId="51031"/>
    <cellStyle name="표준 24 2 28" xfId="51032"/>
    <cellStyle name="표준 24 2 29" xfId="51033"/>
    <cellStyle name="표준 24 2 3" xfId="51034"/>
    <cellStyle name="표준 24 2 30" xfId="51035"/>
    <cellStyle name="표준 24 2 31" xfId="51036"/>
    <cellStyle name="표준 24 2 32" xfId="51037"/>
    <cellStyle name="표준 24 2 33" xfId="51038"/>
    <cellStyle name="표준 24 2 34" xfId="51039"/>
    <cellStyle name="표준 24 2 35" xfId="51040"/>
    <cellStyle name="표준 24 2 36" xfId="51041"/>
    <cellStyle name="표준 24 2 37" xfId="51042"/>
    <cellStyle name="표준 24 2 38" xfId="51043"/>
    <cellStyle name="표준 24 2 39" xfId="51044"/>
    <cellStyle name="표준 24 2 4" xfId="51045"/>
    <cellStyle name="표준 24 2 40" xfId="51046"/>
    <cellStyle name="표준 24 2 41" xfId="51047"/>
    <cellStyle name="표준 24 2 42" xfId="51048"/>
    <cellStyle name="표준 24 2 43" xfId="51049"/>
    <cellStyle name="표준 24 2 44" xfId="51050"/>
    <cellStyle name="표준 24 2 5" xfId="51051"/>
    <cellStyle name="표준 24 2 5 2" xfId="51052"/>
    <cellStyle name="표준 24 2 6" xfId="51053"/>
    <cellStyle name="표준 24 2 7" xfId="51054"/>
    <cellStyle name="표준 24 2 8" xfId="51055"/>
    <cellStyle name="표준 24 2 9" xfId="51056"/>
    <cellStyle name="표준 24 20" xfId="51057"/>
    <cellStyle name="표준 24 21" xfId="51058"/>
    <cellStyle name="표준 24 22" xfId="51059"/>
    <cellStyle name="표준 24 23" xfId="51060"/>
    <cellStyle name="표준 24 24" xfId="51061"/>
    <cellStyle name="표준 24 25" xfId="51062"/>
    <cellStyle name="표준 24 26" xfId="51063"/>
    <cellStyle name="표준 24 27" xfId="51064"/>
    <cellStyle name="표준 24 28" xfId="51065"/>
    <cellStyle name="표준 24 29" xfId="51066"/>
    <cellStyle name="표준 24 3" xfId="51067"/>
    <cellStyle name="표준 24 3 10" xfId="51068"/>
    <cellStyle name="표준 24 3 11" xfId="51069"/>
    <cellStyle name="표준 24 3 12" xfId="51070"/>
    <cellStyle name="표준 24 3 13" xfId="51071"/>
    <cellStyle name="표준 24 3 14" xfId="51072"/>
    <cellStyle name="표준 24 3 15" xfId="51073"/>
    <cellStyle name="표준 24 3 16" xfId="51074"/>
    <cellStyle name="표준 24 3 17" xfId="51075"/>
    <cellStyle name="표준 24 3 18" xfId="51076"/>
    <cellStyle name="표준 24 3 19" xfId="51077"/>
    <cellStyle name="표준 24 3 2" xfId="51078"/>
    <cellStyle name="표준 24 3 2 2" xfId="51079"/>
    <cellStyle name="표준 24 3 20" xfId="51080"/>
    <cellStyle name="표준 24 3 21" xfId="51081"/>
    <cellStyle name="표준 24 3 22" xfId="51082"/>
    <cellStyle name="표준 24 3 23" xfId="51083"/>
    <cellStyle name="표준 24 3 24" xfId="51084"/>
    <cellStyle name="표준 24 3 25" xfId="51085"/>
    <cellStyle name="표준 24 3 26" xfId="51086"/>
    <cellStyle name="표준 24 3 27" xfId="51087"/>
    <cellStyle name="표준 24 3 28" xfId="51088"/>
    <cellStyle name="표준 24 3 29" xfId="51089"/>
    <cellStyle name="표준 24 3 3" xfId="51090"/>
    <cellStyle name="표준 24 3 30" xfId="51091"/>
    <cellStyle name="표준 24 3 31" xfId="51092"/>
    <cellStyle name="표준 24 3 32" xfId="51093"/>
    <cellStyle name="표준 24 3 33" xfId="51094"/>
    <cellStyle name="표준 24 3 34" xfId="51095"/>
    <cellStyle name="표준 24 3 35" xfId="51096"/>
    <cellStyle name="표준 24 3 36" xfId="51097"/>
    <cellStyle name="표준 24 3 37" xfId="51098"/>
    <cellStyle name="표준 24 3 38" xfId="51099"/>
    <cellStyle name="표준 24 3 39" xfId="51100"/>
    <cellStyle name="표준 24 3 4" xfId="51101"/>
    <cellStyle name="표준 24 3 40" xfId="51102"/>
    <cellStyle name="표준 24 3 41" xfId="51103"/>
    <cellStyle name="표준 24 3 42" xfId="51104"/>
    <cellStyle name="표준 24 3 5" xfId="51105"/>
    <cellStyle name="표준 24 3 6" xfId="51106"/>
    <cellStyle name="표준 24 3 7" xfId="51107"/>
    <cellStyle name="표준 24 3 8" xfId="51108"/>
    <cellStyle name="표준 24 3 9" xfId="51109"/>
    <cellStyle name="표준 24 30" xfId="51110"/>
    <cellStyle name="표준 24 31" xfId="51111"/>
    <cellStyle name="표준 24 32" xfId="51112"/>
    <cellStyle name="표준 24 33" xfId="51113"/>
    <cellStyle name="표준 24 34" xfId="51114"/>
    <cellStyle name="표준 24 35" xfId="51115"/>
    <cellStyle name="표준 24 36" xfId="51116"/>
    <cellStyle name="표준 24 37" xfId="51117"/>
    <cellStyle name="표준 24 38" xfId="51118"/>
    <cellStyle name="표준 24 39" xfId="51119"/>
    <cellStyle name="표준 24 4" xfId="51120"/>
    <cellStyle name="표준 24 4 10" xfId="51121"/>
    <cellStyle name="표준 24 4 11" xfId="51122"/>
    <cellStyle name="표준 24 4 12" xfId="51123"/>
    <cellStyle name="표준 24 4 13" xfId="51124"/>
    <cellStyle name="표준 24 4 14" xfId="51125"/>
    <cellStyle name="표준 24 4 15" xfId="51126"/>
    <cellStyle name="표준 24 4 16" xfId="51127"/>
    <cellStyle name="표준 24 4 17" xfId="51128"/>
    <cellStyle name="표준 24 4 18" xfId="51129"/>
    <cellStyle name="표준 24 4 19" xfId="51130"/>
    <cellStyle name="표준 24 4 2" xfId="51131"/>
    <cellStyle name="표준 24 4 20" xfId="51132"/>
    <cellStyle name="표준 24 4 21" xfId="51133"/>
    <cellStyle name="표준 24 4 22" xfId="51134"/>
    <cellStyle name="표준 24 4 23" xfId="51135"/>
    <cellStyle name="표준 24 4 24" xfId="51136"/>
    <cellStyle name="표준 24 4 25" xfId="51137"/>
    <cellStyle name="표준 24 4 26" xfId="51138"/>
    <cellStyle name="표준 24 4 27" xfId="51139"/>
    <cellStyle name="표준 24 4 28" xfId="51140"/>
    <cellStyle name="표준 24 4 29" xfId="51141"/>
    <cellStyle name="표준 24 4 3" xfId="51142"/>
    <cellStyle name="표준 24 4 30" xfId="51143"/>
    <cellStyle name="표준 24 4 31" xfId="51144"/>
    <cellStyle name="표준 24 4 32" xfId="51145"/>
    <cellStyle name="표준 24 4 33" xfId="51146"/>
    <cellStyle name="표준 24 4 34" xfId="51147"/>
    <cellStyle name="표준 24 4 35" xfId="51148"/>
    <cellStyle name="표준 24 4 36" xfId="51149"/>
    <cellStyle name="표준 24 4 37" xfId="51150"/>
    <cellStyle name="표준 24 4 38" xfId="51151"/>
    <cellStyle name="표준 24 4 39" xfId="51152"/>
    <cellStyle name="표준 24 4 4" xfId="51153"/>
    <cellStyle name="표준 24 4 40" xfId="51154"/>
    <cellStyle name="표준 24 4 5" xfId="51155"/>
    <cellStyle name="표준 24 4 6" xfId="51156"/>
    <cellStyle name="표준 24 4 7" xfId="51157"/>
    <cellStyle name="표준 24 4 8" xfId="51158"/>
    <cellStyle name="표준 24 4 9" xfId="51159"/>
    <cellStyle name="표준 24 40" xfId="51160"/>
    <cellStyle name="표준 24 41" xfId="51161"/>
    <cellStyle name="표준 24 42" xfId="51162"/>
    <cellStyle name="표준 24 43" xfId="51163"/>
    <cellStyle name="표준 24 44" xfId="51164"/>
    <cellStyle name="표준 24 45" xfId="51165"/>
    <cellStyle name="표준 24 46" xfId="51166"/>
    <cellStyle name="표준 24 47" xfId="51167"/>
    <cellStyle name="표준 24 48" xfId="51168"/>
    <cellStyle name="표준 24 49" xfId="51169"/>
    <cellStyle name="표준 24 5" xfId="51170"/>
    <cellStyle name="표준 24 5 10" xfId="51171"/>
    <cellStyle name="표준 24 5 11" xfId="51172"/>
    <cellStyle name="표준 24 5 12" xfId="51173"/>
    <cellStyle name="표준 24 5 13" xfId="51174"/>
    <cellStyle name="표준 24 5 14" xfId="51175"/>
    <cellStyle name="표준 24 5 15" xfId="51176"/>
    <cellStyle name="표준 24 5 16" xfId="51177"/>
    <cellStyle name="표준 24 5 17" xfId="51178"/>
    <cellStyle name="표준 24 5 18" xfId="51179"/>
    <cellStyle name="표준 24 5 19" xfId="51180"/>
    <cellStyle name="표준 24 5 2" xfId="51181"/>
    <cellStyle name="표준 24 5 20" xfId="51182"/>
    <cellStyle name="표준 24 5 21" xfId="51183"/>
    <cellStyle name="표준 24 5 22" xfId="51184"/>
    <cellStyle name="표준 24 5 23" xfId="51185"/>
    <cellStyle name="표준 24 5 24" xfId="51186"/>
    <cellStyle name="표준 24 5 25" xfId="51187"/>
    <cellStyle name="표준 24 5 26" xfId="51188"/>
    <cellStyle name="표준 24 5 27" xfId="51189"/>
    <cellStyle name="표준 24 5 28" xfId="51190"/>
    <cellStyle name="표준 24 5 29" xfId="51191"/>
    <cellStyle name="표준 24 5 3" xfId="51192"/>
    <cellStyle name="표준 24 5 30" xfId="51193"/>
    <cellStyle name="표준 24 5 31" xfId="51194"/>
    <cellStyle name="표준 24 5 32" xfId="51195"/>
    <cellStyle name="표준 24 5 33" xfId="51196"/>
    <cellStyle name="표준 24 5 34" xfId="51197"/>
    <cellStyle name="표준 24 5 35" xfId="51198"/>
    <cellStyle name="표준 24 5 36" xfId="51199"/>
    <cellStyle name="표준 24 5 37" xfId="51200"/>
    <cellStyle name="표준 24 5 38" xfId="51201"/>
    <cellStyle name="표준 24 5 39" xfId="51202"/>
    <cellStyle name="표준 24 5 4" xfId="51203"/>
    <cellStyle name="표준 24 5 40" xfId="51204"/>
    <cellStyle name="표준 24 5 5" xfId="51205"/>
    <cellStyle name="표준 24 5 6" xfId="51206"/>
    <cellStyle name="표준 24 5 7" xfId="51207"/>
    <cellStyle name="표준 24 5 8" xfId="51208"/>
    <cellStyle name="표준 24 5 9" xfId="51209"/>
    <cellStyle name="표준 24 50" xfId="51210"/>
    <cellStyle name="표준 24 51" xfId="51211"/>
    <cellStyle name="표준 24 52" xfId="51212"/>
    <cellStyle name="표준 24 6" xfId="51213"/>
    <cellStyle name="표준 24 6 10" xfId="51214"/>
    <cellStyle name="표준 24 6 11" xfId="51215"/>
    <cellStyle name="표준 24 6 12" xfId="51216"/>
    <cellStyle name="표준 24 6 13" xfId="51217"/>
    <cellStyle name="표준 24 6 14" xfId="51218"/>
    <cellStyle name="표준 24 6 15" xfId="51219"/>
    <cellStyle name="표준 24 6 16" xfId="51220"/>
    <cellStyle name="표준 24 6 17" xfId="51221"/>
    <cellStyle name="표준 24 6 18" xfId="51222"/>
    <cellStyle name="표준 24 6 19" xfId="51223"/>
    <cellStyle name="표준 24 6 2" xfId="51224"/>
    <cellStyle name="표준 24 6 20" xfId="51225"/>
    <cellStyle name="표준 24 6 21" xfId="51226"/>
    <cellStyle name="표준 24 6 22" xfId="51227"/>
    <cellStyle name="표준 24 6 23" xfId="51228"/>
    <cellStyle name="표준 24 6 24" xfId="51229"/>
    <cellStyle name="표준 24 6 25" xfId="51230"/>
    <cellStyle name="표준 24 6 26" xfId="51231"/>
    <cellStyle name="표준 24 6 27" xfId="51232"/>
    <cellStyle name="표준 24 6 28" xfId="51233"/>
    <cellStyle name="표준 24 6 29" xfId="51234"/>
    <cellStyle name="표준 24 6 3" xfId="51235"/>
    <cellStyle name="표준 24 6 30" xfId="51236"/>
    <cellStyle name="표준 24 6 31" xfId="51237"/>
    <cellStyle name="표준 24 6 32" xfId="51238"/>
    <cellStyle name="표준 24 6 33" xfId="51239"/>
    <cellStyle name="표준 24 6 34" xfId="51240"/>
    <cellStyle name="표준 24 6 35" xfId="51241"/>
    <cellStyle name="표준 24 6 36" xfId="51242"/>
    <cellStyle name="표준 24 6 37" xfId="51243"/>
    <cellStyle name="표준 24 6 38" xfId="51244"/>
    <cellStyle name="표준 24 6 39" xfId="51245"/>
    <cellStyle name="표준 24 6 4" xfId="51246"/>
    <cellStyle name="표준 24 6 40" xfId="51247"/>
    <cellStyle name="표준 24 6 5" xfId="51248"/>
    <cellStyle name="표준 24 6 6" xfId="51249"/>
    <cellStyle name="표준 24 6 7" xfId="51250"/>
    <cellStyle name="표준 24 6 8" xfId="51251"/>
    <cellStyle name="표준 24 6 9" xfId="51252"/>
    <cellStyle name="표준 24 7" xfId="51253"/>
    <cellStyle name="표준 24 7 10" xfId="51254"/>
    <cellStyle name="표준 24 7 11" xfId="51255"/>
    <cellStyle name="표준 24 7 12" xfId="51256"/>
    <cellStyle name="표준 24 7 13" xfId="51257"/>
    <cellStyle name="표준 24 7 14" xfId="51258"/>
    <cellStyle name="표준 24 7 15" xfId="51259"/>
    <cellStyle name="표준 24 7 16" xfId="51260"/>
    <cellStyle name="표준 24 7 17" xfId="51261"/>
    <cellStyle name="표준 24 7 18" xfId="51262"/>
    <cellStyle name="표준 24 7 19" xfId="51263"/>
    <cellStyle name="표준 24 7 2" xfId="51264"/>
    <cellStyle name="표준 24 7 20" xfId="51265"/>
    <cellStyle name="표준 24 7 21" xfId="51266"/>
    <cellStyle name="표준 24 7 22" xfId="51267"/>
    <cellStyle name="표준 24 7 23" xfId="51268"/>
    <cellStyle name="표준 24 7 24" xfId="51269"/>
    <cellStyle name="표준 24 7 25" xfId="51270"/>
    <cellStyle name="표준 24 7 26" xfId="51271"/>
    <cellStyle name="표준 24 7 27" xfId="51272"/>
    <cellStyle name="표준 24 7 28" xfId="51273"/>
    <cellStyle name="표준 24 7 29" xfId="51274"/>
    <cellStyle name="표준 24 7 3" xfId="51275"/>
    <cellStyle name="표준 24 7 30" xfId="51276"/>
    <cellStyle name="표준 24 7 31" xfId="51277"/>
    <cellStyle name="표준 24 7 32" xfId="51278"/>
    <cellStyle name="표준 24 7 33" xfId="51279"/>
    <cellStyle name="표준 24 7 34" xfId="51280"/>
    <cellStyle name="표준 24 7 35" xfId="51281"/>
    <cellStyle name="표준 24 7 36" xfId="51282"/>
    <cellStyle name="표준 24 7 37" xfId="51283"/>
    <cellStyle name="표준 24 7 38" xfId="51284"/>
    <cellStyle name="표준 24 7 39" xfId="51285"/>
    <cellStyle name="표준 24 7 4" xfId="51286"/>
    <cellStyle name="표준 24 7 40" xfId="51287"/>
    <cellStyle name="표준 24 7 5" xfId="51288"/>
    <cellStyle name="표준 24 7 6" xfId="51289"/>
    <cellStyle name="표준 24 7 7" xfId="51290"/>
    <cellStyle name="표준 24 7 8" xfId="51291"/>
    <cellStyle name="표준 24 7 9" xfId="51292"/>
    <cellStyle name="표준 24 8" xfId="51293"/>
    <cellStyle name="표준 24 8 10" xfId="51294"/>
    <cellStyle name="표준 24 8 11" xfId="51295"/>
    <cellStyle name="표준 24 8 12" xfId="51296"/>
    <cellStyle name="표준 24 8 13" xfId="51297"/>
    <cellStyle name="표준 24 8 14" xfId="51298"/>
    <cellStyle name="표준 24 8 15" xfId="51299"/>
    <cellStyle name="표준 24 8 16" xfId="51300"/>
    <cellStyle name="표준 24 8 17" xfId="51301"/>
    <cellStyle name="표준 24 8 18" xfId="51302"/>
    <cellStyle name="표준 24 8 19" xfId="51303"/>
    <cellStyle name="표준 24 8 2" xfId="51304"/>
    <cellStyle name="표준 24 8 20" xfId="51305"/>
    <cellStyle name="표준 24 8 21" xfId="51306"/>
    <cellStyle name="표준 24 8 22" xfId="51307"/>
    <cellStyle name="표준 24 8 23" xfId="51308"/>
    <cellStyle name="표준 24 8 24" xfId="51309"/>
    <cellStyle name="표준 24 8 25" xfId="51310"/>
    <cellStyle name="표준 24 8 26" xfId="51311"/>
    <cellStyle name="표준 24 8 27" xfId="51312"/>
    <cellStyle name="표준 24 8 28" xfId="51313"/>
    <cellStyle name="표준 24 8 29" xfId="51314"/>
    <cellStyle name="표준 24 8 3" xfId="51315"/>
    <cellStyle name="표준 24 8 30" xfId="51316"/>
    <cellStyle name="표준 24 8 31" xfId="51317"/>
    <cellStyle name="표준 24 8 32" xfId="51318"/>
    <cellStyle name="표준 24 8 33" xfId="51319"/>
    <cellStyle name="표준 24 8 34" xfId="51320"/>
    <cellStyle name="표준 24 8 35" xfId="51321"/>
    <cellStyle name="표준 24 8 36" xfId="51322"/>
    <cellStyle name="표준 24 8 37" xfId="51323"/>
    <cellStyle name="표준 24 8 38" xfId="51324"/>
    <cellStyle name="표준 24 8 39" xfId="51325"/>
    <cellStyle name="표준 24 8 4" xfId="51326"/>
    <cellStyle name="표준 24 8 40" xfId="51327"/>
    <cellStyle name="표준 24 8 5" xfId="51328"/>
    <cellStyle name="표준 24 8 6" xfId="51329"/>
    <cellStyle name="표준 24 8 7" xfId="51330"/>
    <cellStyle name="표준 24 8 8" xfId="51331"/>
    <cellStyle name="표준 24 8 9" xfId="51332"/>
    <cellStyle name="표준 24 9" xfId="51333"/>
    <cellStyle name="표준 25" xfId="2941"/>
    <cellStyle name="표준 25 2" xfId="51334"/>
    <cellStyle name="표준 25 2 10" xfId="51335"/>
    <cellStyle name="표준 25 2 11" xfId="51336"/>
    <cellStyle name="표준 25 2 12" xfId="51337"/>
    <cellStyle name="표준 25 2 13" xfId="51338"/>
    <cellStyle name="표준 25 2 14" xfId="51339"/>
    <cellStyle name="표준 25 2 15" xfId="51340"/>
    <cellStyle name="표준 25 2 16" xfId="51341"/>
    <cellStyle name="표준 25 2 17" xfId="51342"/>
    <cellStyle name="표준 25 2 18" xfId="51343"/>
    <cellStyle name="표준 25 2 19" xfId="51344"/>
    <cellStyle name="표준 25 2 2" xfId="51345"/>
    <cellStyle name="표준 25 2 2 2" xfId="51346"/>
    <cellStyle name="표준 25 2 2 2 2" xfId="51347"/>
    <cellStyle name="표준 25 2 2 3" xfId="51348"/>
    <cellStyle name="표준 25 2 20" xfId="51349"/>
    <cellStyle name="표준 25 2 21" xfId="51350"/>
    <cellStyle name="표준 25 2 22" xfId="51351"/>
    <cellStyle name="표준 25 2 23" xfId="51352"/>
    <cellStyle name="표준 25 2 24" xfId="51353"/>
    <cellStyle name="표준 25 2 25" xfId="51354"/>
    <cellStyle name="표준 25 2 26" xfId="51355"/>
    <cellStyle name="표준 25 2 27" xfId="51356"/>
    <cellStyle name="표준 25 2 28" xfId="51357"/>
    <cellStyle name="표준 25 2 29" xfId="51358"/>
    <cellStyle name="표준 25 2 3" xfId="51359"/>
    <cellStyle name="표준 25 2 30" xfId="51360"/>
    <cellStyle name="표준 25 2 31" xfId="51361"/>
    <cellStyle name="표준 25 2 32" xfId="51362"/>
    <cellStyle name="표준 25 2 33" xfId="51363"/>
    <cellStyle name="표준 25 2 34" xfId="51364"/>
    <cellStyle name="표준 25 2 35" xfId="51365"/>
    <cellStyle name="표준 25 2 36" xfId="51366"/>
    <cellStyle name="표준 25 2 37" xfId="51367"/>
    <cellStyle name="표준 25 2 38" xfId="51368"/>
    <cellStyle name="표준 25 2 39" xfId="51369"/>
    <cellStyle name="표준 25 2 4" xfId="51370"/>
    <cellStyle name="표준 25 2 40" xfId="51371"/>
    <cellStyle name="표준 25 2 41" xfId="63939"/>
    <cellStyle name="표준 25 2 5" xfId="51372"/>
    <cellStyle name="표준 25 2 6" xfId="51373"/>
    <cellStyle name="표준 25 2 7" xfId="51374"/>
    <cellStyle name="표준 25 2 8" xfId="51375"/>
    <cellStyle name="표준 25 2 9" xfId="51376"/>
    <cellStyle name="표준 25 3" xfId="51377"/>
    <cellStyle name="표준 25 3 10" xfId="51378"/>
    <cellStyle name="표준 25 3 11" xfId="51379"/>
    <cellStyle name="표준 25 3 12" xfId="51380"/>
    <cellStyle name="표준 25 3 13" xfId="51381"/>
    <cellStyle name="표준 25 3 14" xfId="51382"/>
    <cellStyle name="표준 25 3 15" xfId="51383"/>
    <cellStyle name="표준 25 3 16" xfId="51384"/>
    <cellStyle name="표준 25 3 17" xfId="51385"/>
    <cellStyle name="표준 25 3 18" xfId="51386"/>
    <cellStyle name="표준 25 3 19" xfId="51387"/>
    <cellStyle name="표준 25 3 2" xfId="51388"/>
    <cellStyle name="표준 25 3 20" xfId="51389"/>
    <cellStyle name="표준 25 3 21" xfId="51390"/>
    <cellStyle name="표준 25 3 22" xfId="51391"/>
    <cellStyle name="표준 25 3 23" xfId="51392"/>
    <cellStyle name="표준 25 3 24" xfId="51393"/>
    <cellStyle name="표준 25 3 25" xfId="51394"/>
    <cellStyle name="표준 25 3 26" xfId="51395"/>
    <cellStyle name="표준 25 3 27" xfId="51396"/>
    <cellStyle name="표준 25 3 28" xfId="51397"/>
    <cellStyle name="표준 25 3 29" xfId="51398"/>
    <cellStyle name="표준 25 3 3" xfId="51399"/>
    <cellStyle name="표준 25 3 30" xfId="51400"/>
    <cellStyle name="표준 25 3 31" xfId="51401"/>
    <cellStyle name="표준 25 3 32" xfId="51402"/>
    <cellStyle name="표준 25 3 33" xfId="51403"/>
    <cellStyle name="표준 25 3 34" xfId="51404"/>
    <cellStyle name="표준 25 3 35" xfId="51405"/>
    <cellStyle name="표준 25 3 36" xfId="51406"/>
    <cellStyle name="표준 25 3 37" xfId="51407"/>
    <cellStyle name="표준 25 3 38" xfId="51408"/>
    <cellStyle name="표준 25 3 39" xfId="51409"/>
    <cellStyle name="표준 25 3 4" xfId="51410"/>
    <cellStyle name="표준 25 3 40" xfId="51411"/>
    <cellStyle name="표준 25 3 41" xfId="51412"/>
    <cellStyle name="표준 25 3 42" xfId="51413"/>
    <cellStyle name="표준 25 3 5" xfId="51414"/>
    <cellStyle name="표준 25 3 6" xfId="51415"/>
    <cellStyle name="표준 25 3 7" xfId="51416"/>
    <cellStyle name="표준 25 3 8" xfId="51417"/>
    <cellStyle name="표준 25 3 9" xfId="51418"/>
    <cellStyle name="표준 25 4" xfId="51419"/>
    <cellStyle name="표준 25 4 10" xfId="51420"/>
    <cellStyle name="표준 25 4 11" xfId="51421"/>
    <cellStyle name="표준 25 4 12" xfId="51422"/>
    <cellStyle name="표준 25 4 13" xfId="51423"/>
    <cellStyle name="표준 25 4 14" xfId="51424"/>
    <cellStyle name="표준 25 4 15" xfId="51425"/>
    <cellStyle name="표준 25 4 16" xfId="51426"/>
    <cellStyle name="표준 25 4 17" xfId="51427"/>
    <cellStyle name="표준 25 4 18" xfId="51428"/>
    <cellStyle name="표준 25 4 19" xfId="51429"/>
    <cellStyle name="표준 25 4 2" xfId="51430"/>
    <cellStyle name="표준 25 4 20" xfId="51431"/>
    <cellStyle name="표준 25 4 21" xfId="51432"/>
    <cellStyle name="표준 25 4 22" xfId="51433"/>
    <cellStyle name="표준 25 4 23" xfId="51434"/>
    <cellStyle name="표준 25 4 24" xfId="51435"/>
    <cellStyle name="표준 25 4 25" xfId="51436"/>
    <cellStyle name="표준 25 4 26" xfId="51437"/>
    <cellStyle name="표준 25 4 27" xfId="51438"/>
    <cellStyle name="표준 25 4 28" xfId="51439"/>
    <cellStyle name="표준 25 4 29" xfId="51440"/>
    <cellStyle name="표준 25 4 3" xfId="51441"/>
    <cellStyle name="표준 25 4 30" xfId="51442"/>
    <cellStyle name="표준 25 4 31" xfId="51443"/>
    <cellStyle name="표준 25 4 32" xfId="51444"/>
    <cellStyle name="표준 25 4 33" xfId="51445"/>
    <cellStyle name="표준 25 4 34" xfId="51446"/>
    <cellStyle name="표준 25 4 35" xfId="51447"/>
    <cellStyle name="표준 25 4 36" xfId="51448"/>
    <cellStyle name="표준 25 4 37" xfId="51449"/>
    <cellStyle name="표준 25 4 38" xfId="51450"/>
    <cellStyle name="표준 25 4 39" xfId="51451"/>
    <cellStyle name="표준 25 4 4" xfId="51452"/>
    <cellStyle name="표준 25 4 40" xfId="51453"/>
    <cellStyle name="표준 25 4 41" xfId="51454"/>
    <cellStyle name="표준 25 4 42" xfId="51455"/>
    <cellStyle name="표준 25 4 5" xfId="51456"/>
    <cellStyle name="표준 25 4 6" xfId="51457"/>
    <cellStyle name="표준 25 4 7" xfId="51458"/>
    <cellStyle name="표준 25 4 8" xfId="51459"/>
    <cellStyle name="표준 25 4 9" xfId="51460"/>
    <cellStyle name="표준 25 5" xfId="51461"/>
    <cellStyle name="표준 25 5 2" xfId="51462"/>
    <cellStyle name="표준 25 5 2 2" xfId="51463"/>
    <cellStyle name="표준 25 5 3" xfId="51464"/>
    <cellStyle name="표준 25 6" xfId="51465"/>
    <cellStyle name="표준 25 6 2" xfId="51466"/>
    <cellStyle name="표준 25 6 2 2" xfId="51467"/>
    <cellStyle name="표준 25 6 3" xfId="51468"/>
    <cellStyle name="표준 25 7" xfId="51469"/>
    <cellStyle name="표준 25 7 2" xfId="63940"/>
    <cellStyle name="표준 25 8" xfId="51470"/>
    <cellStyle name="표준 25 8 2" xfId="51471"/>
    <cellStyle name="표준 25 8 3" xfId="51472"/>
    <cellStyle name="표준 25 9" xfId="63941"/>
    <cellStyle name="표준 26" xfId="2942"/>
    <cellStyle name="표준 26 2" xfId="63942"/>
    <cellStyle name="표준 27" xfId="2943"/>
    <cellStyle name="표준 27 2" xfId="51473"/>
    <cellStyle name="표준 27 3" xfId="51474"/>
    <cellStyle name="표준 27 4" xfId="51475"/>
    <cellStyle name="표준 27 5" xfId="51476"/>
    <cellStyle name="표준 28" xfId="2944"/>
    <cellStyle name="표준 28 2" xfId="51477"/>
    <cellStyle name="표준 28 2 2" xfId="51478"/>
    <cellStyle name="표준 28 3" xfId="63943"/>
    <cellStyle name="표준 29" xfId="2945"/>
    <cellStyle name="표준 29 2" xfId="51479"/>
    <cellStyle name="표준 29 2 2" xfId="51480"/>
    <cellStyle name="표준 29 3" xfId="63944"/>
    <cellStyle name="표준 3" xfId="2946"/>
    <cellStyle name="표준 3 10" xfId="2947"/>
    <cellStyle name="표준 3 10 2" xfId="2948"/>
    <cellStyle name="표준 3 10 2 10" xfId="51481"/>
    <cellStyle name="표준 3 10 2 10 10" xfId="51482"/>
    <cellStyle name="표준 3 10 2 10 11" xfId="51483"/>
    <cellStyle name="표준 3 10 2 10 12" xfId="51484"/>
    <cellStyle name="표준 3 10 2 10 13" xfId="51485"/>
    <cellStyle name="표준 3 10 2 10 14" xfId="51486"/>
    <cellStyle name="표준 3 10 2 10 15" xfId="51487"/>
    <cellStyle name="표준 3 10 2 10 16" xfId="51488"/>
    <cellStyle name="표준 3 10 2 10 17" xfId="51489"/>
    <cellStyle name="표준 3 10 2 10 18" xfId="51490"/>
    <cellStyle name="표준 3 10 2 10 19" xfId="51491"/>
    <cellStyle name="표준 3 10 2 10 2" xfId="51492"/>
    <cellStyle name="표준 3 10 2 10 20" xfId="51493"/>
    <cellStyle name="표준 3 10 2 10 21" xfId="51494"/>
    <cellStyle name="표준 3 10 2 10 22" xfId="51495"/>
    <cellStyle name="표준 3 10 2 10 23" xfId="51496"/>
    <cellStyle name="표준 3 10 2 10 24" xfId="51497"/>
    <cellStyle name="표준 3 10 2 10 25" xfId="51498"/>
    <cellStyle name="표준 3 10 2 10 26" xfId="51499"/>
    <cellStyle name="표준 3 10 2 10 27" xfId="51500"/>
    <cellStyle name="표준 3 10 2 10 28" xfId="51501"/>
    <cellStyle name="표준 3 10 2 10 29" xfId="51502"/>
    <cellStyle name="표준 3 10 2 10 3" xfId="51503"/>
    <cellStyle name="표준 3 10 2 10 30" xfId="51504"/>
    <cellStyle name="표준 3 10 2 10 31" xfId="51505"/>
    <cellStyle name="표준 3 10 2 10 32" xfId="51506"/>
    <cellStyle name="표준 3 10 2 10 33" xfId="51507"/>
    <cellStyle name="표준 3 10 2 10 34" xfId="51508"/>
    <cellStyle name="표준 3 10 2 10 35" xfId="51509"/>
    <cellStyle name="표준 3 10 2 10 36" xfId="51510"/>
    <cellStyle name="표준 3 10 2 10 37" xfId="51511"/>
    <cellStyle name="표준 3 10 2 10 38" xfId="51512"/>
    <cellStyle name="표준 3 10 2 10 39" xfId="51513"/>
    <cellStyle name="표준 3 10 2 10 4" xfId="51514"/>
    <cellStyle name="표준 3 10 2 10 40" xfId="51515"/>
    <cellStyle name="표준 3 10 2 10 5" xfId="51516"/>
    <cellStyle name="표준 3 10 2 10 6" xfId="51517"/>
    <cellStyle name="표준 3 10 2 10 7" xfId="51518"/>
    <cellStyle name="표준 3 10 2 10 8" xfId="51519"/>
    <cellStyle name="표준 3 10 2 10 9" xfId="51520"/>
    <cellStyle name="표준 3 10 2 11" xfId="51521"/>
    <cellStyle name="표준 3 10 2 11 10" xfId="51522"/>
    <cellStyle name="표준 3 10 2 11 11" xfId="51523"/>
    <cellStyle name="표준 3 10 2 11 12" xfId="51524"/>
    <cellStyle name="표준 3 10 2 11 13" xfId="51525"/>
    <cellStyle name="표준 3 10 2 11 14" xfId="51526"/>
    <cellStyle name="표준 3 10 2 11 15" xfId="51527"/>
    <cellStyle name="표준 3 10 2 11 16" xfId="51528"/>
    <cellStyle name="표준 3 10 2 11 17" xfId="51529"/>
    <cellStyle name="표준 3 10 2 11 18" xfId="51530"/>
    <cellStyle name="표준 3 10 2 11 19" xfId="51531"/>
    <cellStyle name="표준 3 10 2 11 2" xfId="51532"/>
    <cellStyle name="표준 3 10 2 11 20" xfId="51533"/>
    <cellStyle name="표준 3 10 2 11 21" xfId="51534"/>
    <cellStyle name="표준 3 10 2 11 22" xfId="51535"/>
    <cellStyle name="표준 3 10 2 11 23" xfId="51536"/>
    <cellStyle name="표준 3 10 2 11 24" xfId="51537"/>
    <cellStyle name="표준 3 10 2 11 25" xfId="51538"/>
    <cellStyle name="표준 3 10 2 11 26" xfId="51539"/>
    <cellStyle name="표준 3 10 2 11 27" xfId="51540"/>
    <cellStyle name="표준 3 10 2 11 28" xfId="51541"/>
    <cellStyle name="표준 3 10 2 11 29" xfId="51542"/>
    <cellStyle name="표준 3 10 2 11 3" xfId="51543"/>
    <cellStyle name="표준 3 10 2 11 30" xfId="51544"/>
    <cellStyle name="표준 3 10 2 11 31" xfId="51545"/>
    <cellStyle name="표준 3 10 2 11 32" xfId="51546"/>
    <cellStyle name="표준 3 10 2 11 33" xfId="51547"/>
    <cellStyle name="표준 3 10 2 11 34" xfId="51548"/>
    <cellStyle name="표준 3 10 2 11 35" xfId="51549"/>
    <cellStyle name="표준 3 10 2 11 36" xfId="51550"/>
    <cellStyle name="표준 3 10 2 11 37" xfId="51551"/>
    <cellStyle name="표준 3 10 2 11 38" xfId="51552"/>
    <cellStyle name="표준 3 10 2 11 39" xfId="51553"/>
    <cellStyle name="표준 3 10 2 11 4" xfId="51554"/>
    <cellStyle name="표준 3 10 2 11 40" xfId="51555"/>
    <cellStyle name="표준 3 10 2 11 5" xfId="51556"/>
    <cellStyle name="표준 3 10 2 11 6" xfId="51557"/>
    <cellStyle name="표준 3 10 2 11 7" xfId="51558"/>
    <cellStyle name="표준 3 10 2 11 8" xfId="51559"/>
    <cellStyle name="표준 3 10 2 11 9" xfId="51560"/>
    <cellStyle name="표준 3 10 2 12" xfId="51561"/>
    <cellStyle name="표준 3 10 2 13" xfId="51562"/>
    <cellStyle name="표준 3 10 2 14" xfId="51563"/>
    <cellStyle name="표준 3 10 2 15" xfId="51564"/>
    <cellStyle name="표준 3 10 2 16" xfId="51565"/>
    <cellStyle name="표준 3 10 2 17" xfId="51566"/>
    <cellStyle name="표준 3 10 2 18" xfId="51567"/>
    <cellStyle name="표준 3 10 2 19" xfId="51568"/>
    <cellStyle name="표준 3 10 2 2" xfId="51569"/>
    <cellStyle name="표준 3 10 2 2 10" xfId="51570"/>
    <cellStyle name="표준 3 10 2 2 11" xfId="51571"/>
    <cellStyle name="표준 3 10 2 2 12" xfId="51572"/>
    <cellStyle name="표준 3 10 2 2 13" xfId="51573"/>
    <cellStyle name="표준 3 10 2 2 14" xfId="51574"/>
    <cellStyle name="표준 3 10 2 2 15" xfId="51575"/>
    <cellStyle name="표준 3 10 2 2 16" xfId="51576"/>
    <cellStyle name="표준 3 10 2 2 17" xfId="51577"/>
    <cellStyle name="표준 3 10 2 2 18" xfId="51578"/>
    <cellStyle name="표준 3 10 2 2 19" xfId="51579"/>
    <cellStyle name="표준 3 10 2 2 2" xfId="51580"/>
    <cellStyle name="표준 3 10 2 2 2 10" xfId="51581"/>
    <cellStyle name="표준 3 10 2 2 2 11" xfId="51582"/>
    <cellStyle name="표준 3 10 2 2 2 12" xfId="51583"/>
    <cellStyle name="표준 3 10 2 2 2 13" xfId="51584"/>
    <cellStyle name="표준 3 10 2 2 2 14" xfId="51585"/>
    <cellStyle name="표준 3 10 2 2 2 15" xfId="51586"/>
    <cellStyle name="표준 3 10 2 2 2 16" xfId="51587"/>
    <cellStyle name="표준 3 10 2 2 2 17" xfId="51588"/>
    <cellStyle name="표준 3 10 2 2 2 18" xfId="51589"/>
    <cellStyle name="표준 3 10 2 2 2 19" xfId="51590"/>
    <cellStyle name="표준 3 10 2 2 2 2" xfId="51591"/>
    <cellStyle name="표준 3 10 2 2 2 20" xfId="51592"/>
    <cellStyle name="표준 3 10 2 2 2 21" xfId="51593"/>
    <cellStyle name="표준 3 10 2 2 2 22" xfId="51594"/>
    <cellStyle name="표준 3 10 2 2 2 23" xfId="51595"/>
    <cellStyle name="표준 3 10 2 2 2 24" xfId="51596"/>
    <cellStyle name="표준 3 10 2 2 2 25" xfId="51597"/>
    <cellStyle name="표준 3 10 2 2 2 26" xfId="51598"/>
    <cellStyle name="표준 3 10 2 2 2 27" xfId="51599"/>
    <cellStyle name="표준 3 10 2 2 2 28" xfId="51600"/>
    <cellStyle name="표준 3 10 2 2 2 29" xfId="51601"/>
    <cellStyle name="표준 3 10 2 2 2 3" xfId="51602"/>
    <cellStyle name="표준 3 10 2 2 2 30" xfId="51603"/>
    <cellStyle name="표준 3 10 2 2 2 31" xfId="51604"/>
    <cellStyle name="표준 3 10 2 2 2 32" xfId="51605"/>
    <cellStyle name="표준 3 10 2 2 2 33" xfId="51606"/>
    <cellStyle name="표준 3 10 2 2 2 34" xfId="51607"/>
    <cellStyle name="표준 3 10 2 2 2 35" xfId="51608"/>
    <cellStyle name="표준 3 10 2 2 2 36" xfId="51609"/>
    <cellStyle name="표준 3 10 2 2 2 37" xfId="51610"/>
    <cellStyle name="표준 3 10 2 2 2 38" xfId="51611"/>
    <cellStyle name="표준 3 10 2 2 2 39" xfId="51612"/>
    <cellStyle name="표준 3 10 2 2 2 4" xfId="51613"/>
    <cellStyle name="표준 3 10 2 2 2 40" xfId="51614"/>
    <cellStyle name="표준 3 10 2 2 2 5" xfId="51615"/>
    <cellStyle name="표준 3 10 2 2 2 6" xfId="51616"/>
    <cellStyle name="표준 3 10 2 2 2 7" xfId="51617"/>
    <cellStyle name="표준 3 10 2 2 2 8" xfId="51618"/>
    <cellStyle name="표준 3 10 2 2 2 9" xfId="51619"/>
    <cellStyle name="표준 3 10 2 2 20" xfId="51620"/>
    <cellStyle name="표준 3 10 2 2 21" xfId="51621"/>
    <cellStyle name="표준 3 10 2 2 22" xfId="51622"/>
    <cellStyle name="표준 3 10 2 2 23" xfId="51623"/>
    <cellStyle name="표준 3 10 2 2 24" xfId="51624"/>
    <cellStyle name="표준 3 10 2 2 25" xfId="51625"/>
    <cellStyle name="표준 3 10 2 2 26" xfId="51626"/>
    <cellStyle name="표준 3 10 2 2 27" xfId="51627"/>
    <cellStyle name="표준 3 10 2 2 28" xfId="51628"/>
    <cellStyle name="표준 3 10 2 2 29" xfId="51629"/>
    <cellStyle name="표준 3 10 2 2 3" xfId="51630"/>
    <cellStyle name="표준 3 10 2 2 30" xfId="51631"/>
    <cellStyle name="표준 3 10 2 2 31" xfId="51632"/>
    <cellStyle name="표준 3 10 2 2 32" xfId="51633"/>
    <cellStyle name="표준 3 10 2 2 33" xfId="51634"/>
    <cellStyle name="표준 3 10 2 2 34" xfId="51635"/>
    <cellStyle name="표준 3 10 2 2 35" xfId="51636"/>
    <cellStyle name="표준 3 10 2 2 36" xfId="51637"/>
    <cellStyle name="표준 3 10 2 2 37" xfId="51638"/>
    <cellStyle name="표준 3 10 2 2 38" xfId="51639"/>
    <cellStyle name="표준 3 10 2 2 39" xfId="51640"/>
    <cellStyle name="표준 3 10 2 2 4" xfId="51641"/>
    <cellStyle name="표준 3 10 2 2 40" xfId="51642"/>
    <cellStyle name="표준 3 10 2 2 41" xfId="51643"/>
    <cellStyle name="표준 3 10 2 2 42" xfId="51644"/>
    <cellStyle name="표준 3 10 2 2 43" xfId="51645"/>
    <cellStyle name="표준 3 10 2 2 44" xfId="51646"/>
    <cellStyle name="표준 3 10 2 2 45" xfId="51647"/>
    <cellStyle name="표준 3 10 2 2 5" xfId="51648"/>
    <cellStyle name="표준 3 10 2 2 6" xfId="51649"/>
    <cellStyle name="표준 3 10 2 2 7" xfId="51650"/>
    <cellStyle name="표준 3 10 2 2 8" xfId="51651"/>
    <cellStyle name="표준 3 10 2 2 9" xfId="51652"/>
    <cellStyle name="표준 3 10 2 20" xfId="51653"/>
    <cellStyle name="표준 3 10 2 21" xfId="51654"/>
    <cellStyle name="표준 3 10 2 22" xfId="51655"/>
    <cellStyle name="표준 3 10 2 23" xfId="51656"/>
    <cellStyle name="표준 3 10 2 24" xfId="51657"/>
    <cellStyle name="표준 3 10 2 25" xfId="51658"/>
    <cellStyle name="표준 3 10 2 26" xfId="51659"/>
    <cellStyle name="표준 3 10 2 27" xfId="51660"/>
    <cellStyle name="표준 3 10 2 28" xfId="51661"/>
    <cellStyle name="표준 3 10 2 29" xfId="51662"/>
    <cellStyle name="표준 3 10 2 3" xfId="51663"/>
    <cellStyle name="표준 3 10 2 3 10" xfId="51664"/>
    <cellStyle name="표준 3 10 2 3 11" xfId="51665"/>
    <cellStyle name="표준 3 10 2 3 12" xfId="51666"/>
    <cellStyle name="표준 3 10 2 3 13" xfId="51667"/>
    <cellStyle name="표준 3 10 2 3 14" xfId="51668"/>
    <cellStyle name="표준 3 10 2 3 15" xfId="51669"/>
    <cellStyle name="표준 3 10 2 3 16" xfId="51670"/>
    <cellStyle name="표준 3 10 2 3 17" xfId="51671"/>
    <cellStyle name="표준 3 10 2 3 18" xfId="51672"/>
    <cellStyle name="표준 3 10 2 3 19" xfId="51673"/>
    <cellStyle name="표준 3 10 2 3 2" xfId="51674"/>
    <cellStyle name="표준 3 10 2 3 2 10" xfId="51675"/>
    <cellStyle name="표준 3 10 2 3 2 11" xfId="51676"/>
    <cellStyle name="표준 3 10 2 3 2 12" xfId="51677"/>
    <cellStyle name="표준 3 10 2 3 2 13" xfId="51678"/>
    <cellStyle name="표준 3 10 2 3 2 14" xfId="51679"/>
    <cellStyle name="표준 3 10 2 3 2 15" xfId="51680"/>
    <cellStyle name="표준 3 10 2 3 2 16" xfId="51681"/>
    <cellStyle name="표준 3 10 2 3 2 17" xfId="51682"/>
    <cellStyle name="표준 3 10 2 3 2 18" xfId="51683"/>
    <cellStyle name="표준 3 10 2 3 2 19" xfId="51684"/>
    <cellStyle name="표준 3 10 2 3 2 2" xfId="51685"/>
    <cellStyle name="표준 3 10 2 3 2 20" xfId="51686"/>
    <cellStyle name="표준 3 10 2 3 2 21" xfId="51687"/>
    <cellStyle name="표준 3 10 2 3 2 22" xfId="51688"/>
    <cellStyle name="표준 3 10 2 3 2 23" xfId="51689"/>
    <cellStyle name="표준 3 10 2 3 2 24" xfId="51690"/>
    <cellStyle name="표준 3 10 2 3 2 25" xfId="51691"/>
    <cellStyle name="표준 3 10 2 3 2 26" xfId="51692"/>
    <cellStyle name="표준 3 10 2 3 2 27" xfId="51693"/>
    <cellStyle name="표준 3 10 2 3 2 28" xfId="51694"/>
    <cellStyle name="표준 3 10 2 3 2 29" xfId="51695"/>
    <cellStyle name="표준 3 10 2 3 2 3" xfId="51696"/>
    <cellStyle name="표준 3 10 2 3 2 30" xfId="51697"/>
    <cellStyle name="표준 3 10 2 3 2 31" xfId="51698"/>
    <cellStyle name="표준 3 10 2 3 2 32" xfId="51699"/>
    <cellStyle name="표준 3 10 2 3 2 33" xfId="51700"/>
    <cellStyle name="표준 3 10 2 3 2 34" xfId="51701"/>
    <cellStyle name="표준 3 10 2 3 2 35" xfId="51702"/>
    <cellStyle name="표준 3 10 2 3 2 36" xfId="51703"/>
    <cellStyle name="표준 3 10 2 3 2 37" xfId="51704"/>
    <cellStyle name="표준 3 10 2 3 2 38" xfId="51705"/>
    <cellStyle name="표준 3 10 2 3 2 39" xfId="51706"/>
    <cellStyle name="표준 3 10 2 3 2 4" xfId="51707"/>
    <cellStyle name="표준 3 10 2 3 2 40" xfId="51708"/>
    <cellStyle name="표준 3 10 2 3 2 5" xfId="51709"/>
    <cellStyle name="표준 3 10 2 3 2 6" xfId="51710"/>
    <cellStyle name="표준 3 10 2 3 2 7" xfId="51711"/>
    <cellStyle name="표준 3 10 2 3 2 8" xfId="51712"/>
    <cellStyle name="표준 3 10 2 3 2 9" xfId="51713"/>
    <cellStyle name="표준 3 10 2 3 20" xfId="51714"/>
    <cellStyle name="표준 3 10 2 3 21" xfId="51715"/>
    <cellStyle name="표준 3 10 2 3 22" xfId="51716"/>
    <cellStyle name="표준 3 10 2 3 23" xfId="51717"/>
    <cellStyle name="표준 3 10 2 3 24" xfId="51718"/>
    <cellStyle name="표준 3 10 2 3 25" xfId="51719"/>
    <cellStyle name="표준 3 10 2 3 26" xfId="51720"/>
    <cellStyle name="표준 3 10 2 3 27" xfId="51721"/>
    <cellStyle name="표준 3 10 2 3 28" xfId="51722"/>
    <cellStyle name="표준 3 10 2 3 29" xfId="51723"/>
    <cellStyle name="표준 3 10 2 3 3" xfId="51724"/>
    <cellStyle name="표준 3 10 2 3 30" xfId="51725"/>
    <cellStyle name="표준 3 10 2 3 31" xfId="51726"/>
    <cellStyle name="표준 3 10 2 3 32" xfId="51727"/>
    <cellStyle name="표준 3 10 2 3 33" xfId="51728"/>
    <cellStyle name="표준 3 10 2 3 34" xfId="51729"/>
    <cellStyle name="표준 3 10 2 3 35" xfId="51730"/>
    <cellStyle name="표준 3 10 2 3 36" xfId="51731"/>
    <cellStyle name="표준 3 10 2 3 37" xfId="51732"/>
    <cellStyle name="표준 3 10 2 3 38" xfId="51733"/>
    <cellStyle name="표준 3 10 2 3 39" xfId="51734"/>
    <cellStyle name="표준 3 10 2 3 4" xfId="51735"/>
    <cellStyle name="표준 3 10 2 3 40" xfId="51736"/>
    <cellStyle name="표준 3 10 2 3 41" xfId="51737"/>
    <cellStyle name="표준 3 10 2 3 42" xfId="51738"/>
    <cellStyle name="표준 3 10 2 3 43" xfId="51739"/>
    <cellStyle name="표준 3 10 2 3 44" xfId="51740"/>
    <cellStyle name="표준 3 10 2 3 45" xfId="51741"/>
    <cellStyle name="표준 3 10 2 3 5" xfId="51742"/>
    <cellStyle name="표준 3 10 2 3 6" xfId="51743"/>
    <cellStyle name="표준 3 10 2 3 7" xfId="51744"/>
    <cellStyle name="표준 3 10 2 3 8" xfId="51745"/>
    <cellStyle name="표준 3 10 2 3 9" xfId="51746"/>
    <cellStyle name="표준 3 10 2 30" xfId="51747"/>
    <cellStyle name="표준 3 10 2 31" xfId="51748"/>
    <cellStyle name="표준 3 10 2 32" xfId="51749"/>
    <cellStyle name="표준 3 10 2 33" xfId="51750"/>
    <cellStyle name="표준 3 10 2 34" xfId="51751"/>
    <cellStyle name="표준 3 10 2 35" xfId="51752"/>
    <cellStyle name="표준 3 10 2 36" xfId="51753"/>
    <cellStyle name="표준 3 10 2 37" xfId="51754"/>
    <cellStyle name="표준 3 10 2 38" xfId="51755"/>
    <cellStyle name="표준 3 10 2 39" xfId="51756"/>
    <cellStyle name="표준 3 10 2 4" xfId="51757"/>
    <cellStyle name="표준 3 10 2 4 2" xfId="51758"/>
    <cellStyle name="표준 3 10 2 4 3" xfId="51759"/>
    <cellStyle name="표준 3 10 2 4 4" xfId="51760"/>
    <cellStyle name="표준 3 10 2 4 5" xfId="51761"/>
    <cellStyle name="표준 3 10 2 4 6" xfId="51762"/>
    <cellStyle name="표준 3 10 2 40" xfId="51763"/>
    <cellStyle name="표준 3 10 2 41" xfId="51764"/>
    <cellStyle name="표준 3 10 2 42" xfId="51765"/>
    <cellStyle name="표준 3 10 2 43" xfId="51766"/>
    <cellStyle name="표준 3 10 2 44" xfId="51767"/>
    <cellStyle name="표준 3 10 2 45" xfId="51768"/>
    <cellStyle name="표준 3 10 2 46" xfId="51769"/>
    <cellStyle name="표준 3 10 2 47" xfId="51770"/>
    <cellStyle name="표준 3 10 2 48" xfId="51771"/>
    <cellStyle name="표준 3 10 2 49" xfId="51772"/>
    <cellStyle name="표준 3 10 2 5" xfId="51773"/>
    <cellStyle name="표준 3 10 2 5 10" xfId="51774"/>
    <cellStyle name="표준 3 10 2 5 11" xfId="51775"/>
    <cellStyle name="표준 3 10 2 5 12" xfId="51776"/>
    <cellStyle name="표준 3 10 2 5 13" xfId="51777"/>
    <cellStyle name="표준 3 10 2 5 14" xfId="51778"/>
    <cellStyle name="표준 3 10 2 5 15" xfId="51779"/>
    <cellStyle name="표준 3 10 2 5 16" xfId="51780"/>
    <cellStyle name="표준 3 10 2 5 17" xfId="51781"/>
    <cellStyle name="표준 3 10 2 5 18" xfId="51782"/>
    <cellStyle name="표준 3 10 2 5 19" xfId="51783"/>
    <cellStyle name="표준 3 10 2 5 2" xfId="51784"/>
    <cellStyle name="표준 3 10 2 5 20" xfId="51785"/>
    <cellStyle name="표준 3 10 2 5 21" xfId="51786"/>
    <cellStyle name="표준 3 10 2 5 22" xfId="51787"/>
    <cellStyle name="표준 3 10 2 5 23" xfId="51788"/>
    <cellStyle name="표준 3 10 2 5 24" xfId="51789"/>
    <cellStyle name="표준 3 10 2 5 25" xfId="51790"/>
    <cellStyle name="표준 3 10 2 5 26" xfId="51791"/>
    <cellStyle name="표준 3 10 2 5 27" xfId="51792"/>
    <cellStyle name="표준 3 10 2 5 28" xfId="51793"/>
    <cellStyle name="표준 3 10 2 5 29" xfId="51794"/>
    <cellStyle name="표준 3 10 2 5 3" xfId="51795"/>
    <cellStyle name="표준 3 10 2 5 30" xfId="51796"/>
    <cellStyle name="표준 3 10 2 5 31" xfId="51797"/>
    <cellStyle name="표준 3 10 2 5 32" xfId="51798"/>
    <cellStyle name="표준 3 10 2 5 33" xfId="51799"/>
    <cellStyle name="표준 3 10 2 5 34" xfId="51800"/>
    <cellStyle name="표준 3 10 2 5 35" xfId="51801"/>
    <cellStyle name="표준 3 10 2 5 36" xfId="51802"/>
    <cellStyle name="표준 3 10 2 5 37" xfId="51803"/>
    <cellStyle name="표준 3 10 2 5 38" xfId="51804"/>
    <cellStyle name="표준 3 10 2 5 39" xfId="51805"/>
    <cellStyle name="표준 3 10 2 5 4" xfId="51806"/>
    <cellStyle name="표준 3 10 2 5 40" xfId="51807"/>
    <cellStyle name="표준 3 10 2 5 5" xfId="51808"/>
    <cellStyle name="표준 3 10 2 5 6" xfId="51809"/>
    <cellStyle name="표준 3 10 2 5 7" xfId="51810"/>
    <cellStyle name="표준 3 10 2 5 8" xfId="51811"/>
    <cellStyle name="표준 3 10 2 5 9" xfId="51812"/>
    <cellStyle name="표준 3 10 2 50" xfId="51813"/>
    <cellStyle name="표준 3 10 2 51" xfId="51814"/>
    <cellStyle name="표준 3 10 2 52" xfId="51815"/>
    <cellStyle name="표준 3 10 2 53" xfId="51816"/>
    <cellStyle name="표준 3 10 2 54" xfId="51817"/>
    <cellStyle name="표준 3 10 2 55" xfId="51818"/>
    <cellStyle name="표준 3 10 2 6" xfId="51819"/>
    <cellStyle name="표준 3 10 2 6 10" xfId="51820"/>
    <cellStyle name="표준 3 10 2 6 11" xfId="51821"/>
    <cellStyle name="표준 3 10 2 6 12" xfId="51822"/>
    <cellStyle name="표준 3 10 2 6 13" xfId="51823"/>
    <cellStyle name="표준 3 10 2 6 14" xfId="51824"/>
    <cellStyle name="표준 3 10 2 6 15" xfId="51825"/>
    <cellStyle name="표준 3 10 2 6 16" xfId="51826"/>
    <cellStyle name="표준 3 10 2 6 17" xfId="51827"/>
    <cellStyle name="표준 3 10 2 6 18" xfId="51828"/>
    <cellStyle name="표준 3 10 2 6 19" xfId="51829"/>
    <cellStyle name="표준 3 10 2 6 2" xfId="51830"/>
    <cellStyle name="표준 3 10 2 6 20" xfId="51831"/>
    <cellStyle name="표준 3 10 2 6 21" xfId="51832"/>
    <cellStyle name="표준 3 10 2 6 22" xfId="51833"/>
    <cellStyle name="표준 3 10 2 6 23" xfId="51834"/>
    <cellStyle name="표준 3 10 2 6 24" xfId="51835"/>
    <cellStyle name="표준 3 10 2 6 25" xfId="51836"/>
    <cellStyle name="표준 3 10 2 6 26" xfId="51837"/>
    <cellStyle name="표준 3 10 2 6 27" xfId="51838"/>
    <cellStyle name="표준 3 10 2 6 28" xfId="51839"/>
    <cellStyle name="표준 3 10 2 6 29" xfId="51840"/>
    <cellStyle name="표준 3 10 2 6 3" xfId="51841"/>
    <cellStyle name="표준 3 10 2 6 30" xfId="51842"/>
    <cellStyle name="표준 3 10 2 6 31" xfId="51843"/>
    <cellStyle name="표준 3 10 2 6 32" xfId="51844"/>
    <cellStyle name="표준 3 10 2 6 33" xfId="51845"/>
    <cellStyle name="표준 3 10 2 6 34" xfId="51846"/>
    <cellStyle name="표준 3 10 2 6 35" xfId="51847"/>
    <cellStyle name="표준 3 10 2 6 36" xfId="51848"/>
    <cellStyle name="표준 3 10 2 6 37" xfId="51849"/>
    <cellStyle name="표준 3 10 2 6 38" xfId="51850"/>
    <cellStyle name="표준 3 10 2 6 39" xfId="51851"/>
    <cellStyle name="표준 3 10 2 6 4" xfId="51852"/>
    <cellStyle name="표준 3 10 2 6 40" xfId="51853"/>
    <cellStyle name="표준 3 10 2 6 5" xfId="51854"/>
    <cellStyle name="표준 3 10 2 6 6" xfId="51855"/>
    <cellStyle name="표준 3 10 2 6 7" xfId="51856"/>
    <cellStyle name="표준 3 10 2 6 8" xfId="51857"/>
    <cellStyle name="표준 3 10 2 6 9" xfId="51858"/>
    <cellStyle name="표준 3 10 2 7" xfId="51859"/>
    <cellStyle name="표준 3 10 2 7 10" xfId="51860"/>
    <cellStyle name="표준 3 10 2 7 11" xfId="51861"/>
    <cellStyle name="표준 3 10 2 7 12" xfId="51862"/>
    <cellStyle name="표준 3 10 2 7 13" xfId="51863"/>
    <cellStyle name="표준 3 10 2 7 14" xfId="51864"/>
    <cellStyle name="표준 3 10 2 7 15" xfId="51865"/>
    <cellStyle name="표준 3 10 2 7 16" xfId="51866"/>
    <cellStyle name="표준 3 10 2 7 17" xfId="51867"/>
    <cellStyle name="표준 3 10 2 7 18" xfId="51868"/>
    <cellStyle name="표준 3 10 2 7 19" xfId="51869"/>
    <cellStyle name="표준 3 10 2 7 2" xfId="51870"/>
    <cellStyle name="표준 3 10 2 7 20" xfId="51871"/>
    <cellStyle name="표준 3 10 2 7 21" xfId="51872"/>
    <cellStyle name="표준 3 10 2 7 22" xfId="51873"/>
    <cellStyle name="표준 3 10 2 7 23" xfId="51874"/>
    <cellStyle name="표준 3 10 2 7 24" xfId="51875"/>
    <cellStyle name="표준 3 10 2 7 25" xfId="51876"/>
    <cellStyle name="표준 3 10 2 7 26" xfId="51877"/>
    <cellStyle name="표준 3 10 2 7 27" xfId="51878"/>
    <cellStyle name="표준 3 10 2 7 28" xfId="51879"/>
    <cellStyle name="표준 3 10 2 7 29" xfId="51880"/>
    <cellStyle name="표준 3 10 2 7 3" xfId="51881"/>
    <cellStyle name="표준 3 10 2 7 30" xfId="51882"/>
    <cellStyle name="표준 3 10 2 7 31" xfId="51883"/>
    <cellStyle name="표준 3 10 2 7 32" xfId="51884"/>
    <cellStyle name="표준 3 10 2 7 33" xfId="51885"/>
    <cellStyle name="표준 3 10 2 7 34" xfId="51886"/>
    <cellStyle name="표준 3 10 2 7 35" xfId="51887"/>
    <cellStyle name="표준 3 10 2 7 36" xfId="51888"/>
    <cellStyle name="표준 3 10 2 7 37" xfId="51889"/>
    <cellStyle name="표준 3 10 2 7 38" xfId="51890"/>
    <cellStyle name="표준 3 10 2 7 39" xfId="51891"/>
    <cellStyle name="표준 3 10 2 7 4" xfId="51892"/>
    <cellStyle name="표준 3 10 2 7 40" xfId="51893"/>
    <cellStyle name="표준 3 10 2 7 5" xfId="51894"/>
    <cellStyle name="표준 3 10 2 7 6" xfId="51895"/>
    <cellStyle name="표준 3 10 2 7 7" xfId="51896"/>
    <cellStyle name="표준 3 10 2 7 8" xfId="51897"/>
    <cellStyle name="표준 3 10 2 7 9" xfId="51898"/>
    <cellStyle name="표준 3 10 2 8" xfId="51899"/>
    <cellStyle name="표준 3 10 2 8 10" xfId="51900"/>
    <cellStyle name="표준 3 10 2 8 11" xfId="51901"/>
    <cellStyle name="표준 3 10 2 8 12" xfId="51902"/>
    <cellStyle name="표준 3 10 2 8 13" xfId="51903"/>
    <cellStyle name="표준 3 10 2 8 14" xfId="51904"/>
    <cellStyle name="표준 3 10 2 8 15" xfId="51905"/>
    <cellStyle name="표준 3 10 2 8 16" xfId="51906"/>
    <cellStyle name="표준 3 10 2 8 17" xfId="51907"/>
    <cellStyle name="표준 3 10 2 8 18" xfId="51908"/>
    <cellStyle name="표준 3 10 2 8 19" xfId="51909"/>
    <cellStyle name="표준 3 10 2 8 2" xfId="51910"/>
    <cellStyle name="표준 3 10 2 8 20" xfId="51911"/>
    <cellStyle name="표준 3 10 2 8 21" xfId="51912"/>
    <cellStyle name="표준 3 10 2 8 22" xfId="51913"/>
    <cellStyle name="표준 3 10 2 8 23" xfId="51914"/>
    <cellStyle name="표준 3 10 2 8 24" xfId="51915"/>
    <cellStyle name="표준 3 10 2 8 25" xfId="51916"/>
    <cellStyle name="표준 3 10 2 8 26" xfId="51917"/>
    <cellStyle name="표준 3 10 2 8 27" xfId="51918"/>
    <cellStyle name="표준 3 10 2 8 28" xfId="51919"/>
    <cellStyle name="표준 3 10 2 8 29" xfId="51920"/>
    <cellStyle name="표준 3 10 2 8 3" xfId="51921"/>
    <cellStyle name="표준 3 10 2 8 30" xfId="51922"/>
    <cellStyle name="표준 3 10 2 8 31" xfId="51923"/>
    <cellStyle name="표준 3 10 2 8 32" xfId="51924"/>
    <cellStyle name="표준 3 10 2 8 33" xfId="51925"/>
    <cellStyle name="표준 3 10 2 8 34" xfId="51926"/>
    <cellStyle name="표준 3 10 2 8 35" xfId="51927"/>
    <cellStyle name="표준 3 10 2 8 36" xfId="51928"/>
    <cellStyle name="표준 3 10 2 8 37" xfId="51929"/>
    <cellStyle name="표준 3 10 2 8 38" xfId="51930"/>
    <cellStyle name="표준 3 10 2 8 39" xfId="51931"/>
    <cellStyle name="표준 3 10 2 8 4" xfId="51932"/>
    <cellStyle name="표준 3 10 2 8 40" xfId="51933"/>
    <cellStyle name="표준 3 10 2 8 5" xfId="51934"/>
    <cellStyle name="표준 3 10 2 8 6" xfId="51935"/>
    <cellStyle name="표준 3 10 2 8 7" xfId="51936"/>
    <cellStyle name="표준 3 10 2 8 8" xfId="51937"/>
    <cellStyle name="표준 3 10 2 8 9" xfId="51938"/>
    <cellStyle name="표준 3 10 2 9" xfId="51939"/>
    <cellStyle name="표준 3 10 2 9 10" xfId="51940"/>
    <cellStyle name="표준 3 10 2 9 11" xfId="51941"/>
    <cellStyle name="표준 3 10 2 9 12" xfId="51942"/>
    <cellStyle name="표준 3 10 2 9 13" xfId="51943"/>
    <cellStyle name="표준 3 10 2 9 14" xfId="51944"/>
    <cellStyle name="표준 3 10 2 9 15" xfId="51945"/>
    <cellStyle name="표준 3 10 2 9 16" xfId="51946"/>
    <cellStyle name="표준 3 10 2 9 17" xfId="51947"/>
    <cellStyle name="표준 3 10 2 9 18" xfId="51948"/>
    <cellStyle name="표준 3 10 2 9 19" xfId="51949"/>
    <cellStyle name="표준 3 10 2 9 2" xfId="51950"/>
    <cellStyle name="표준 3 10 2 9 20" xfId="51951"/>
    <cellStyle name="표준 3 10 2 9 21" xfId="51952"/>
    <cellStyle name="표준 3 10 2 9 22" xfId="51953"/>
    <cellStyle name="표준 3 10 2 9 23" xfId="51954"/>
    <cellStyle name="표준 3 10 2 9 24" xfId="51955"/>
    <cellStyle name="표준 3 10 2 9 25" xfId="51956"/>
    <cellStyle name="표준 3 10 2 9 26" xfId="51957"/>
    <cellStyle name="표준 3 10 2 9 27" xfId="51958"/>
    <cellStyle name="표준 3 10 2 9 28" xfId="51959"/>
    <cellStyle name="표준 3 10 2 9 29" xfId="51960"/>
    <cellStyle name="표준 3 10 2 9 3" xfId="51961"/>
    <cellStyle name="표준 3 10 2 9 30" xfId="51962"/>
    <cellStyle name="표준 3 10 2 9 31" xfId="51963"/>
    <cellStyle name="표준 3 10 2 9 32" xfId="51964"/>
    <cellStyle name="표준 3 10 2 9 33" xfId="51965"/>
    <cellStyle name="표준 3 10 2 9 34" xfId="51966"/>
    <cellStyle name="표준 3 10 2 9 35" xfId="51967"/>
    <cellStyle name="표준 3 10 2 9 36" xfId="51968"/>
    <cellStyle name="표준 3 10 2 9 37" xfId="51969"/>
    <cellStyle name="표준 3 10 2 9 38" xfId="51970"/>
    <cellStyle name="표준 3 10 2 9 39" xfId="51971"/>
    <cellStyle name="표준 3 10 2 9 4" xfId="51972"/>
    <cellStyle name="표준 3 10 2 9 40" xfId="51973"/>
    <cellStyle name="표준 3 10 2 9 5" xfId="51974"/>
    <cellStyle name="표준 3 10 2 9 6" xfId="51975"/>
    <cellStyle name="표준 3 10 2 9 7" xfId="51976"/>
    <cellStyle name="표준 3 10 2 9 8" xfId="51977"/>
    <cellStyle name="표준 3 10 2 9 9" xfId="51978"/>
    <cellStyle name="표준 3 10 3" xfId="51979"/>
    <cellStyle name="표준 3 10 3 2" xfId="51980"/>
    <cellStyle name="표준 3 10 4" xfId="63945"/>
    <cellStyle name="표준 3 11" xfId="2949"/>
    <cellStyle name="표준 3 12" xfId="51981"/>
    <cellStyle name="표준 3 12 2" xfId="51982"/>
    <cellStyle name="표준 3 12 2 2" xfId="51983"/>
    <cellStyle name="표준 3 12 2 2 2" xfId="51984"/>
    <cellStyle name="표준 3 12 3" xfId="51985"/>
    <cellStyle name="표준 3 12 4" xfId="51986"/>
    <cellStyle name="표준 3 12 5" xfId="51987"/>
    <cellStyle name="표준 3 12 6" xfId="51988"/>
    <cellStyle name="표준 3 13" xfId="51989"/>
    <cellStyle name="표준 3 13 2" xfId="51990"/>
    <cellStyle name="표준 3 14" xfId="51991"/>
    <cellStyle name="표준 3 14 2" xfId="51992"/>
    <cellStyle name="표준 3 15" xfId="51993"/>
    <cellStyle name="표준 3 15 2" xfId="51994"/>
    <cellStyle name="표준 3 16" xfId="51995"/>
    <cellStyle name="표준 3 17" xfId="51996"/>
    <cellStyle name="표준 3 17 10" xfId="51997"/>
    <cellStyle name="표준 3 17 11" xfId="51998"/>
    <cellStyle name="표준 3 17 12" xfId="51999"/>
    <cellStyle name="표준 3 17 13" xfId="52000"/>
    <cellStyle name="표준 3 17 14" xfId="52001"/>
    <cellStyle name="표준 3 17 15" xfId="52002"/>
    <cellStyle name="표준 3 17 16" xfId="52003"/>
    <cellStyle name="표준 3 17 17" xfId="52004"/>
    <cellStyle name="표준 3 17 18" xfId="52005"/>
    <cellStyle name="표준 3 17 19" xfId="52006"/>
    <cellStyle name="표준 3 17 2" xfId="52007"/>
    <cellStyle name="표준 3 17 20" xfId="52008"/>
    <cellStyle name="표준 3 17 21" xfId="52009"/>
    <cellStyle name="표준 3 17 22" xfId="52010"/>
    <cellStyle name="표준 3 17 23" xfId="52011"/>
    <cellStyle name="표준 3 17 24" xfId="52012"/>
    <cellStyle name="표준 3 17 25" xfId="52013"/>
    <cellStyle name="표준 3 17 26" xfId="52014"/>
    <cellStyle name="표준 3 17 27" xfId="52015"/>
    <cellStyle name="표준 3 17 28" xfId="52016"/>
    <cellStyle name="표준 3 17 29" xfId="52017"/>
    <cellStyle name="표준 3 17 3" xfId="52018"/>
    <cellStyle name="표준 3 17 30" xfId="52019"/>
    <cellStyle name="표준 3 17 31" xfId="52020"/>
    <cellStyle name="표준 3 17 32" xfId="52021"/>
    <cellStyle name="표준 3 17 33" xfId="52022"/>
    <cellStyle name="표준 3 17 34" xfId="52023"/>
    <cellStyle name="표준 3 17 35" xfId="52024"/>
    <cellStyle name="표준 3 17 36" xfId="52025"/>
    <cellStyle name="표준 3 17 37" xfId="52026"/>
    <cellStyle name="표준 3 17 38" xfId="52027"/>
    <cellStyle name="표준 3 17 39" xfId="52028"/>
    <cellStyle name="표준 3 17 4" xfId="52029"/>
    <cellStyle name="표준 3 17 40" xfId="52030"/>
    <cellStyle name="표준 3 17 5" xfId="52031"/>
    <cellStyle name="표준 3 17 6" xfId="52032"/>
    <cellStyle name="표준 3 17 7" xfId="52033"/>
    <cellStyle name="표준 3 17 8" xfId="52034"/>
    <cellStyle name="표준 3 17 9" xfId="52035"/>
    <cellStyle name="표준 3 18" xfId="52036"/>
    <cellStyle name="표준 3 18 10" xfId="52037"/>
    <cellStyle name="표준 3 18 11" xfId="52038"/>
    <cellStyle name="표준 3 18 12" xfId="52039"/>
    <cellStyle name="표준 3 18 13" xfId="52040"/>
    <cellStyle name="표준 3 18 14" xfId="52041"/>
    <cellStyle name="표준 3 18 15" xfId="52042"/>
    <cellStyle name="표준 3 18 16" xfId="52043"/>
    <cellStyle name="표준 3 18 17" xfId="52044"/>
    <cellStyle name="표준 3 18 18" xfId="52045"/>
    <cellStyle name="표준 3 18 19" xfId="52046"/>
    <cellStyle name="표준 3 18 2" xfId="52047"/>
    <cellStyle name="표준 3 18 20" xfId="52048"/>
    <cellStyle name="표준 3 18 21" xfId="52049"/>
    <cellStyle name="표준 3 18 22" xfId="52050"/>
    <cellStyle name="표준 3 18 23" xfId="52051"/>
    <cellStyle name="표준 3 18 24" xfId="52052"/>
    <cellStyle name="표준 3 18 25" xfId="52053"/>
    <cellStyle name="표준 3 18 26" xfId="52054"/>
    <cellStyle name="표준 3 18 27" xfId="52055"/>
    <cellStyle name="표준 3 18 28" xfId="52056"/>
    <cellStyle name="표준 3 18 29" xfId="52057"/>
    <cellStyle name="표준 3 18 3" xfId="52058"/>
    <cellStyle name="표준 3 18 30" xfId="52059"/>
    <cellStyle name="표준 3 18 31" xfId="52060"/>
    <cellStyle name="표준 3 18 32" xfId="52061"/>
    <cellStyle name="표준 3 18 33" xfId="52062"/>
    <cellStyle name="표준 3 18 34" xfId="52063"/>
    <cellStyle name="표준 3 18 35" xfId="52064"/>
    <cellStyle name="표준 3 18 36" xfId="52065"/>
    <cellStyle name="표준 3 18 37" xfId="52066"/>
    <cellStyle name="표준 3 18 38" xfId="52067"/>
    <cellStyle name="표준 3 18 39" xfId="52068"/>
    <cellStyle name="표준 3 18 4" xfId="52069"/>
    <cellStyle name="표준 3 18 40" xfId="52070"/>
    <cellStyle name="표준 3 18 5" xfId="52071"/>
    <cellStyle name="표준 3 18 6" xfId="52072"/>
    <cellStyle name="표준 3 18 7" xfId="52073"/>
    <cellStyle name="표준 3 18 8" xfId="52074"/>
    <cellStyle name="표준 3 18 9" xfId="52075"/>
    <cellStyle name="표준 3 19" xfId="52076"/>
    <cellStyle name="표준 3 19 10" xfId="52077"/>
    <cellStyle name="표준 3 19 11" xfId="52078"/>
    <cellStyle name="표준 3 19 12" xfId="52079"/>
    <cellStyle name="표준 3 19 13" xfId="52080"/>
    <cellStyle name="표준 3 19 14" xfId="52081"/>
    <cellStyle name="표준 3 19 15" xfId="52082"/>
    <cellStyle name="표준 3 19 16" xfId="52083"/>
    <cellStyle name="표준 3 19 17" xfId="52084"/>
    <cellStyle name="표준 3 19 18" xfId="52085"/>
    <cellStyle name="표준 3 19 19" xfId="52086"/>
    <cellStyle name="표준 3 19 2" xfId="52087"/>
    <cellStyle name="표준 3 19 20" xfId="52088"/>
    <cellStyle name="표준 3 19 21" xfId="52089"/>
    <cellStyle name="표준 3 19 22" xfId="52090"/>
    <cellStyle name="표준 3 19 23" xfId="52091"/>
    <cellStyle name="표준 3 19 24" xfId="52092"/>
    <cellStyle name="표준 3 19 25" xfId="52093"/>
    <cellStyle name="표준 3 19 26" xfId="52094"/>
    <cellStyle name="표준 3 19 27" xfId="52095"/>
    <cellStyle name="표준 3 19 28" xfId="52096"/>
    <cellStyle name="표준 3 19 29" xfId="52097"/>
    <cellStyle name="표준 3 19 3" xfId="52098"/>
    <cellStyle name="표준 3 19 30" xfId="52099"/>
    <cellStyle name="표준 3 19 31" xfId="52100"/>
    <cellStyle name="표준 3 19 32" xfId="52101"/>
    <cellStyle name="표준 3 19 33" xfId="52102"/>
    <cellStyle name="표준 3 19 34" xfId="52103"/>
    <cellStyle name="표준 3 19 35" xfId="52104"/>
    <cellStyle name="표준 3 19 36" xfId="52105"/>
    <cellStyle name="표준 3 19 37" xfId="52106"/>
    <cellStyle name="표준 3 19 38" xfId="52107"/>
    <cellStyle name="표준 3 19 39" xfId="52108"/>
    <cellStyle name="표준 3 19 4" xfId="52109"/>
    <cellStyle name="표준 3 19 40" xfId="52110"/>
    <cellStyle name="표준 3 19 5" xfId="52111"/>
    <cellStyle name="표준 3 19 6" xfId="52112"/>
    <cellStyle name="표준 3 19 7" xfId="52113"/>
    <cellStyle name="표준 3 19 8" xfId="52114"/>
    <cellStyle name="표준 3 19 9" xfId="52115"/>
    <cellStyle name="표준 3 2" xfId="2950"/>
    <cellStyle name="표준 3 2 10" xfId="2951"/>
    <cellStyle name="표준 3 2 10 10" xfId="52116"/>
    <cellStyle name="표준 3 2 10 11" xfId="52117"/>
    <cellStyle name="표준 3 2 10 12" xfId="52118"/>
    <cellStyle name="표준 3 2 10 13" xfId="52119"/>
    <cellStyle name="표준 3 2 10 14" xfId="52120"/>
    <cellStyle name="표준 3 2 10 15" xfId="52121"/>
    <cellStyle name="표준 3 2 10 16" xfId="52122"/>
    <cellStyle name="표준 3 2 10 17" xfId="52123"/>
    <cellStyle name="표준 3 2 10 18" xfId="52124"/>
    <cellStyle name="표준 3 2 10 19" xfId="52125"/>
    <cellStyle name="표준 3 2 10 2" xfId="52126"/>
    <cellStyle name="표준 3 2 10 20" xfId="52127"/>
    <cellStyle name="표준 3 2 10 21" xfId="52128"/>
    <cellStyle name="표준 3 2 10 22" xfId="52129"/>
    <cellStyle name="표준 3 2 10 23" xfId="52130"/>
    <cellStyle name="표준 3 2 10 24" xfId="52131"/>
    <cellStyle name="표준 3 2 10 25" xfId="52132"/>
    <cellStyle name="표준 3 2 10 26" xfId="52133"/>
    <cellStyle name="표준 3 2 10 27" xfId="52134"/>
    <cellStyle name="표준 3 2 10 28" xfId="52135"/>
    <cellStyle name="표준 3 2 10 29" xfId="52136"/>
    <cellStyle name="표준 3 2 10 3" xfId="52137"/>
    <cellStyle name="표준 3 2 10 30" xfId="52138"/>
    <cellStyle name="표준 3 2 10 31" xfId="52139"/>
    <cellStyle name="표준 3 2 10 32" xfId="52140"/>
    <cellStyle name="표준 3 2 10 33" xfId="52141"/>
    <cellStyle name="표준 3 2 10 34" xfId="52142"/>
    <cellStyle name="표준 3 2 10 35" xfId="52143"/>
    <cellStyle name="표준 3 2 10 36" xfId="52144"/>
    <cellStyle name="표준 3 2 10 37" xfId="52145"/>
    <cellStyle name="표준 3 2 10 38" xfId="52146"/>
    <cellStyle name="표준 3 2 10 39" xfId="52147"/>
    <cellStyle name="표준 3 2 10 4" xfId="52148"/>
    <cellStyle name="표준 3 2 10 40" xfId="52149"/>
    <cellStyle name="표준 3 2 10 41" xfId="52150"/>
    <cellStyle name="표준 3 2 10 5" xfId="52151"/>
    <cellStyle name="표준 3 2 10 6" xfId="52152"/>
    <cellStyle name="표준 3 2 10 7" xfId="52153"/>
    <cellStyle name="표준 3 2 10 8" xfId="52154"/>
    <cellStyle name="표준 3 2 10 9" xfId="52155"/>
    <cellStyle name="표준 3 2 11" xfId="52156"/>
    <cellStyle name="표준 3 2 12" xfId="52157"/>
    <cellStyle name="표준 3 2 13" xfId="52158"/>
    <cellStyle name="표준 3 2 14" xfId="52159"/>
    <cellStyle name="표준 3 2 15" xfId="52160"/>
    <cellStyle name="표준 3 2 16" xfId="52161"/>
    <cellStyle name="표준 3 2 17" xfId="52162"/>
    <cellStyle name="표준 3 2 18" xfId="52163"/>
    <cellStyle name="표준 3 2 18 2" xfId="52164"/>
    <cellStyle name="표준 3 2 19" xfId="52165"/>
    <cellStyle name="표준 3 2 2" xfId="2952"/>
    <cellStyle name="표준 3 2 20" xfId="52166"/>
    <cellStyle name="표준 3 2 21" xfId="52167"/>
    <cellStyle name="표준 3 2 22" xfId="52168"/>
    <cellStyle name="표준 3 2 23" xfId="52169"/>
    <cellStyle name="표준 3 2 24" xfId="52170"/>
    <cellStyle name="표준 3 2 25" xfId="52171"/>
    <cellStyle name="표준 3 2 26" xfId="52172"/>
    <cellStyle name="표준 3 2 27" xfId="52173"/>
    <cellStyle name="표준 3 2 28" xfId="52174"/>
    <cellStyle name="표준 3 2 29" xfId="52175"/>
    <cellStyle name="표준 3 2 3" xfId="2953"/>
    <cellStyle name="표준 3 2 30" xfId="52176"/>
    <cellStyle name="표준 3 2 31" xfId="52177"/>
    <cellStyle name="표준 3 2 32" xfId="52178"/>
    <cellStyle name="표준 3 2 33" xfId="52179"/>
    <cellStyle name="표준 3 2 34" xfId="52180"/>
    <cellStyle name="표준 3 2 35" xfId="52181"/>
    <cellStyle name="표준 3 2 36" xfId="52182"/>
    <cellStyle name="표준 3 2 37" xfId="52183"/>
    <cellStyle name="표준 3 2 38" xfId="52184"/>
    <cellStyle name="표준 3 2 39" xfId="52185"/>
    <cellStyle name="표준 3 2 4" xfId="2954"/>
    <cellStyle name="표준 3 2 4 10" xfId="52186"/>
    <cellStyle name="표준 3 2 4 10 10" xfId="52187"/>
    <cellStyle name="표준 3 2 4 10 11" xfId="52188"/>
    <cellStyle name="표준 3 2 4 10 12" xfId="52189"/>
    <cellStyle name="표준 3 2 4 10 13" xfId="52190"/>
    <cellStyle name="표준 3 2 4 10 14" xfId="52191"/>
    <cellStyle name="표준 3 2 4 10 15" xfId="52192"/>
    <cellStyle name="표준 3 2 4 10 16" xfId="52193"/>
    <cellStyle name="표준 3 2 4 10 17" xfId="52194"/>
    <cellStyle name="표준 3 2 4 10 18" xfId="52195"/>
    <cellStyle name="표준 3 2 4 10 19" xfId="52196"/>
    <cellStyle name="표준 3 2 4 10 2" xfId="52197"/>
    <cellStyle name="표준 3 2 4 10 20" xfId="52198"/>
    <cellStyle name="표준 3 2 4 10 21" xfId="52199"/>
    <cellStyle name="표준 3 2 4 10 22" xfId="52200"/>
    <cellStyle name="표준 3 2 4 10 23" xfId="52201"/>
    <cellStyle name="표준 3 2 4 10 24" xfId="52202"/>
    <cellStyle name="표준 3 2 4 10 25" xfId="52203"/>
    <cellStyle name="표준 3 2 4 10 26" xfId="52204"/>
    <cellStyle name="표준 3 2 4 10 27" xfId="52205"/>
    <cellStyle name="표준 3 2 4 10 28" xfId="52206"/>
    <cellStyle name="표준 3 2 4 10 29" xfId="52207"/>
    <cellStyle name="표준 3 2 4 10 3" xfId="52208"/>
    <cellStyle name="표준 3 2 4 10 30" xfId="52209"/>
    <cellStyle name="표준 3 2 4 10 31" xfId="52210"/>
    <cellStyle name="표준 3 2 4 10 32" xfId="52211"/>
    <cellStyle name="표준 3 2 4 10 33" xfId="52212"/>
    <cellStyle name="표준 3 2 4 10 34" xfId="52213"/>
    <cellStyle name="표준 3 2 4 10 35" xfId="52214"/>
    <cellStyle name="표준 3 2 4 10 36" xfId="52215"/>
    <cellStyle name="표준 3 2 4 10 37" xfId="52216"/>
    <cellStyle name="표준 3 2 4 10 38" xfId="52217"/>
    <cellStyle name="표준 3 2 4 10 39" xfId="52218"/>
    <cellStyle name="표준 3 2 4 10 4" xfId="52219"/>
    <cellStyle name="표준 3 2 4 10 40" xfId="52220"/>
    <cellStyle name="표준 3 2 4 10 5" xfId="52221"/>
    <cellStyle name="표준 3 2 4 10 6" xfId="52222"/>
    <cellStyle name="표준 3 2 4 10 7" xfId="52223"/>
    <cellStyle name="표준 3 2 4 10 8" xfId="52224"/>
    <cellStyle name="표준 3 2 4 10 9" xfId="52225"/>
    <cellStyle name="표준 3 2 4 11" xfId="52226"/>
    <cellStyle name="표준 3 2 4 11 2" xfId="52227"/>
    <cellStyle name="표준 3 2 4 12" xfId="52228"/>
    <cellStyle name="표준 3 2 4 13" xfId="52229"/>
    <cellStyle name="표준 3 2 4 14" xfId="52230"/>
    <cellStyle name="표준 3 2 4 15" xfId="52231"/>
    <cellStyle name="표준 3 2 4 16" xfId="52232"/>
    <cellStyle name="표준 3 2 4 17" xfId="52233"/>
    <cellStyle name="표준 3 2 4 18" xfId="52234"/>
    <cellStyle name="표준 3 2 4 19" xfId="52235"/>
    <cellStyle name="표준 3 2 4 2" xfId="52236"/>
    <cellStyle name="표준 3 2 4 2 10" xfId="52237"/>
    <cellStyle name="표준 3 2 4 2 11" xfId="52238"/>
    <cellStyle name="표준 3 2 4 2 12" xfId="52239"/>
    <cellStyle name="표준 3 2 4 2 13" xfId="52240"/>
    <cellStyle name="표준 3 2 4 2 14" xfId="52241"/>
    <cellStyle name="표준 3 2 4 2 15" xfId="52242"/>
    <cellStyle name="표준 3 2 4 2 16" xfId="52243"/>
    <cellStyle name="표준 3 2 4 2 17" xfId="52244"/>
    <cellStyle name="표준 3 2 4 2 18" xfId="52245"/>
    <cellStyle name="표준 3 2 4 2 19" xfId="52246"/>
    <cellStyle name="표준 3 2 4 2 2" xfId="52247"/>
    <cellStyle name="표준 3 2 4 2 2 10" xfId="52248"/>
    <cellStyle name="표준 3 2 4 2 2 11" xfId="52249"/>
    <cellStyle name="표준 3 2 4 2 2 12" xfId="52250"/>
    <cellStyle name="표준 3 2 4 2 2 13" xfId="52251"/>
    <cellStyle name="표준 3 2 4 2 2 14" xfId="52252"/>
    <cellStyle name="표준 3 2 4 2 2 15" xfId="52253"/>
    <cellStyle name="표준 3 2 4 2 2 16" xfId="52254"/>
    <cellStyle name="표준 3 2 4 2 2 17" xfId="52255"/>
    <cellStyle name="표준 3 2 4 2 2 18" xfId="52256"/>
    <cellStyle name="표준 3 2 4 2 2 19" xfId="52257"/>
    <cellStyle name="표준 3 2 4 2 2 2" xfId="52258"/>
    <cellStyle name="표준 3 2 4 2 2 20" xfId="52259"/>
    <cellStyle name="표준 3 2 4 2 2 21" xfId="52260"/>
    <cellStyle name="표준 3 2 4 2 2 22" xfId="52261"/>
    <cellStyle name="표준 3 2 4 2 2 23" xfId="52262"/>
    <cellStyle name="표준 3 2 4 2 2 24" xfId="52263"/>
    <cellStyle name="표준 3 2 4 2 2 25" xfId="52264"/>
    <cellStyle name="표준 3 2 4 2 2 26" xfId="52265"/>
    <cellStyle name="표준 3 2 4 2 2 27" xfId="52266"/>
    <cellStyle name="표준 3 2 4 2 2 28" xfId="52267"/>
    <cellStyle name="표준 3 2 4 2 2 29" xfId="52268"/>
    <cellStyle name="표준 3 2 4 2 2 3" xfId="52269"/>
    <cellStyle name="표준 3 2 4 2 2 30" xfId="52270"/>
    <cellStyle name="표준 3 2 4 2 2 31" xfId="52271"/>
    <cellStyle name="표준 3 2 4 2 2 32" xfId="52272"/>
    <cellStyle name="표준 3 2 4 2 2 33" xfId="52273"/>
    <cellStyle name="표준 3 2 4 2 2 34" xfId="52274"/>
    <cellStyle name="표준 3 2 4 2 2 35" xfId="52275"/>
    <cellStyle name="표준 3 2 4 2 2 36" xfId="52276"/>
    <cellStyle name="표준 3 2 4 2 2 37" xfId="52277"/>
    <cellStyle name="표준 3 2 4 2 2 38" xfId="52278"/>
    <cellStyle name="표준 3 2 4 2 2 39" xfId="52279"/>
    <cellStyle name="표준 3 2 4 2 2 4" xfId="52280"/>
    <cellStyle name="표준 3 2 4 2 2 40" xfId="52281"/>
    <cellStyle name="표준 3 2 4 2 2 5" xfId="52282"/>
    <cellStyle name="표준 3 2 4 2 2 6" xfId="52283"/>
    <cellStyle name="표준 3 2 4 2 2 7" xfId="52284"/>
    <cellStyle name="표준 3 2 4 2 2 8" xfId="52285"/>
    <cellStyle name="표준 3 2 4 2 2 9" xfId="52286"/>
    <cellStyle name="표준 3 2 4 2 20" xfId="52287"/>
    <cellStyle name="표준 3 2 4 2 21" xfId="52288"/>
    <cellStyle name="표준 3 2 4 2 22" xfId="52289"/>
    <cellStyle name="표준 3 2 4 2 23" xfId="52290"/>
    <cellStyle name="표준 3 2 4 2 24" xfId="52291"/>
    <cellStyle name="표준 3 2 4 2 25" xfId="52292"/>
    <cellStyle name="표준 3 2 4 2 26" xfId="52293"/>
    <cellStyle name="표준 3 2 4 2 27" xfId="52294"/>
    <cellStyle name="표준 3 2 4 2 28" xfId="52295"/>
    <cellStyle name="표준 3 2 4 2 29" xfId="52296"/>
    <cellStyle name="표준 3 2 4 2 3" xfId="52297"/>
    <cellStyle name="표준 3 2 4 2 30" xfId="52298"/>
    <cellStyle name="표준 3 2 4 2 31" xfId="52299"/>
    <cellStyle name="표준 3 2 4 2 32" xfId="52300"/>
    <cellStyle name="표준 3 2 4 2 33" xfId="52301"/>
    <cellStyle name="표준 3 2 4 2 34" xfId="52302"/>
    <cellStyle name="표준 3 2 4 2 35" xfId="52303"/>
    <cellStyle name="표준 3 2 4 2 36" xfId="52304"/>
    <cellStyle name="표준 3 2 4 2 37" xfId="52305"/>
    <cellStyle name="표준 3 2 4 2 38" xfId="52306"/>
    <cellStyle name="표준 3 2 4 2 39" xfId="52307"/>
    <cellStyle name="표준 3 2 4 2 4" xfId="52308"/>
    <cellStyle name="표준 3 2 4 2 40" xfId="52309"/>
    <cellStyle name="표준 3 2 4 2 41" xfId="52310"/>
    <cellStyle name="표준 3 2 4 2 42" xfId="52311"/>
    <cellStyle name="표준 3 2 4 2 43" xfId="52312"/>
    <cellStyle name="표준 3 2 4 2 44" xfId="52313"/>
    <cellStyle name="표준 3 2 4 2 45" xfId="52314"/>
    <cellStyle name="표준 3 2 4 2 5" xfId="52315"/>
    <cellStyle name="표준 3 2 4 2 6" xfId="52316"/>
    <cellStyle name="표준 3 2 4 2 7" xfId="52317"/>
    <cellStyle name="표준 3 2 4 2 8" xfId="52318"/>
    <cellStyle name="표준 3 2 4 2 9" xfId="52319"/>
    <cellStyle name="표준 3 2 4 20" xfId="52320"/>
    <cellStyle name="표준 3 2 4 21" xfId="52321"/>
    <cellStyle name="표준 3 2 4 22" xfId="52322"/>
    <cellStyle name="표준 3 2 4 23" xfId="52323"/>
    <cellStyle name="표준 3 2 4 24" xfId="52324"/>
    <cellStyle name="표준 3 2 4 25" xfId="52325"/>
    <cellStyle name="표준 3 2 4 26" xfId="52326"/>
    <cellStyle name="표준 3 2 4 27" xfId="52327"/>
    <cellStyle name="표준 3 2 4 28" xfId="52328"/>
    <cellStyle name="표준 3 2 4 29" xfId="52329"/>
    <cellStyle name="표준 3 2 4 3" xfId="52330"/>
    <cellStyle name="표준 3 2 4 3 10" xfId="52331"/>
    <cellStyle name="표준 3 2 4 3 11" xfId="52332"/>
    <cellStyle name="표준 3 2 4 3 12" xfId="52333"/>
    <cellStyle name="표준 3 2 4 3 13" xfId="52334"/>
    <cellStyle name="표준 3 2 4 3 14" xfId="52335"/>
    <cellStyle name="표준 3 2 4 3 15" xfId="52336"/>
    <cellStyle name="표준 3 2 4 3 16" xfId="52337"/>
    <cellStyle name="표준 3 2 4 3 17" xfId="52338"/>
    <cellStyle name="표준 3 2 4 3 18" xfId="52339"/>
    <cellStyle name="표준 3 2 4 3 19" xfId="52340"/>
    <cellStyle name="표준 3 2 4 3 2" xfId="52341"/>
    <cellStyle name="표준 3 2 4 3 2 10" xfId="52342"/>
    <cellStyle name="표준 3 2 4 3 2 11" xfId="52343"/>
    <cellStyle name="표준 3 2 4 3 2 12" xfId="52344"/>
    <cellStyle name="표준 3 2 4 3 2 13" xfId="52345"/>
    <cellStyle name="표준 3 2 4 3 2 14" xfId="52346"/>
    <cellStyle name="표준 3 2 4 3 2 15" xfId="52347"/>
    <cellStyle name="표준 3 2 4 3 2 16" xfId="52348"/>
    <cellStyle name="표준 3 2 4 3 2 17" xfId="52349"/>
    <cellStyle name="표준 3 2 4 3 2 18" xfId="52350"/>
    <cellStyle name="표준 3 2 4 3 2 19" xfId="52351"/>
    <cellStyle name="표준 3 2 4 3 2 2" xfId="52352"/>
    <cellStyle name="표준 3 2 4 3 2 20" xfId="52353"/>
    <cellStyle name="표준 3 2 4 3 2 21" xfId="52354"/>
    <cellStyle name="표준 3 2 4 3 2 22" xfId="52355"/>
    <cellStyle name="표준 3 2 4 3 2 23" xfId="52356"/>
    <cellStyle name="표준 3 2 4 3 2 24" xfId="52357"/>
    <cellStyle name="표준 3 2 4 3 2 25" xfId="52358"/>
    <cellStyle name="표준 3 2 4 3 2 26" xfId="52359"/>
    <cellStyle name="표준 3 2 4 3 2 27" xfId="52360"/>
    <cellStyle name="표준 3 2 4 3 2 28" xfId="52361"/>
    <cellStyle name="표준 3 2 4 3 2 29" xfId="52362"/>
    <cellStyle name="표준 3 2 4 3 2 3" xfId="52363"/>
    <cellStyle name="표준 3 2 4 3 2 30" xfId="52364"/>
    <cellStyle name="표준 3 2 4 3 2 31" xfId="52365"/>
    <cellStyle name="표준 3 2 4 3 2 32" xfId="52366"/>
    <cellStyle name="표준 3 2 4 3 2 33" xfId="52367"/>
    <cellStyle name="표준 3 2 4 3 2 34" xfId="52368"/>
    <cellStyle name="표준 3 2 4 3 2 35" xfId="52369"/>
    <cellStyle name="표준 3 2 4 3 2 36" xfId="52370"/>
    <cellStyle name="표준 3 2 4 3 2 37" xfId="52371"/>
    <cellStyle name="표준 3 2 4 3 2 38" xfId="52372"/>
    <cellStyle name="표준 3 2 4 3 2 39" xfId="52373"/>
    <cellStyle name="표준 3 2 4 3 2 4" xfId="52374"/>
    <cellStyle name="표준 3 2 4 3 2 40" xfId="52375"/>
    <cellStyle name="표준 3 2 4 3 2 5" xfId="52376"/>
    <cellStyle name="표준 3 2 4 3 2 6" xfId="52377"/>
    <cellStyle name="표준 3 2 4 3 2 7" xfId="52378"/>
    <cellStyle name="표준 3 2 4 3 2 8" xfId="52379"/>
    <cellStyle name="표준 3 2 4 3 2 9" xfId="52380"/>
    <cellStyle name="표준 3 2 4 3 20" xfId="52381"/>
    <cellStyle name="표준 3 2 4 3 21" xfId="52382"/>
    <cellStyle name="표준 3 2 4 3 22" xfId="52383"/>
    <cellStyle name="표준 3 2 4 3 23" xfId="52384"/>
    <cellStyle name="표준 3 2 4 3 24" xfId="52385"/>
    <cellStyle name="표준 3 2 4 3 25" xfId="52386"/>
    <cellStyle name="표준 3 2 4 3 26" xfId="52387"/>
    <cellStyle name="표준 3 2 4 3 27" xfId="52388"/>
    <cellStyle name="표준 3 2 4 3 28" xfId="52389"/>
    <cellStyle name="표준 3 2 4 3 29" xfId="52390"/>
    <cellStyle name="표준 3 2 4 3 3" xfId="52391"/>
    <cellStyle name="표준 3 2 4 3 30" xfId="52392"/>
    <cellStyle name="표준 3 2 4 3 31" xfId="52393"/>
    <cellStyle name="표준 3 2 4 3 32" xfId="52394"/>
    <cellStyle name="표준 3 2 4 3 33" xfId="52395"/>
    <cellStyle name="표준 3 2 4 3 34" xfId="52396"/>
    <cellStyle name="표준 3 2 4 3 35" xfId="52397"/>
    <cellStyle name="표준 3 2 4 3 36" xfId="52398"/>
    <cellStyle name="표준 3 2 4 3 37" xfId="52399"/>
    <cellStyle name="표준 3 2 4 3 38" xfId="52400"/>
    <cellStyle name="표준 3 2 4 3 39" xfId="52401"/>
    <cellStyle name="표준 3 2 4 3 4" xfId="52402"/>
    <cellStyle name="표준 3 2 4 3 40" xfId="52403"/>
    <cellStyle name="표준 3 2 4 3 41" xfId="52404"/>
    <cellStyle name="표준 3 2 4 3 42" xfId="52405"/>
    <cellStyle name="표준 3 2 4 3 43" xfId="52406"/>
    <cellStyle name="표준 3 2 4 3 44" xfId="52407"/>
    <cellStyle name="표준 3 2 4 3 45" xfId="52408"/>
    <cellStyle name="표준 3 2 4 3 5" xfId="52409"/>
    <cellStyle name="표준 3 2 4 3 6" xfId="52410"/>
    <cellStyle name="표준 3 2 4 3 7" xfId="52411"/>
    <cellStyle name="표준 3 2 4 3 8" xfId="52412"/>
    <cellStyle name="표준 3 2 4 3 9" xfId="52413"/>
    <cellStyle name="표준 3 2 4 30" xfId="52414"/>
    <cellStyle name="표준 3 2 4 31" xfId="52415"/>
    <cellStyle name="표준 3 2 4 32" xfId="52416"/>
    <cellStyle name="표준 3 2 4 33" xfId="52417"/>
    <cellStyle name="표준 3 2 4 34" xfId="52418"/>
    <cellStyle name="표준 3 2 4 35" xfId="52419"/>
    <cellStyle name="표준 3 2 4 36" xfId="52420"/>
    <cellStyle name="표준 3 2 4 37" xfId="52421"/>
    <cellStyle name="표준 3 2 4 38" xfId="52422"/>
    <cellStyle name="표준 3 2 4 39" xfId="52423"/>
    <cellStyle name="표준 3 2 4 4" xfId="52424"/>
    <cellStyle name="표준 3 2 4 4 2" xfId="52425"/>
    <cellStyle name="표준 3 2 4 4 3" xfId="52426"/>
    <cellStyle name="표준 3 2 4 4 4" xfId="52427"/>
    <cellStyle name="표준 3 2 4 4 5" xfId="52428"/>
    <cellStyle name="표준 3 2 4 4 6" xfId="52429"/>
    <cellStyle name="표준 3 2 4 40" xfId="52430"/>
    <cellStyle name="표준 3 2 4 41" xfId="52431"/>
    <cellStyle name="표준 3 2 4 42" xfId="52432"/>
    <cellStyle name="표준 3 2 4 43" xfId="52433"/>
    <cellStyle name="표준 3 2 4 44" xfId="52434"/>
    <cellStyle name="표준 3 2 4 45" xfId="52435"/>
    <cellStyle name="표준 3 2 4 46" xfId="52436"/>
    <cellStyle name="표준 3 2 4 47" xfId="52437"/>
    <cellStyle name="표준 3 2 4 48" xfId="52438"/>
    <cellStyle name="표준 3 2 4 49" xfId="52439"/>
    <cellStyle name="표준 3 2 4 5" xfId="52440"/>
    <cellStyle name="표준 3 2 4 5 10" xfId="52441"/>
    <cellStyle name="표준 3 2 4 5 11" xfId="52442"/>
    <cellStyle name="표준 3 2 4 5 12" xfId="52443"/>
    <cellStyle name="표준 3 2 4 5 13" xfId="52444"/>
    <cellStyle name="표준 3 2 4 5 14" xfId="52445"/>
    <cellStyle name="표준 3 2 4 5 15" xfId="52446"/>
    <cellStyle name="표준 3 2 4 5 16" xfId="52447"/>
    <cellStyle name="표준 3 2 4 5 17" xfId="52448"/>
    <cellStyle name="표준 3 2 4 5 18" xfId="52449"/>
    <cellStyle name="표준 3 2 4 5 19" xfId="52450"/>
    <cellStyle name="표준 3 2 4 5 2" xfId="52451"/>
    <cellStyle name="표준 3 2 4 5 2 2" xfId="52452"/>
    <cellStyle name="표준 3 2 4 5 20" xfId="52453"/>
    <cellStyle name="표준 3 2 4 5 21" xfId="52454"/>
    <cellStyle name="표준 3 2 4 5 22" xfId="52455"/>
    <cellStyle name="표준 3 2 4 5 23" xfId="52456"/>
    <cellStyle name="표준 3 2 4 5 24" xfId="52457"/>
    <cellStyle name="표준 3 2 4 5 25" xfId="52458"/>
    <cellStyle name="표준 3 2 4 5 26" xfId="52459"/>
    <cellStyle name="표준 3 2 4 5 27" xfId="52460"/>
    <cellStyle name="표준 3 2 4 5 28" xfId="52461"/>
    <cellStyle name="표준 3 2 4 5 29" xfId="52462"/>
    <cellStyle name="표준 3 2 4 5 3" xfId="52463"/>
    <cellStyle name="표준 3 2 4 5 30" xfId="52464"/>
    <cellStyle name="표준 3 2 4 5 31" xfId="52465"/>
    <cellStyle name="표준 3 2 4 5 32" xfId="52466"/>
    <cellStyle name="표준 3 2 4 5 33" xfId="52467"/>
    <cellStyle name="표준 3 2 4 5 34" xfId="52468"/>
    <cellStyle name="표준 3 2 4 5 35" xfId="52469"/>
    <cellStyle name="표준 3 2 4 5 36" xfId="52470"/>
    <cellStyle name="표준 3 2 4 5 37" xfId="52471"/>
    <cellStyle name="표준 3 2 4 5 38" xfId="52472"/>
    <cellStyle name="표준 3 2 4 5 39" xfId="52473"/>
    <cellStyle name="표준 3 2 4 5 4" xfId="52474"/>
    <cellStyle name="표준 3 2 4 5 40" xfId="52475"/>
    <cellStyle name="표준 3 2 4 5 41" xfId="52476"/>
    <cellStyle name="표준 3 2 4 5 42" xfId="52477"/>
    <cellStyle name="표준 3 2 4 5 5" xfId="52478"/>
    <cellStyle name="표준 3 2 4 5 6" xfId="52479"/>
    <cellStyle name="표준 3 2 4 5 7" xfId="52480"/>
    <cellStyle name="표준 3 2 4 5 8" xfId="52481"/>
    <cellStyle name="표준 3 2 4 5 9" xfId="52482"/>
    <cellStyle name="표준 3 2 4 50" xfId="52483"/>
    <cellStyle name="표준 3 2 4 51" xfId="52484"/>
    <cellStyle name="표준 3 2 4 52" xfId="52485"/>
    <cellStyle name="표준 3 2 4 53" xfId="52486"/>
    <cellStyle name="표준 3 2 4 54" xfId="52487"/>
    <cellStyle name="표준 3 2 4 55" xfId="52488"/>
    <cellStyle name="표준 3 2 4 56" xfId="52489"/>
    <cellStyle name="표준 3 2 4 57" xfId="52490"/>
    <cellStyle name="표준 3 2 4 58" xfId="52491"/>
    <cellStyle name="표준 3 2 4 59" xfId="52492"/>
    <cellStyle name="표준 3 2 4 6" xfId="52493"/>
    <cellStyle name="표준 3 2 4 6 10" xfId="52494"/>
    <cellStyle name="표준 3 2 4 6 11" xfId="52495"/>
    <cellStyle name="표준 3 2 4 6 12" xfId="52496"/>
    <cellStyle name="표준 3 2 4 6 13" xfId="52497"/>
    <cellStyle name="표준 3 2 4 6 14" xfId="52498"/>
    <cellStyle name="표준 3 2 4 6 15" xfId="52499"/>
    <cellStyle name="표준 3 2 4 6 16" xfId="52500"/>
    <cellStyle name="표준 3 2 4 6 17" xfId="52501"/>
    <cellStyle name="표준 3 2 4 6 18" xfId="52502"/>
    <cellStyle name="표준 3 2 4 6 19" xfId="52503"/>
    <cellStyle name="표준 3 2 4 6 2" xfId="52504"/>
    <cellStyle name="표준 3 2 4 6 2 2" xfId="52505"/>
    <cellStyle name="표준 3 2 4 6 20" xfId="52506"/>
    <cellStyle name="표준 3 2 4 6 21" xfId="52507"/>
    <cellStyle name="표준 3 2 4 6 22" xfId="52508"/>
    <cellStyle name="표준 3 2 4 6 23" xfId="52509"/>
    <cellStyle name="표준 3 2 4 6 24" xfId="52510"/>
    <cellStyle name="표준 3 2 4 6 25" xfId="52511"/>
    <cellStyle name="표준 3 2 4 6 26" xfId="52512"/>
    <cellStyle name="표준 3 2 4 6 27" xfId="52513"/>
    <cellStyle name="표준 3 2 4 6 28" xfId="52514"/>
    <cellStyle name="표준 3 2 4 6 29" xfId="52515"/>
    <cellStyle name="표준 3 2 4 6 3" xfId="52516"/>
    <cellStyle name="표준 3 2 4 6 30" xfId="52517"/>
    <cellStyle name="표준 3 2 4 6 31" xfId="52518"/>
    <cellStyle name="표준 3 2 4 6 32" xfId="52519"/>
    <cellStyle name="표준 3 2 4 6 33" xfId="52520"/>
    <cellStyle name="표준 3 2 4 6 34" xfId="52521"/>
    <cellStyle name="표준 3 2 4 6 35" xfId="52522"/>
    <cellStyle name="표준 3 2 4 6 36" xfId="52523"/>
    <cellStyle name="표준 3 2 4 6 37" xfId="52524"/>
    <cellStyle name="표준 3 2 4 6 38" xfId="52525"/>
    <cellStyle name="표준 3 2 4 6 39" xfId="52526"/>
    <cellStyle name="표준 3 2 4 6 4" xfId="52527"/>
    <cellStyle name="표준 3 2 4 6 40" xfId="52528"/>
    <cellStyle name="표준 3 2 4 6 41" xfId="52529"/>
    <cellStyle name="표준 3 2 4 6 42" xfId="52530"/>
    <cellStyle name="표준 3 2 4 6 43" xfId="52531"/>
    <cellStyle name="표준 3 2 4 6 5" xfId="52532"/>
    <cellStyle name="표준 3 2 4 6 6" xfId="52533"/>
    <cellStyle name="표준 3 2 4 6 7" xfId="52534"/>
    <cellStyle name="표준 3 2 4 6 8" xfId="52535"/>
    <cellStyle name="표준 3 2 4 6 9" xfId="52536"/>
    <cellStyle name="표준 3 2 4 60" xfId="52537"/>
    <cellStyle name="표준 3 2 4 61" xfId="52538"/>
    <cellStyle name="표준 3 2 4 62" xfId="52539"/>
    <cellStyle name="표준 3 2 4 63" xfId="52540"/>
    <cellStyle name="표준 3 2 4 64" xfId="52541"/>
    <cellStyle name="표준 3 2 4 65" xfId="52542"/>
    <cellStyle name="표준 3 2 4 66" xfId="52543"/>
    <cellStyle name="표준 3 2 4 67" xfId="52544"/>
    <cellStyle name="표준 3 2 4 68" xfId="52545"/>
    <cellStyle name="표준 3 2 4 69" xfId="52546"/>
    <cellStyle name="표준 3 2 4 7" xfId="52547"/>
    <cellStyle name="표준 3 2 4 7 10" xfId="52548"/>
    <cellStyle name="표준 3 2 4 7 11" xfId="52549"/>
    <cellStyle name="표준 3 2 4 7 12" xfId="52550"/>
    <cellStyle name="표준 3 2 4 7 13" xfId="52551"/>
    <cellStyle name="표준 3 2 4 7 14" xfId="52552"/>
    <cellStyle name="표준 3 2 4 7 15" xfId="52553"/>
    <cellStyle name="표준 3 2 4 7 16" xfId="52554"/>
    <cellStyle name="표준 3 2 4 7 17" xfId="52555"/>
    <cellStyle name="표준 3 2 4 7 18" xfId="52556"/>
    <cellStyle name="표준 3 2 4 7 19" xfId="52557"/>
    <cellStyle name="표준 3 2 4 7 2" xfId="52558"/>
    <cellStyle name="표준 3 2 4 7 20" xfId="52559"/>
    <cellStyle name="표준 3 2 4 7 21" xfId="52560"/>
    <cellStyle name="표준 3 2 4 7 22" xfId="52561"/>
    <cellStyle name="표준 3 2 4 7 23" xfId="52562"/>
    <cellStyle name="표준 3 2 4 7 24" xfId="52563"/>
    <cellStyle name="표준 3 2 4 7 25" xfId="52564"/>
    <cellStyle name="표준 3 2 4 7 26" xfId="52565"/>
    <cellStyle name="표준 3 2 4 7 27" xfId="52566"/>
    <cellStyle name="표준 3 2 4 7 28" xfId="52567"/>
    <cellStyle name="표준 3 2 4 7 29" xfId="52568"/>
    <cellStyle name="표준 3 2 4 7 3" xfId="52569"/>
    <cellStyle name="표준 3 2 4 7 30" xfId="52570"/>
    <cellStyle name="표준 3 2 4 7 31" xfId="52571"/>
    <cellStyle name="표준 3 2 4 7 32" xfId="52572"/>
    <cellStyle name="표준 3 2 4 7 33" xfId="52573"/>
    <cellStyle name="표준 3 2 4 7 34" xfId="52574"/>
    <cellStyle name="표준 3 2 4 7 35" xfId="52575"/>
    <cellStyle name="표준 3 2 4 7 36" xfId="52576"/>
    <cellStyle name="표준 3 2 4 7 37" xfId="52577"/>
    <cellStyle name="표준 3 2 4 7 38" xfId="52578"/>
    <cellStyle name="표준 3 2 4 7 39" xfId="52579"/>
    <cellStyle name="표준 3 2 4 7 4" xfId="52580"/>
    <cellStyle name="표준 3 2 4 7 40" xfId="52581"/>
    <cellStyle name="표준 3 2 4 7 5" xfId="52582"/>
    <cellStyle name="표준 3 2 4 7 6" xfId="52583"/>
    <cellStyle name="표준 3 2 4 7 7" xfId="52584"/>
    <cellStyle name="표준 3 2 4 7 8" xfId="52585"/>
    <cellStyle name="표준 3 2 4 7 9" xfId="52586"/>
    <cellStyle name="표준 3 2 4 70" xfId="52587"/>
    <cellStyle name="표준 3 2 4 71" xfId="52588"/>
    <cellStyle name="표준 3 2 4 72" xfId="52589"/>
    <cellStyle name="표준 3 2 4 73" xfId="52590"/>
    <cellStyle name="표준 3 2 4 74" xfId="52591"/>
    <cellStyle name="표준 3 2 4 8" xfId="52592"/>
    <cellStyle name="표준 3 2 4 8 10" xfId="52593"/>
    <cellStyle name="표준 3 2 4 8 11" xfId="52594"/>
    <cellStyle name="표준 3 2 4 8 12" xfId="52595"/>
    <cellStyle name="표준 3 2 4 8 13" xfId="52596"/>
    <cellStyle name="표준 3 2 4 8 14" xfId="52597"/>
    <cellStyle name="표준 3 2 4 8 15" xfId="52598"/>
    <cellStyle name="표준 3 2 4 8 16" xfId="52599"/>
    <cellStyle name="표준 3 2 4 8 17" xfId="52600"/>
    <cellStyle name="표준 3 2 4 8 18" xfId="52601"/>
    <cellStyle name="표준 3 2 4 8 19" xfId="52602"/>
    <cellStyle name="표준 3 2 4 8 2" xfId="52603"/>
    <cellStyle name="표준 3 2 4 8 20" xfId="52604"/>
    <cellStyle name="표준 3 2 4 8 21" xfId="52605"/>
    <cellStyle name="표준 3 2 4 8 22" xfId="52606"/>
    <cellStyle name="표준 3 2 4 8 23" xfId="52607"/>
    <cellStyle name="표준 3 2 4 8 24" xfId="52608"/>
    <cellStyle name="표준 3 2 4 8 25" xfId="52609"/>
    <cellStyle name="표준 3 2 4 8 26" xfId="52610"/>
    <cellStyle name="표준 3 2 4 8 27" xfId="52611"/>
    <cellStyle name="표준 3 2 4 8 28" xfId="52612"/>
    <cellStyle name="표준 3 2 4 8 29" xfId="52613"/>
    <cellStyle name="표준 3 2 4 8 3" xfId="52614"/>
    <cellStyle name="표준 3 2 4 8 30" xfId="52615"/>
    <cellStyle name="표준 3 2 4 8 31" xfId="52616"/>
    <cellStyle name="표준 3 2 4 8 32" xfId="52617"/>
    <cellStyle name="표준 3 2 4 8 33" xfId="52618"/>
    <cellStyle name="표준 3 2 4 8 34" xfId="52619"/>
    <cellStyle name="표준 3 2 4 8 35" xfId="52620"/>
    <cellStyle name="표준 3 2 4 8 36" xfId="52621"/>
    <cellStyle name="표준 3 2 4 8 37" xfId="52622"/>
    <cellStyle name="표준 3 2 4 8 38" xfId="52623"/>
    <cellStyle name="표준 3 2 4 8 39" xfId="52624"/>
    <cellStyle name="표준 3 2 4 8 4" xfId="52625"/>
    <cellStyle name="표준 3 2 4 8 40" xfId="52626"/>
    <cellStyle name="표준 3 2 4 8 5" xfId="52627"/>
    <cellStyle name="표준 3 2 4 8 6" xfId="52628"/>
    <cellStyle name="표준 3 2 4 8 7" xfId="52629"/>
    <cellStyle name="표준 3 2 4 8 8" xfId="52630"/>
    <cellStyle name="표준 3 2 4 8 9" xfId="52631"/>
    <cellStyle name="표준 3 2 4 9" xfId="52632"/>
    <cellStyle name="표준 3 2 4 9 10" xfId="52633"/>
    <cellStyle name="표준 3 2 4 9 11" xfId="52634"/>
    <cellStyle name="표준 3 2 4 9 12" xfId="52635"/>
    <cellStyle name="표준 3 2 4 9 13" xfId="52636"/>
    <cellStyle name="표준 3 2 4 9 14" xfId="52637"/>
    <cellStyle name="표준 3 2 4 9 15" xfId="52638"/>
    <cellStyle name="표준 3 2 4 9 16" xfId="52639"/>
    <cellStyle name="표준 3 2 4 9 17" xfId="52640"/>
    <cellStyle name="표준 3 2 4 9 18" xfId="52641"/>
    <cellStyle name="표준 3 2 4 9 19" xfId="52642"/>
    <cellStyle name="표준 3 2 4 9 2" xfId="52643"/>
    <cellStyle name="표준 3 2 4 9 20" xfId="52644"/>
    <cellStyle name="표준 3 2 4 9 21" xfId="52645"/>
    <cellStyle name="표준 3 2 4 9 22" xfId="52646"/>
    <cellStyle name="표준 3 2 4 9 23" xfId="52647"/>
    <cellStyle name="표준 3 2 4 9 24" xfId="52648"/>
    <cellStyle name="표준 3 2 4 9 25" xfId="52649"/>
    <cellStyle name="표준 3 2 4 9 26" xfId="52650"/>
    <cellStyle name="표준 3 2 4 9 27" xfId="52651"/>
    <cellStyle name="표준 3 2 4 9 28" xfId="52652"/>
    <cellStyle name="표준 3 2 4 9 29" xfId="52653"/>
    <cellStyle name="표준 3 2 4 9 3" xfId="52654"/>
    <cellStyle name="표준 3 2 4 9 30" xfId="52655"/>
    <cellStyle name="표준 3 2 4 9 31" xfId="52656"/>
    <cellStyle name="표준 3 2 4 9 32" xfId="52657"/>
    <cellStyle name="표준 3 2 4 9 33" xfId="52658"/>
    <cellStyle name="표준 3 2 4 9 34" xfId="52659"/>
    <cellStyle name="표준 3 2 4 9 35" xfId="52660"/>
    <cellStyle name="표준 3 2 4 9 36" xfId="52661"/>
    <cellStyle name="표준 3 2 4 9 37" xfId="52662"/>
    <cellStyle name="표준 3 2 4 9 38" xfId="52663"/>
    <cellStyle name="표준 3 2 4 9 39" xfId="52664"/>
    <cellStyle name="표준 3 2 4 9 4" xfId="52665"/>
    <cellStyle name="표준 3 2 4 9 40" xfId="52666"/>
    <cellStyle name="표준 3 2 4 9 5" xfId="52667"/>
    <cellStyle name="표준 3 2 4 9 6" xfId="52668"/>
    <cellStyle name="표준 3 2 4 9 7" xfId="52669"/>
    <cellStyle name="표준 3 2 4 9 8" xfId="52670"/>
    <cellStyle name="표준 3 2 4 9 9" xfId="52671"/>
    <cellStyle name="표준 3 2 40" xfId="52672"/>
    <cellStyle name="표준 3 2 41" xfId="52673"/>
    <cellStyle name="표준 3 2 42" xfId="52674"/>
    <cellStyle name="표준 3 2 43" xfId="52675"/>
    <cellStyle name="표준 3 2 44" xfId="52676"/>
    <cellStyle name="표준 3 2 45" xfId="52677"/>
    <cellStyle name="표준 3 2 46" xfId="52678"/>
    <cellStyle name="표준 3 2 47" xfId="52679"/>
    <cellStyle name="표준 3 2 48" xfId="52680"/>
    <cellStyle name="표준 3 2 49" xfId="52681"/>
    <cellStyle name="표준 3 2 5" xfId="2955"/>
    <cellStyle name="표준 3 2 5 2" xfId="52682"/>
    <cellStyle name="표준 3 2 5 2 2" xfId="52683"/>
    <cellStyle name="표준 3 2 5 2 2 2" xfId="52684"/>
    <cellStyle name="표준 3 2 5 3" xfId="52685"/>
    <cellStyle name="표준 3 2 5 4" xfId="52686"/>
    <cellStyle name="표준 3 2 5 5" xfId="52687"/>
    <cellStyle name="표준 3 2 5 6" xfId="52688"/>
    <cellStyle name="표준 3 2 5 7" xfId="52689"/>
    <cellStyle name="표준 3 2 5 8" xfId="52690"/>
    <cellStyle name="표준 3 2 5 9" xfId="52691"/>
    <cellStyle name="표준 3 2 50" xfId="52692"/>
    <cellStyle name="표준 3 2 51" xfId="52693"/>
    <cellStyle name="표준 3 2 52" xfId="52694"/>
    <cellStyle name="표준 3 2 53" xfId="52695"/>
    <cellStyle name="표준 3 2 54" xfId="52696"/>
    <cellStyle name="표준 3 2 55" xfId="52697"/>
    <cellStyle name="표준 3 2 56" xfId="52698"/>
    <cellStyle name="표준 3 2 57" xfId="52699"/>
    <cellStyle name="표준 3 2 58" xfId="52700"/>
    <cellStyle name="표준 3 2 59" xfId="52701"/>
    <cellStyle name="표준 3 2 6" xfId="2956"/>
    <cellStyle name="표준 3 2 6 2" xfId="52702"/>
    <cellStyle name="표준 3 2 6 2 2" xfId="52703"/>
    <cellStyle name="표준 3 2 6 2 2 2" xfId="52704"/>
    <cellStyle name="표준 3 2 6 3" xfId="52705"/>
    <cellStyle name="표준 3 2 6 4" xfId="52706"/>
    <cellStyle name="표준 3 2 6 5" xfId="52707"/>
    <cellStyle name="표준 3 2 6 6" xfId="52708"/>
    <cellStyle name="표준 3 2 6 7" xfId="52709"/>
    <cellStyle name="표준 3 2 6 8" xfId="52710"/>
    <cellStyle name="표준 3 2 6 9" xfId="52711"/>
    <cellStyle name="표준 3 2 60" xfId="52712"/>
    <cellStyle name="표준 3 2 61" xfId="52713"/>
    <cellStyle name="표준 3 2 62" xfId="52714"/>
    <cellStyle name="표준 3 2 63" xfId="52715"/>
    <cellStyle name="표준 3 2 64" xfId="52716"/>
    <cellStyle name="표준 3 2 65" xfId="52717"/>
    <cellStyle name="표준 3 2 66" xfId="52718"/>
    <cellStyle name="표준 3 2 67" xfId="52719"/>
    <cellStyle name="표준 3 2 68" xfId="52720"/>
    <cellStyle name="표준 3 2 69" xfId="52721"/>
    <cellStyle name="표준 3 2 7" xfId="2957"/>
    <cellStyle name="표준 3 2 7 10" xfId="52722"/>
    <cellStyle name="표준 3 2 7 11" xfId="52723"/>
    <cellStyle name="표준 3 2 7 12" xfId="52724"/>
    <cellStyle name="표준 3 2 7 13" xfId="52725"/>
    <cellStyle name="표준 3 2 7 14" xfId="52726"/>
    <cellStyle name="표준 3 2 7 15" xfId="52727"/>
    <cellStyle name="표준 3 2 7 16" xfId="52728"/>
    <cellStyle name="표준 3 2 7 17" xfId="52729"/>
    <cellStyle name="표준 3 2 7 18" xfId="52730"/>
    <cellStyle name="표준 3 2 7 19" xfId="52731"/>
    <cellStyle name="표준 3 2 7 2" xfId="52732"/>
    <cellStyle name="표준 3 2 7 2 2" xfId="52733"/>
    <cellStyle name="표준 3 2 7 20" xfId="52734"/>
    <cellStyle name="표준 3 2 7 21" xfId="52735"/>
    <cellStyle name="표준 3 2 7 22" xfId="52736"/>
    <cellStyle name="표준 3 2 7 23" xfId="52737"/>
    <cellStyle name="표준 3 2 7 24" xfId="52738"/>
    <cellStyle name="표준 3 2 7 25" xfId="52739"/>
    <cellStyle name="표준 3 2 7 26" xfId="52740"/>
    <cellStyle name="표준 3 2 7 27" xfId="52741"/>
    <cellStyle name="표준 3 2 7 28" xfId="52742"/>
    <cellStyle name="표준 3 2 7 29" xfId="52743"/>
    <cellStyle name="표준 3 2 7 3" xfId="52744"/>
    <cellStyle name="표준 3 2 7 30" xfId="52745"/>
    <cellStyle name="표준 3 2 7 31" xfId="52746"/>
    <cellStyle name="표준 3 2 7 32" xfId="52747"/>
    <cellStyle name="표준 3 2 7 33" xfId="52748"/>
    <cellStyle name="표준 3 2 7 34" xfId="52749"/>
    <cellStyle name="표준 3 2 7 35" xfId="52750"/>
    <cellStyle name="표준 3 2 7 36" xfId="52751"/>
    <cellStyle name="표준 3 2 7 37" xfId="52752"/>
    <cellStyle name="표준 3 2 7 38" xfId="52753"/>
    <cellStyle name="표준 3 2 7 39" xfId="52754"/>
    <cellStyle name="표준 3 2 7 4" xfId="52755"/>
    <cellStyle name="표준 3 2 7 40" xfId="52756"/>
    <cellStyle name="표준 3 2 7 41" xfId="52757"/>
    <cellStyle name="표준 3 2 7 5" xfId="52758"/>
    <cellStyle name="표준 3 2 7 6" xfId="52759"/>
    <cellStyle name="표준 3 2 7 7" xfId="52760"/>
    <cellStyle name="표준 3 2 7 8" xfId="52761"/>
    <cellStyle name="표준 3 2 7 9" xfId="52762"/>
    <cellStyle name="표준 3 2 70" xfId="52763"/>
    <cellStyle name="표준 3 2 71" xfId="52764"/>
    <cellStyle name="표준 3 2 72" xfId="52765"/>
    <cellStyle name="표준 3 2 73" xfId="52766"/>
    <cellStyle name="표준 3 2 74" xfId="52767"/>
    <cellStyle name="표준 3 2 75" xfId="52768"/>
    <cellStyle name="표준 3 2 76" xfId="52769"/>
    <cellStyle name="표준 3 2 77" xfId="52770"/>
    <cellStyle name="표준 3 2 78" xfId="52771"/>
    <cellStyle name="표준 3 2 79" xfId="52772"/>
    <cellStyle name="표준 3 2 8" xfId="2958"/>
    <cellStyle name="표준 3 2 80" xfId="52773"/>
    <cellStyle name="표준 3 2 81" xfId="52774"/>
    <cellStyle name="표준 3 2 82" xfId="52775"/>
    <cellStyle name="표준 3 2 83" xfId="52776"/>
    <cellStyle name="표준 3 2 84" xfId="63043"/>
    <cellStyle name="표준 3 2 9" xfId="2959"/>
    <cellStyle name="표준 3 20" xfId="52777"/>
    <cellStyle name="표준 3 20 10" xfId="52778"/>
    <cellStyle name="표준 3 20 11" xfId="52779"/>
    <cellStyle name="표준 3 20 12" xfId="52780"/>
    <cellStyle name="표준 3 20 13" xfId="52781"/>
    <cellStyle name="표준 3 20 14" xfId="52782"/>
    <cellStyle name="표준 3 20 15" xfId="52783"/>
    <cellStyle name="표준 3 20 16" xfId="52784"/>
    <cellStyle name="표준 3 20 17" xfId="52785"/>
    <cellStyle name="표준 3 20 18" xfId="52786"/>
    <cellStyle name="표준 3 20 19" xfId="52787"/>
    <cellStyle name="표준 3 20 2" xfId="52788"/>
    <cellStyle name="표준 3 20 20" xfId="52789"/>
    <cellStyle name="표준 3 20 21" xfId="52790"/>
    <cellStyle name="표준 3 20 22" xfId="52791"/>
    <cellStyle name="표준 3 20 23" xfId="52792"/>
    <cellStyle name="표준 3 20 24" xfId="52793"/>
    <cellStyle name="표준 3 20 25" xfId="52794"/>
    <cellStyle name="표준 3 20 26" xfId="52795"/>
    <cellStyle name="표준 3 20 27" xfId="52796"/>
    <cellStyle name="표준 3 20 28" xfId="52797"/>
    <cellStyle name="표준 3 20 29" xfId="52798"/>
    <cellStyle name="표준 3 20 3" xfId="52799"/>
    <cellStyle name="표준 3 20 30" xfId="52800"/>
    <cellStyle name="표준 3 20 31" xfId="52801"/>
    <cellStyle name="표준 3 20 32" xfId="52802"/>
    <cellStyle name="표준 3 20 33" xfId="52803"/>
    <cellStyle name="표준 3 20 34" xfId="52804"/>
    <cellStyle name="표준 3 20 35" xfId="52805"/>
    <cellStyle name="표준 3 20 36" xfId="52806"/>
    <cellStyle name="표준 3 20 37" xfId="52807"/>
    <cellStyle name="표준 3 20 38" xfId="52808"/>
    <cellStyle name="표준 3 20 39" xfId="52809"/>
    <cellStyle name="표준 3 20 4" xfId="52810"/>
    <cellStyle name="표준 3 20 40" xfId="52811"/>
    <cellStyle name="표준 3 20 5" xfId="52812"/>
    <cellStyle name="표준 3 20 6" xfId="52813"/>
    <cellStyle name="표준 3 20 7" xfId="52814"/>
    <cellStyle name="표준 3 20 8" xfId="52815"/>
    <cellStyle name="표준 3 20 9" xfId="52816"/>
    <cellStyle name="표준 3 21" xfId="52817"/>
    <cellStyle name="표준 3 21 10" xfId="52818"/>
    <cellStyle name="표준 3 21 11" xfId="52819"/>
    <cellStyle name="표준 3 21 12" xfId="52820"/>
    <cellStyle name="표준 3 21 13" xfId="52821"/>
    <cellStyle name="표준 3 21 14" xfId="52822"/>
    <cellStyle name="표준 3 21 15" xfId="52823"/>
    <cellStyle name="표준 3 21 16" xfId="52824"/>
    <cellStyle name="표준 3 21 17" xfId="52825"/>
    <cellStyle name="표준 3 21 18" xfId="52826"/>
    <cellStyle name="표준 3 21 19" xfId="52827"/>
    <cellStyle name="표준 3 21 2" xfId="52828"/>
    <cellStyle name="표준 3 21 20" xfId="52829"/>
    <cellStyle name="표준 3 21 21" xfId="52830"/>
    <cellStyle name="표준 3 21 22" xfId="52831"/>
    <cellStyle name="표준 3 21 23" xfId="52832"/>
    <cellStyle name="표준 3 21 24" xfId="52833"/>
    <cellStyle name="표준 3 21 25" xfId="52834"/>
    <cellStyle name="표준 3 21 26" xfId="52835"/>
    <cellStyle name="표준 3 21 27" xfId="52836"/>
    <cellStyle name="표준 3 21 28" xfId="52837"/>
    <cellStyle name="표준 3 21 29" xfId="52838"/>
    <cellStyle name="표준 3 21 3" xfId="52839"/>
    <cellStyle name="표준 3 21 30" xfId="52840"/>
    <cellStyle name="표준 3 21 31" xfId="52841"/>
    <cellStyle name="표준 3 21 32" xfId="52842"/>
    <cellStyle name="표준 3 21 33" xfId="52843"/>
    <cellStyle name="표준 3 21 34" xfId="52844"/>
    <cellStyle name="표준 3 21 35" xfId="52845"/>
    <cellStyle name="표준 3 21 36" xfId="52846"/>
    <cellStyle name="표준 3 21 37" xfId="52847"/>
    <cellStyle name="표준 3 21 38" xfId="52848"/>
    <cellStyle name="표준 3 21 39" xfId="52849"/>
    <cellStyle name="표준 3 21 4" xfId="52850"/>
    <cellStyle name="표준 3 21 40" xfId="52851"/>
    <cellStyle name="표준 3 21 5" xfId="52852"/>
    <cellStyle name="표준 3 21 6" xfId="52853"/>
    <cellStyle name="표준 3 21 7" xfId="52854"/>
    <cellStyle name="표준 3 21 8" xfId="52855"/>
    <cellStyle name="표준 3 21 9" xfId="52856"/>
    <cellStyle name="표준 3 22" xfId="52857"/>
    <cellStyle name="표준 3 22 2" xfId="52858"/>
    <cellStyle name="표준 3 23" xfId="52859"/>
    <cellStyle name="표준 3 24" xfId="52860"/>
    <cellStyle name="표준 3 25" xfId="52861"/>
    <cellStyle name="표준 3 26" xfId="52862"/>
    <cellStyle name="표준 3 27" xfId="52863"/>
    <cellStyle name="표준 3 28" xfId="52864"/>
    <cellStyle name="표준 3 29" xfId="52865"/>
    <cellStyle name="표준 3 3" xfId="2960"/>
    <cellStyle name="표준 3 3 2" xfId="63039"/>
    <cellStyle name="표준 3 30" xfId="52866"/>
    <cellStyle name="표준 3 31" xfId="52867"/>
    <cellStyle name="표준 3 32" xfId="52868"/>
    <cellStyle name="표준 3 33" xfId="52869"/>
    <cellStyle name="표준 3 34" xfId="52870"/>
    <cellStyle name="표준 3 35" xfId="52871"/>
    <cellStyle name="표준 3 36" xfId="52872"/>
    <cellStyle name="표준 3 37" xfId="52873"/>
    <cellStyle name="표준 3 38" xfId="52874"/>
    <cellStyle name="표준 3 39" xfId="52875"/>
    <cellStyle name="표준 3 4" xfId="2961"/>
    <cellStyle name="표준 3 4 2" xfId="52876"/>
    <cellStyle name="표준 3 40" xfId="52877"/>
    <cellStyle name="표준 3 41" xfId="52878"/>
    <cellStyle name="표준 3 42" xfId="52879"/>
    <cellStyle name="표준 3 43" xfId="52880"/>
    <cellStyle name="표준 3 44" xfId="52881"/>
    <cellStyle name="표준 3 45" xfId="52882"/>
    <cellStyle name="표준 3 46" xfId="52883"/>
    <cellStyle name="표준 3 47" xfId="52884"/>
    <cellStyle name="표준 3 48" xfId="52885"/>
    <cellStyle name="표준 3 49" xfId="52886"/>
    <cellStyle name="표준 3 5" xfId="2962"/>
    <cellStyle name="표준 3 5 2" xfId="52887"/>
    <cellStyle name="표준 3 50" xfId="52888"/>
    <cellStyle name="표준 3 51" xfId="52889"/>
    <cellStyle name="표준 3 52" xfId="52890"/>
    <cellStyle name="표준 3 53" xfId="52891"/>
    <cellStyle name="표준 3 54" xfId="52892"/>
    <cellStyle name="표준 3 55" xfId="52893"/>
    <cellStyle name="표준 3 56" xfId="52894"/>
    <cellStyle name="표준 3 57" xfId="52895"/>
    <cellStyle name="표준 3 58" xfId="52896"/>
    <cellStyle name="표준 3 59" xfId="52897"/>
    <cellStyle name="표준 3 6" xfId="2963"/>
    <cellStyle name="표준 3 6 2" xfId="52898"/>
    <cellStyle name="표준 3 6 3" xfId="52899"/>
    <cellStyle name="표준 3 6 4" xfId="52900"/>
    <cellStyle name="표준 3 60" xfId="52901"/>
    <cellStyle name="표준 3 61" xfId="52902"/>
    <cellStyle name="표준 3 62" xfId="52903"/>
    <cellStyle name="표준 3 63" xfId="52904"/>
    <cellStyle name="표준 3 64" xfId="52905"/>
    <cellStyle name="표준 3 65" xfId="52906"/>
    <cellStyle name="표준 3 66" xfId="52907"/>
    <cellStyle name="표준 3 67" xfId="52908"/>
    <cellStyle name="표준 3 68" xfId="52909"/>
    <cellStyle name="표준 3 69" xfId="52910"/>
    <cellStyle name="표준 3 7" xfId="2964"/>
    <cellStyle name="표준 3 7 2" xfId="52911"/>
    <cellStyle name="표준 3 7 3" xfId="52912"/>
    <cellStyle name="표준 3 7 4" xfId="52913"/>
    <cellStyle name="표준 3 70" xfId="52914"/>
    <cellStyle name="표준 3 71" xfId="52915"/>
    <cellStyle name="표준 3 72" xfId="52916"/>
    <cellStyle name="표준 3 73" xfId="52917"/>
    <cellStyle name="표준 3 74" xfId="52918"/>
    <cellStyle name="표준 3 75" xfId="52919"/>
    <cellStyle name="표준 3 76" xfId="52920"/>
    <cellStyle name="표준 3 77" xfId="52921"/>
    <cellStyle name="표준 3 78" xfId="52922"/>
    <cellStyle name="표준 3 79" xfId="52923"/>
    <cellStyle name="표준 3 8" xfId="2965"/>
    <cellStyle name="표준 3 8 2" xfId="52924"/>
    <cellStyle name="표준 3 8 3" xfId="52925"/>
    <cellStyle name="표준 3 8 4" xfId="52926"/>
    <cellStyle name="표준 3 80" xfId="52927"/>
    <cellStyle name="표준 3 81" xfId="52928"/>
    <cellStyle name="표준 3 82" xfId="52929"/>
    <cellStyle name="표준 3 83" xfId="52930"/>
    <cellStyle name="표준 3 83 2" xfId="52931"/>
    <cellStyle name="표준 3 84" xfId="52932"/>
    <cellStyle name="표준 3 85" xfId="52933"/>
    <cellStyle name="표준 3 86" xfId="52934"/>
    <cellStyle name="표준 3 87" xfId="52935"/>
    <cellStyle name="표준 3 88" xfId="63033"/>
    <cellStyle name="표준 3 9" xfId="2966"/>
    <cellStyle name="표준 3 9 2" xfId="52936"/>
    <cellStyle name="표준 30" xfId="2967"/>
    <cellStyle name="표준 30 2" xfId="52937"/>
    <cellStyle name="표준 30 2 2" xfId="52938"/>
    <cellStyle name="표준 30 3" xfId="63946"/>
    <cellStyle name="표준 31" xfId="2968"/>
    <cellStyle name="표준 31 2" xfId="52939"/>
    <cellStyle name="표준 31 2 2" xfId="52940"/>
    <cellStyle name="표준 31 3" xfId="63947"/>
    <cellStyle name="표준 32" xfId="2969"/>
    <cellStyle name="표준 32 2" xfId="52941"/>
    <cellStyle name="표준 33" xfId="2970"/>
    <cellStyle name="표준 33 2" xfId="52942"/>
    <cellStyle name="표준 34" xfId="2971"/>
    <cellStyle name="표준 34 2" xfId="52943"/>
    <cellStyle name="표준 34 2 2" xfId="52944"/>
    <cellStyle name="표준 34 3" xfId="63948"/>
    <cellStyle name="표준 35" xfId="2972"/>
    <cellStyle name="표준 35 2" xfId="52945"/>
    <cellStyle name="표준 35 2 2" xfId="52946"/>
    <cellStyle name="표준 35 3" xfId="52947"/>
    <cellStyle name="표준 35 3 2" xfId="63949"/>
    <cellStyle name="표준 36" xfId="2973"/>
    <cellStyle name="표준 36 2" xfId="52948"/>
    <cellStyle name="표준 37" xfId="2974"/>
    <cellStyle name="표준 37 2" xfId="2975"/>
    <cellStyle name="표준 37 2 2" xfId="52949"/>
    <cellStyle name="표준 37 2 3" xfId="52950"/>
    <cellStyle name="표준 37 3" xfId="52951"/>
    <cellStyle name="표준 37 3 10" xfId="52952"/>
    <cellStyle name="표준 37 3 11" xfId="52953"/>
    <cellStyle name="표준 37 3 12" xfId="52954"/>
    <cellStyle name="표준 37 3 13" xfId="52955"/>
    <cellStyle name="표준 37 3 14" xfId="52956"/>
    <cellStyle name="표준 37 3 15" xfId="52957"/>
    <cellStyle name="표준 37 3 16" xfId="52958"/>
    <cellStyle name="표준 37 3 17" xfId="52959"/>
    <cellStyle name="표준 37 3 18" xfId="52960"/>
    <cellStyle name="표준 37 3 19" xfId="52961"/>
    <cellStyle name="표준 37 3 2" xfId="52962"/>
    <cellStyle name="표준 37 3 2 2" xfId="52963"/>
    <cellStyle name="표준 37 3 20" xfId="52964"/>
    <cellStyle name="표준 37 3 21" xfId="52965"/>
    <cellStyle name="표준 37 3 22" xfId="52966"/>
    <cellStyle name="표준 37 3 23" xfId="52967"/>
    <cellStyle name="표준 37 3 24" xfId="52968"/>
    <cellStyle name="표준 37 3 25" xfId="52969"/>
    <cellStyle name="표준 37 3 26" xfId="52970"/>
    <cellStyle name="표준 37 3 27" xfId="52971"/>
    <cellStyle name="표준 37 3 28" xfId="52972"/>
    <cellStyle name="표준 37 3 29" xfId="52973"/>
    <cellStyle name="표준 37 3 3" xfId="52974"/>
    <cellStyle name="표준 37 3 30" xfId="52975"/>
    <cellStyle name="표준 37 3 31" xfId="52976"/>
    <cellStyle name="표준 37 3 32" xfId="52977"/>
    <cellStyle name="표준 37 3 33" xfId="52978"/>
    <cellStyle name="표준 37 3 34" xfId="52979"/>
    <cellStyle name="표준 37 3 35" xfId="52980"/>
    <cellStyle name="표준 37 3 36" xfId="52981"/>
    <cellStyle name="표준 37 3 37" xfId="52982"/>
    <cellStyle name="표준 37 3 38" xfId="52983"/>
    <cellStyle name="표준 37 3 39" xfId="52984"/>
    <cellStyle name="표준 37 3 4" xfId="52985"/>
    <cellStyle name="표준 37 3 40" xfId="52986"/>
    <cellStyle name="표준 37 3 41" xfId="52987"/>
    <cellStyle name="표준 37 3 42" xfId="52988"/>
    <cellStyle name="표준 37 3 5" xfId="52989"/>
    <cellStyle name="표준 37 3 6" xfId="52990"/>
    <cellStyle name="표준 37 3 7" xfId="52991"/>
    <cellStyle name="표준 37 3 8" xfId="52992"/>
    <cellStyle name="표준 37 3 9" xfId="52993"/>
    <cellStyle name="표준 37 4" xfId="52994"/>
    <cellStyle name="표준 37 4 10" xfId="52995"/>
    <cellStyle name="표준 37 4 11" xfId="52996"/>
    <cellStyle name="표준 37 4 12" xfId="52997"/>
    <cellStyle name="표준 37 4 13" xfId="52998"/>
    <cellStyle name="표준 37 4 14" xfId="52999"/>
    <cellStyle name="표준 37 4 15" xfId="53000"/>
    <cellStyle name="표준 37 4 16" xfId="53001"/>
    <cellStyle name="표준 37 4 17" xfId="53002"/>
    <cellStyle name="표준 37 4 18" xfId="53003"/>
    <cellStyle name="표준 37 4 19" xfId="53004"/>
    <cellStyle name="표준 37 4 2" xfId="53005"/>
    <cellStyle name="표준 37 4 20" xfId="53006"/>
    <cellStyle name="표준 37 4 21" xfId="53007"/>
    <cellStyle name="표준 37 4 22" xfId="53008"/>
    <cellStyle name="표준 37 4 23" xfId="53009"/>
    <cellStyle name="표준 37 4 24" xfId="53010"/>
    <cellStyle name="표준 37 4 25" xfId="53011"/>
    <cellStyle name="표준 37 4 26" xfId="53012"/>
    <cellStyle name="표준 37 4 27" xfId="53013"/>
    <cellStyle name="표준 37 4 28" xfId="53014"/>
    <cellStyle name="표준 37 4 29" xfId="53015"/>
    <cellStyle name="표준 37 4 3" xfId="53016"/>
    <cellStyle name="표준 37 4 30" xfId="53017"/>
    <cellStyle name="표준 37 4 31" xfId="53018"/>
    <cellStyle name="표준 37 4 32" xfId="53019"/>
    <cellStyle name="표준 37 4 33" xfId="53020"/>
    <cellStyle name="표준 37 4 34" xfId="53021"/>
    <cellStyle name="표준 37 4 35" xfId="53022"/>
    <cellStyle name="표준 37 4 36" xfId="53023"/>
    <cellStyle name="표준 37 4 37" xfId="53024"/>
    <cellStyle name="표준 37 4 38" xfId="53025"/>
    <cellStyle name="표준 37 4 39" xfId="53026"/>
    <cellStyle name="표준 37 4 4" xfId="53027"/>
    <cellStyle name="표준 37 4 40" xfId="53028"/>
    <cellStyle name="표준 37 4 5" xfId="53029"/>
    <cellStyle name="표준 37 4 6" xfId="53030"/>
    <cellStyle name="표준 37 4 7" xfId="53031"/>
    <cellStyle name="표준 37 4 8" xfId="53032"/>
    <cellStyle name="표준 37 4 9" xfId="53033"/>
    <cellStyle name="표준 37 5" xfId="53034"/>
    <cellStyle name="표준 37 5 10" xfId="53035"/>
    <cellStyle name="표준 37 5 11" xfId="53036"/>
    <cellStyle name="표준 37 5 12" xfId="53037"/>
    <cellStyle name="표준 37 5 13" xfId="53038"/>
    <cellStyle name="표준 37 5 14" xfId="53039"/>
    <cellStyle name="표준 37 5 15" xfId="53040"/>
    <cellStyle name="표준 37 5 16" xfId="53041"/>
    <cellStyle name="표준 37 5 17" xfId="53042"/>
    <cellStyle name="표준 37 5 18" xfId="53043"/>
    <cellStyle name="표준 37 5 19" xfId="53044"/>
    <cellStyle name="표준 37 5 2" xfId="53045"/>
    <cellStyle name="표준 37 5 20" xfId="53046"/>
    <cellStyle name="표준 37 5 21" xfId="53047"/>
    <cellStyle name="표준 37 5 22" xfId="53048"/>
    <cellStyle name="표준 37 5 23" xfId="53049"/>
    <cellStyle name="표준 37 5 24" xfId="53050"/>
    <cellStyle name="표준 37 5 25" xfId="53051"/>
    <cellStyle name="표준 37 5 26" xfId="53052"/>
    <cellStyle name="표준 37 5 27" xfId="53053"/>
    <cellStyle name="표준 37 5 28" xfId="53054"/>
    <cellStyle name="표준 37 5 29" xfId="53055"/>
    <cellStyle name="표준 37 5 3" xfId="53056"/>
    <cellStyle name="표준 37 5 30" xfId="53057"/>
    <cellStyle name="표준 37 5 31" xfId="53058"/>
    <cellStyle name="표준 37 5 32" xfId="53059"/>
    <cellStyle name="표준 37 5 33" xfId="53060"/>
    <cellStyle name="표준 37 5 34" xfId="53061"/>
    <cellStyle name="표준 37 5 35" xfId="53062"/>
    <cellStyle name="표준 37 5 36" xfId="53063"/>
    <cellStyle name="표준 37 5 37" xfId="53064"/>
    <cellStyle name="표준 37 5 38" xfId="53065"/>
    <cellStyle name="표준 37 5 39" xfId="53066"/>
    <cellStyle name="표준 37 5 4" xfId="53067"/>
    <cellStyle name="표준 37 5 40" xfId="53068"/>
    <cellStyle name="표준 37 5 5" xfId="53069"/>
    <cellStyle name="표준 37 5 6" xfId="53070"/>
    <cellStyle name="표준 37 5 7" xfId="53071"/>
    <cellStyle name="표준 37 5 8" xfId="53072"/>
    <cellStyle name="표준 37 5 9" xfId="53073"/>
    <cellStyle name="표준 37 6" xfId="53074"/>
    <cellStyle name="표준 37 6 10" xfId="53075"/>
    <cellStyle name="표준 37 6 11" xfId="53076"/>
    <cellStyle name="표준 37 6 12" xfId="53077"/>
    <cellStyle name="표준 37 6 13" xfId="53078"/>
    <cellStyle name="표준 37 6 14" xfId="53079"/>
    <cellStyle name="표준 37 6 15" xfId="53080"/>
    <cellStyle name="표준 37 6 16" xfId="53081"/>
    <cellStyle name="표준 37 6 17" xfId="53082"/>
    <cellStyle name="표준 37 6 18" xfId="53083"/>
    <cellStyle name="표준 37 6 19" xfId="53084"/>
    <cellStyle name="표준 37 6 2" xfId="53085"/>
    <cellStyle name="표준 37 6 20" xfId="53086"/>
    <cellStyle name="표준 37 6 21" xfId="53087"/>
    <cellStyle name="표준 37 6 22" xfId="53088"/>
    <cellStyle name="표준 37 6 23" xfId="53089"/>
    <cellStyle name="표준 37 6 24" xfId="53090"/>
    <cellStyle name="표준 37 6 25" xfId="53091"/>
    <cellStyle name="표준 37 6 26" xfId="53092"/>
    <cellStyle name="표준 37 6 27" xfId="53093"/>
    <cellStyle name="표준 37 6 28" xfId="53094"/>
    <cellStyle name="표준 37 6 29" xfId="53095"/>
    <cellStyle name="표준 37 6 3" xfId="53096"/>
    <cellStyle name="표준 37 6 30" xfId="53097"/>
    <cellStyle name="표준 37 6 31" xfId="53098"/>
    <cellStyle name="표준 37 6 32" xfId="53099"/>
    <cellStyle name="표준 37 6 33" xfId="53100"/>
    <cellStyle name="표준 37 6 34" xfId="53101"/>
    <cellStyle name="표준 37 6 35" xfId="53102"/>
    <cellStyle name="표준 37 6 36" xfId="53103"/>
    <cellStyle name="표준 37 6 37" xfId="53104"/>
    <cellStyle name="표준 37 6 38" xfId="53105"/>
    <cellStyle name="표준 37 6 39" xfId="53106"/>
    <cellStyle name="표준 37 6 4" xfId="53107"/>
    <cellStyle name="표준 37 6 40" xfId="53108"/>
    <cellStyle name="표준 37 6 5" xfId="53109"/>
    <cellStyle name="표준 37 6 6" xfId="53110"/>
    <cellStyle name="표준 37 6 7" xfId="53111"/>
    <cellStyle name="표준 37 6 8" xfId="53112"/>
    <cellStyle name="표준 37 6 9" xfId="53113"/>
    <cellStyle name="표준 37 7" xfId="53114"/>
    <cellStyle name="표준 37 7 10" xfId="53115"/>
    <cellStyle name="표준 37 7 11" xfId="53116"/>
    <cellStyle name="표준 37 7 12" xfId="53117"/>
    <cellStyle name="표준 37 7 13" xfId="53118"/>
    <cellStyle name="표준 37 7 14" xfId="53119"/>
    <cellStyle name="표준 37 7 15" xfId="53120"/>
    <cellStyle name="표준 37 7 16" xfId="53121"/>
    <cellStyle name="표준 37 7 17" xfId="53122"/>
    <cellStyle name="표준 37 7 18" xfId="53123"/>
    <cellStyle name="표준 37 7 19" xfId="53124"/>
    <cellStyle name="표준 37 7 2" xfId="53125"/>
    <cellStyle name="표준 37 7 20" xfId="53126"/>
    <cellStyle name="표준 37 7 21" xfId="53127"/>
    <cellStyle name="표준 37 7 22" xfId="53128"/>
    <cellStyle name="표준 37 7 23" xfId="53129"/>
    <cellStyle name="표준 37 7 24" xfId="53130"/>
    <cellStyle name="표준 37 7 25" xfId="53131"/>
    <cellStyle name="표준 37 7 26" xfId="53132"/>
    <cellStyle name="표준 37 7 27" xfId="53133"/>
    <cellStyle name="표준 37 7 28" xfId="53134"/>
    <cellStyle name="표준 37 7 29" xfId="53135"/>
    <cellStyle name="표준 37 7 3" xfId="53136"/>
    <cellStyle name="표준 37 7 30" xfId="53137"/>
    <cellStyle name="표준 37 7 31" xfId="53138"/>
    <cellStyle name="표준 37 7 32" xfId="53139"/>
    <cellStyle name="표준 37 7 33" xfId="53140"/>
    <cellStyle name="표준 37 7 34" xfId="53141"/>
    <cellStyle name="표준 37 7 35" xfId="53142"/>
    <cellStyle name="표준 37 7 36" xfId="53143"/>
    <cellStyle name="표준 37 7 37" xfId="53144"/>
    <cellStyle name="표준 37 7 38" xfId="53145"/>
    <cellStyle name="표준 37 7 39" xfId="53146"/>
    <cellStyle name="표준 37 7 4" xfId="53147"/>
    <cellStyle name="표준 37 7 40" xfId="53148"/>
    <cellStyle name="표준 37 7 5" xfId="53149"/>
    <cellStyle name="표준 37 7 6" xfId="53150"/>
    <cellStyle name="표준 37 7 7" xfId="53151"/>
    <cellStyle name="표준 37 7 8" xfId="53152"/>
    <cellStyle name="표준 37 7 9" xfId="53153"/>
    <cellStyle name="표준 37 8" xfId="53154"/>
    <cellStyle name="표준 37 9" xfId="53155"/>
    <cellStyle name="표준 38" xfId="53156"/>
    <cellStyle name="표준 38 2" xfId="53157"/>
    <cellStyle name="표준 38 3" xfId="53158"/>
    <cellStyle name="표준 38 4" xfId="53159"/>
    <cellStyle name="표준 38 5" xfId="53160"/>
    <cellStyle name="표준 38 6" xfId="53161"/>
    <cellStyle name="표준 38 7" xfId="53162"/>
    <cellStyle name="표준 38 8" xfId="53163"/>
    <cellStyle name="표준 39" xfId="53164"/>
    <cellStyle name="표준 39 2" xfId="53165"/>
    <cellStyle name="표준 39 2 10" xfId="53166"/>
    <cellStyle name="표준 39 2 11" xfId="53167"/>
    <cellStyle name="표준 39 2 12" xfId="53168"/>
    <cellStyle name="표준 39 2 13" xfId="53169"/>
    <cellStyle name="표준 39 2 14" xfId="53170"/>
    <cellStyle name="표준 39 2 15" xfId="53171"/>
    <cellStyle name="표준 39 2 16" xfId="53172"/>
    <cellStyle name="표준 39 2 17" xfId="53173"/>
    <cellStyle name="표준 39 2 18" xfId="53174"/>
    <cellStyle name="표준 39 2 19" xfId="53175"/>
    <cellStyle name="표준 39 2 2" xfId="53176"/>
    <cellStyle name="표준 39 2 2 2" xfId="53177"/>
    <cellStyle name="표준 39 2 2 2 2" xfId="53178"/>
    <cellStyle name="표준 39 2 2 3" xfId="53179"/>
    <cellStyle name="표준 39 2 20" xfId="53180"/>
    <cellStyle name="표준 39 2 21" xfId="53181"/>
    <cellStyle name="표준 39 2 22" xfId="53182"/>
    <cellStyle name="표준 39 2 23" xfId="53183"/>
    <cellStyle name="표준 39 2 24" xfId="53184"/>
    <cellStyle name="표준 39 2 25" xfId="53185"/>
    <cellStyle name="표준 39 2 26" xfId="53186"/>
    <cellStyle name="표준 39 2 27" xfId="53187"/>
    <cellStyle name="표준 39 2 28" xfId="53188"/>
    <cellStyle name="표준 39 2 29" xfId="53189"/>
    <cellStyle name="표준 39 2 3" xfId="53190"/>
    <cellStyle name="표준 39 2 30" xfId="53191"/>
    <cellStyle name="표준 39 2 31" xfId="53192"/>
    <cellStyle name="표준 39 2 32" xfId="53193"/>
    <cellStyle name="표준 39 2 33" xfId="53194"/>
    <cellStyle name="표준 39 2 34" xfId="53195"/>
    <cellStyle name="표준 39 2 35" xfId="53196"/>
    <cellStyle name="표준 39 2 36" xfId="53197"/>
    <cellStyle name="표준 39 2 37" xfId="53198"/>
    <cellStyle name="표준 39 2 38" xfId="53199"/>
    <cellStyle name="표준 39 2 39" xfId="53200"/>
    <cellStyle name="표준 39 2 4" xfId="53201"/>
    <cellStyle name="표준 39 2 40" xfId="53202"/>
    <cellStyle name="표준 39 2 41" xfId="53203"/>
    <cellStyle name="표준 39 2 42" xfId="53204"/>
    <cellStyle name="표준 39 2 5" xfId="53205"/>
    <cellStyle name="표준 39 2 6" xfId="53206"/>
    <cellStyle name="표준 39 2 7" xfId="53207"/>
    <cellStyle name="표준 39 2 8" xfId="53208"/>
    <cellStyle name="표준 39 2 9" xfId="53209"/>
    <cellStyle name="표준 39 3" xfId="53210"/>
    <cellStyle name="표준 39 3 10" xfId="53211"/>
    <cellStyle name="표준 39 3 11" xfId="53212"/>
    <cellStyle name="표준 39 3 12" xfId="53213"/>
    <cellStyle name="표준 39 3 13" xfId="53214"/>
    <cellStyle name="표준 39 3 14" xfId="53215"/>
    <cellStyle name="표준 39 3 15" xfId="53216"/>
    <cellStyle name="표준 39 3 16" xfId="53217"/>
    <cellStyle name="표준 39 3 17" xfId="53218"/>
    <cellStyle name="표준 39 3 18" xfId="53219"/>
    <cellStyle name="표준 39 3 19" xfId="53220"/>
    <cellStyle name="표준 39 3 2" xfId="53221"/>
    <cellStyle name="표준 39 3 20" xfId="53222"/>
    <cellStyle name="표준 39 3 21" xfId="53223"/>
    <cellStyle name="표준 39 3 22" xfId="53224"/>
    <cellStyle name="표준 39 3 23" xfId="53225"/>
    <cellStyle name="표준 39 3 24" xfId="53226"/>
    <cellStyle name="표준 39 3 25" xfId="53227"/>
    <cellStyle name="표준 39 3 26" xfId="53228"/>
    <cellStyle name="표준 39 3 27" xfId="53229"/>
    <cellStyle name="표준 39 3 28" xfId="53230"/>
    <cellStyle name="표준 39 3 29" xfId="53231"/>
    <cellStyle name="표준 39 3 3" xfId="53232"/>
    <cellStyle name="표준 39 3 30" xfId="53233"/>
    <cellStyle name="표준 39 3 31" xfId="53234"/>
    <cellStyle name="표준 39 3 32" xfId="53235"/>
    <cellStyle name="표준 39 3 33" xfId="53236"/>
    <cellStyle name="표준 39 3 34" xfId="53237"/>
    <cellStyle name="표준 39 3 35" xfId="53238"/>
    <cellStyle name="표준 39 3 36" xfId="53239"/>
    <cellStyle name="표준 39 3 37" xfId="53240"/>
    <cellStyle name="표준 39 3 38" xfId="53241"/>
    <cellStyle name="표준 39 3 39" xfId="53242"/>
    <cellStyle name="표준 39 3 4" xfId="53243"/>
    <cellStyle name="표준 39 3 40" xfId="53244"/>
    <cellStyle name="표준 39 3 41" xfId="53245"/>
    <cellStyle name="표준 39 3 42" xfId="53246"/>
    <cellStyle name="표준 39 3 5" xfId="53247"/>
    <cellStyle name="표준 39 3 6" xfId="53248"/>
    <cellStyle name="표준 39 3 7" xfId="53249"/>
    <cellStyle name="표준 39 3 8" xfId="53250"/>
    <cellStyle name="표준 39 3 9" xfId="53251"/>
    <cellStyle name="표준 39 4" xfId="53252"/>
    <cellStyle name="표준 39 4 10" xfId="53253"/>
    <cellStyle name="표준 39 4 11" xfId="53254"/>
    <cellStyle name="표준 39 4 12" xfId="53255"/>
    <cellStyle name="표준 39 4 13" xfId="53256"/>
    <cellStyle name="표준 39 4 14" xfId="53257"/>
    <cellStyle name="표준 39 4 15" xfId="53258"/>
    <cellStyle name="표준 39 4 16" xfId="53259"/>
    <cellStyle name="표준 39 4 17" xfId="53260"/>
    <cellStyle name="표준 39 4 18" xfId="53261"/>
    <cellStyle name="표준 39 4 19" xfId="53262"/>
    <cellStyle name="표준 39 4 2" xfId="53263"/>
    <cellStyle name="표준 39 4 20" xfId="53264"/>
    <cellStyle name="표준 39 4 21" xfId="53265"/>
    <cellStyle name="표준 39 4 22" xfId="53266"/>
    <cellStyle name="표준 39 4 23" xfId="53267"/>
    <cellStyle name="표준 39 4 24" xfId="53268"/>
    <cellStyle name="표준 39 4 25" xfId="53269"/>
    <cellStyle name="표준 39 4 26" xfId="53270"/>
    <cellStyle name="표준 39 4 27" xfId="53271"/>
    <cellStyle name="표준 39 4 28" xfId="53272"/>
    <cellStyle name="표준 39 4 29" xfId="53273"/>
    <cellStyle name="표준 39 4 3" xfId="53274"/>
    <cellStyle name="표준 39 4 30" xfId="53275"/>
    <cellStyle name="표준 39 4 31" xfId="53276"/>
    <cellStyle name="표준 39 4 32" xfId="53277"/>
    <cellStyle name="표준 39 4 33" xfId="53278"/>
    <cellStyle name="표준 39 4 34" xfId="53279"/>
    <cellStyle name="표준 39 4 35" xfId="53280"/>
    <cellStyle name="표준 39 4 36" xfId="53281"/>
    <cellStyle name="표준 39 4 37" xfId="53282"/>
    <cellStyle name="표준 39 4 38" xfId="53283"/>
    <cellStyle name="표준 39 4 39" xfId="53284"/>
    <cellStyle name="표준 39 4 4" xfId="53285"/>
    <cellStyle name="표준 39 4 40" xfId="53286"/>
    <cellStyle name="표준 39 4 41" xfId="53287"/>
    <cellStyle name="표준 39 4 42" xfId="53288"/>
    <cellStyle name="표준 39 4 5" xfId="53289"/>
    <cellStyle name="표준 39 4 6" xfId="53290"/>
    <cellStyle name="표준 39 4 7" xfId="53291"/>
    <cellStyle name="표준 39 4 8" xfId="53292"/>
    <cellStyle name="표준 39 4 9" xfId="53293"/>
    <cellStyle name="표준 39 5" xfId="53294"/>
    <cellStyle name="표준 39 5 2" xfId="53295"/>
    <cellStyle name="표준 39 5 2 2" xfId="53296"/>
    <cellStyle name="표준 39 5 3" xfId="53297"/>
    <cellStyle name="표준 39 6" xfId="53298"/>
    <cellStyle name="표준 39 6 2" xfId="53299"/>
    <cellStyle name="표준 39 7" xfId="53300"/>
    <cellStyle name="표준 39 8" xfId="63950"/>
    <cellStyle name="표준 4" xfId="2976"/>
    <cellStyle name="표준 4 10" xfId="2977"/>
    <cellStyle name="표준 4 10 2" xfId="53301"/>
    <cellStyle name="표준 4 10 2 2" xfId="53302"/>
    <cellStyle name="표준 4 10 2 2 2" xfId="53303"/>
    <cellStyle name="표준 4 10 2 3" xfId="53304"/>
    <cellStyle name="표준 4 10 3" xfId="53305"/>
    <cellStyle name="표준 4 10 4" xfId="53306"/>
    <cellStyle name="표준 4 10 5" xfId="53307"/>
    <cellStyle name="표준 4 10 6" xfId="53308"/>
    <cellStyle name="표준 4 10 7" xfId="53309"/>
    <cellStyle name="표준 4 10 8" xfId="53310"/>
    <cellStyle name="표준 4 10 8 2" xfId="53311"/>
    <cellStyle name="표준 4 10 9" xfId="53312"/>
    <cellStyle name="표준 4 10 9 2" xfId="53313"/>
    <cellStyle name="표준 4 11" xfId="53314"/>
    <cellStyle name="표준 4 11 2" xfId="53315"/>
    <cellStyle name="표준 4 11 2 2" xfId="53316"/>
    <cellStyle name="표준 4 11 2 2 2" xfId="53317"/>
    <cellStyle name="표준 4 11 2 3" xfId="53318"/>
    <cellStyle name="표준 4 11 3" xfId="53319"/>
    <cellStyle name="표준 4 11 4" xfId="53320"/>
    <cellStyle name="표준 4 11 5" xfId="53321"/>
    <cellStyle name="표준 4 11 6" xfId="53322"/>
    <cellStyle name="표준 4 11 7" xfId="53323"/>
    <cellStyle name="표준 4 11 8" xfId="53324"/>
    <cellStyle name="표준 4 11 8 2" xfId="53325"/>
    <cellStyle name="표준 4 11 9" xfId="53326"/>
    <cellStyle name="표준 4 11 9 2" xfId="53327"/>
    <cellStyle name="표준 4 12" xfId="53328"/>
    <cellStyle name="표준 4 12 2" xfId="53329"/>
    <cellStyle name="표준 4 12 2 2" xfId="53330"/>
    <cellStyle name="표준 4 12 2 2 2" xfId="53331"/>
    <cellStyle name="표준 4 12 2 3" xfId="53332"/>
    <cellStyle name="표준 4 12 3" xfId="53333"/>
    <cellStyle name="표준 4 12 4" xfId="53334"/>
    <cellStyle name="표준 4 12 5" xfId="53335"/>
    <cellStyle name="표준 4 12 6" xfId="53336"/>
    <cellStyle name="표준 4 12 7" xfId="53337"/>
    <cellStyle name="표준 4 12 8" xfId="53338"/>
    <cellStyle name="표준 4 12 8 2" xfId="53339"/>
    <cellStyle name="표준 4 12 9" xfId="53340"/>
    <cellStyle name="표준 4 12 9 2" xfId="53341"/>
    <cellStyle name="표준 4 13" xfId="53342"/>
    <cellStyle name="표준 4 13 2" xfId="53343"/>
    <cellStyle name="표준 4 13 2 2" xfId="53344"/>
    <cellStyle name="표준 4 13 2 2 2" xfId="53345"/>
    <cellStyle name="표준 4 13 2 3" xfId="53346"/>
    <cellStyle name="표준 4 13 3" xfId="53347"/>
    <cellStyle name="표준 4 13 4" xfId="53348"/>
    <cellStyle name="표준 4 13 5" xfId="53349"/>
    <cellStyle name="표준 4 13 6" xfId="53350"/>
    <cellStyle name="표준 4 13 7" xfId="53351"/>
    <cellStyle name="표준 4 13 8" xfId="53352"/>
    <cellStyle name="표준 4 13 8 2" xfId="53353"/>
    <cellStyle name="표준 4 13 9" xfId="53354"/>
    <cellStyle name="표준 4 13 9 2" xfId="53355"/>
    <cellStyle name="표준 4 14" xfId="53356"/>
    <cellStyle name="표준 4 14 2" xfId="53357"/>
    <cellStyle name="표준 4 14 2 2" xfId="53358"/>
    <cellStyle name="표준 4 14 2 2 2" xfId="53359"/>
    <cellStyle name="표준 4 14 2 3" xfId="53360"/>
    <cellStyle name="표준 4 14 3" xfId="53361"/>
    <cellStyle name="표준 4 14 4" xfId="53362"/>
    <cellStyle name="표준 4 14 5" xfId="53363"/>
    <cellStyle name="표준 4 14 6" xfId="53364"/>
    <cellStyle name="표준 4 14 7" xfId="53365"/>
    <cellStyle name="표준 4 14 8" xfId="53366"/>
    <cellStyle name="표준 4 14 8 2" xfId="53367"/>
    <cellStyle name="표준 4 14 9" xfId="53368"/>
    <cellStyle name="표준 4 14 9 2" xfId="53369"/>
    <cellStyle name="표준 4 15" xfId="53370"/>
    <cellStyle name="표준 4 15 10" xfId="53371"/>
    <cellStyle name="표준 4 15 10 2" xfId="53372"/>
    <cellStyle name="표준 4 15 11" xfId="53373"/>
    <cellStyle name="표준 4 15 11 2" xfId="53374"/>
    <cellStyle name="표준 4 15 12" xfId="53375"/>
    <cellStyle name="표준 4 15 12 2" xfId="53376"/>
    <cellStyle name="표준 4 15 13" xfId="53377"/>
    <cellStyle name="표준 4 15 13 2" xfId="53378"/>
    <cellStyle name="표준 4 15 2" xfId="53379"/>
    <cellStyle name="표준 4 15 2 2" xfId="53380"/>
    <cellStyle name="표준 4 15 3" xfId="53381"/>
    <cellStyle name="표준 4 15 3 2" xfId="53382"/>
    <cellStyle name="표준 4 15 4" xfId="53383"/>
    <cellStyle name="표준 4 15 4 2" xfId="53384"/>
    <cellStyle name="표준 4 15 5" xfId="53385"/>
    <cellStyle name="표준 4 15 5 2" xfId="53386"/>
    <cellStyle name="표준 4 15 6" xfId="53387"/>
    <cellStyle name="표준 4 15 6 2" xfId="53388"/>
    <cellStyle name="표준 4 15 7" xfId="53389"/>
    <cellStyle name="표준 4 15 7 2" xfId="53390"/>
    <cellStyle name="표준 4 15 8" xfId="53391"/>
    <cellStyle name="표준 4 15 8 2" xfId="53392"/>
    <cellStyle name="표준 4 15 9" xfId="53393"/>
    <cellStyle name="표준 4 15 9 2" xfId="53394"/>
    <cellStyle name="표준 4 16" xfId="53395"/>
    <cellStyle name="표준 4 16 10" xfId="53396"/>
    <cellStyle name="표준 4 16 10 2" xfId="53397"/>
    <cellStyle name="표준 4 16 11" xfId="53398"/>
    <cellStyle name="표준 4 16 11 2" xfId="53399"/>
    <cellStyle name="표준 4 16 12" xfId="53400"/>
    <cellStyle name="표준 4 16 12 2" xfId="53401"/>
    <cellStyle name="표준 4 16 13" xfId="53402"/>
    <cellStyle name="표준 4 16 13 2" xfId="53403"/>
    <cellStyle name="표준 4 16 2" xfId="53404"/>
    <cellStyle name="표준 4 16 2 2" xfId="53405"/>
    <cellStyle name="표준 4 16 3" xfId="53406"/>
    <cellStyle name="표준 4 16 3 2" xfId="53407"/>
    <cellStyle name="표준 4 16 4" xfId="53408"/>
    <cellStyle name="표준 4 16 4 2" xfId="53409"/>
    <cellStyle name="표준 4 16 5" xfId="53410"/>
    <cellStyle name="표준 4 16 5 2" xfId="53411"/>
    <cellStyle name="표준 4 16 6" xfId="53412"/>
    <cellStyle name="표준 4 16 6 2" xfId="53413"/>
    <cellStyle name="표준 4 16 7" xfId="53414"/>
    <cellStyle name="표준 4 16 7 2" xfId="53415"/>
    <cellStyle name="표준 4 16 8" xfId="53416"/>
    <cellStyle name="표준 4 16 8 2" xfId="53417"/>
    <cellStyle name="표준 4 16 9" xfId="53418"/>
    <cellStyle name="표준 4 16 9 2" xfId="53419"/>
    <cellStyle name="표준 4 17" xfId="53420"/>
    <cellStyle name="표준 4 17 10" xfId="53421"/>
    <cellStyle name="표준 4 17 10 2" xfId="53422"/>
    <cellStyle name="표준 4 17 11" xfId="53423"/>
    <cellStyle name="표준 4 17 11 2" xfId="53424"/>
    <cellStyle name="표준 4 17 12" xfId="53425"/>
    <cellStyle name="표준 4 17 12 2" xfId="53426"/>
    <cellStyle name="표준 4 17 13" xfId="53427"/>
    <cellStyle name="표준 4 17 13 2" xfId="53428"/>
    <cellStyle name="표준 4 17 2" xfId="53429"/>
    <cellStyle name="표준 4 17 2 2" xfId="53430"/>
    <cellStyle name="표준 4 17 3" xfId="53431"/>
    <cellStyle name="표준 4 17 3 2" xfId="53432"/>
    <cellStyle name="표준 4 17 4" xfId="53433"/>
    <cellStyle name="표준 4 17 4 2" xfId="53434"/>
    <cellStyle name="표준 4 17 5" xfId="53435"/>
    <cellStyle name="표준 4 17 5 2" xfId="53436"/>
    <cellStyle name="표준 4 17 6" xfId="53437"/>
    <cellStyle name="표준 4 17 6 2" xfId="53438"/>
    <cellStyle name="표준 4 17 7" xfId="53439"/>
    <cellStyle name="표준 4 17 7 2" xfId="53440"/>
    <cellStyle name="표준 4 17 8" xfId="53441"/>
    <cellStyle name="표준 4 17 8 2" xfId="53442"/>
    <cellStyle name="표준 4 17 9" xfId="53443"/>
    <cellStyle name="표준 4 17 9 2" xfId="53444"/>
    <cellStyle name="표준 4 18" xfId="53445"/>
    <cellStyle name="표준 4 18 10" xfId="53446"/>
    <cellStyle name="표준 4 18 10 2" xfId="53447"/>
    <cellStyle name="표준 4 18 11" xfId="53448"/>
    <cellStyle name="표준 4 18 11 2" xfId="53449"/>
    <cellStyle name="표준 4 18 12" xfId="53450"/>
    <cellStyle name="표준 4 18 12 2" xfId="53451"/>
    <cellStyle name="표준 4 18 13" xfId="53452"/>
    <cellStyle name="표준 4 18 13 2" xfId="53453"/>
    <cellStyle name="표준 4 18 2" xfId="53454"/>
    <cellStyle name="표준 4 18 2 2" xfId="53455"/>
    <cellStyle name="표준 4 18 3" xfId="53456"/>
    <cellStyle name="표준 4 18 3 2" xfId="53457"/>
    <cellStyle name="표준 4 18 4" xfId="53458"/>
    <cellStyle name="표준 4 18 4 2" xfId="53459"/>
    <cellStyle name="표준 4 18 5" xfId="53460"/>
    <cellStyle name="표준 4 18 5 2" xfId="53461"/>
    <cellStyle name="표준 4 18 6" xfId="53462"/>
    <cellStyle name="표준 4 18 6 2" xfId="53463"/>
    <cellStyle name="표준 4 18 7" xfId="53464"/>
    <cellStyle name="표준 4 18 7 2" xfId="53465"/>
    <cellStyle name="표준 4 18 8" xfId="53466"/>
    <cellStyle name="표준 4 18 8 2" xfId="53467"/>
    <cellStyle name="표준 4 18 9" xfId="53468"/>
    <cellStyle name="표준 4 18 9 2" xfId="53469"/>
    <cellStyle name="표준 4 19" xfId="53470"/>
    <cellStyle name="표준 4 19 2" xfId="53471"/>
    <cellStyle name="표준 4 19 2 2" xfId="53472"/>
    <cellStyle name="표준 4 19 3" xfId="53473"/>
    <cellStyle name="표준 4 2" xfId="2978"/>
    <cellStyle name="표준 4 2 10" xfId="53474"/>
    <cellStyle name="표준 4 2 10 2" xfId="53475"/>
    <cellStyle name="표준 4 2 10 2 2" xfId="53476"/>
    <cellStyle name="표준 4 2 10 3" xfId="53477"/>
    <cellStyle name="표준 4 2 11" xfId="53478"/>
    <cellStyle name="표준 4 2 11 2" xfId="53479"/>
    <cellStyle name="표준 4 2 11 2 2" xfId="53480"/>
    <cellStyle name="표준 4 2 11 2 2 2" xfId="53481"/>
    <cellStyle name="표준 4 2 11 2 3" xfId="53482"/>
    <cellStyle name="표준 4 2 11 3" xfId="53483"/>
    <cellStyle name="표준 4 2 11 4" xfId="53484"/>
    <cellStyle name="표준 4 2 11 5" xfId="53485"/>
    <cellStyle name="표준 4 2 11 6" xfId="53486"/>
    <cellStyle name="표준 4 2 11 7" xfId="53487"/>
    <cellStyle name="표준 4 2 11 8" xfId="53488"/>
    <cellStyle name="표준 4 2 11 8 2" xfId="53489"/>
    <cellStyle name="표준 4 2 11 9" xfId="53490"/>
    <cellStyle name="표준 4 2 11 9 2" xfId="53491"/>
    <cellStyle name="표준 4 2 12" xfId="53492"/>
    <cellStyle name="표준 4 2 12 2" xfId="53493"/>
    <cellStyle name="표준 4 2 12 2 2" xfId="53494"/>
    <cellStyle name="표준 4 2 12 3" xfId="53495"/>
    <cellStyle name="표준 4 2 13" xfId="53496"/>
    <cellStyle name="표준 4 2 13 2" xfId="53497"/>
    <cellStyle name="표준 4 2 13 2 2" xfId="53498"/>
    <cellStyle name="표준 4 2 13 2 2 2" xfId="53499"/>
    <cellStyle name="표준 4 2 13 2 3" xfId="53500"/>
    <cellStyle name="표준 4 2 13 3" xfId="53501"/>
    <cellStyle name="표준 4 2 13 4" xfId="53502"/>
    <cellStyle name="표준 4 2 13 5" xfId="53503"/>
    <cellStyle name="표준 4 2 13 6" xfId="53504"/>
    <cellStyle name="표준 4 2 13 7" xfId="53505"/>
    <cellStyle name="표준 4 2 13 8" xfId="53506"/>
    <cellStyle name="표준 4 2 13 8 2" xfId="53507"/>
    <cellStyle name="표준 4 2 13 9" xfId="53508"/>
    <cellStyle name="표준 4 2 13 9 2" xfId="53509"/>
    <cellStyle name="표준 4 2 14" xfId="53510"/>
    <cellStyle name="표준 4 2 14 2" xfId="53511"/>
    <cellStyle name="표준 4 2 14 2 2" xfId="53512"/>
    <cellStyle name="표준 4 2 14 2 2 2" xfId="53513"/>
    <cellStyle name="표준 4 2 14 2 3" xfId="53514"/>
    <cellStyle name="표준 4 2 14 3" xfId="53515"/>
    <cellStyle name="표준 4 2 14 4" xfId="53516"/>
    <cellStyle name="표준 4 2 14 5" xfId="53517"/>
    <cellStyle name="표준 4 2 14 6" xfId="53518"/>
    <cellStyle name="표준 4 2 14 7" xfId="53519"/>
    <cellStyle name="표준 4 2 14 8" xfId="53520"/>
    <cellStyle name="표준 4 2 14 8 2" xfId="53521"/>
    <cellStyle name="표준 4 2 14 9" xfId="53522"/>
    <cellStyle name="표준 4 2 14 9 2" xfId="53523"/>
    <cellStyle name="표준 4 2 15" xfId="53524"/>
    <cellStyle name="표준 4 2 15 2" xfId="53525"/>
    <cellStyle name="표준 4 2 15 2 2" xfId="53526"/>
    <cellStyle name="표준 4 2 15 2 2 2" xfId="53527"/>
    <cellStyle name="표준 4 2 15 2 3" xfId="53528"/>
    <cellStyle name="표준 4 2 15 3" xfId="53529"/>
    <cellStyle name="표준 4 2 15 4" xfId="53530"/>
    <cellStyle name="표준 4 2 15 5" xfId="53531"/>
    <cellStyle name="표준 4 2 15 6" xfId="53532"/>
    <cellStyle name="표준 4 2 15 7" xfId="53533"/>
    <cellStyle name="표준 4 2 15 8" xfId="53534"/>
    <cellStyle name="표준 4 2 15 8 2" xfId="53535"/>
    <cellStyle name="표준 4 2 15 9" xfId="53536"/>
    <cellStyle name="표준 4 2 15 9 2" xfId="53537"/>
    <cellStyle name="표준 4 2 16" xfId="53538"/>
    <cellStyle name="표준 4 2 16 2" xfId="53539"/>
    <cellStyle name="표준 4 2 16 2 2" xfId="53540"/>
    <cellStyle name="표준 4 2 16 2 2 2" xfId="53541"/>
    <cellStyle name="표준 4 2 16 2 3" xfId="53542"/>
    <cellStyle name="표준 4 2 16 3" xfId="53543"/>
    <cellStyle name="표준 4 2 16 3 2" xfId="53544"/>
    <cellStyle name="표준 4 2 16 3 2 2" xfId="53545"/>
    <cellStyle name="표준 4 2 16 3 3" xfId="53546"/>
    <cellStyle name="표준 4 2 16 4" xfId="53547"/>
    <cellStyle name="표준 4 2 16 5" xfId="53548"/>
    <cellStyle name="표준 4 2 16 6" xfId="53549"/>
    <cellStyle name="표준 4 2 16 7" xfId="53550"/>
    <cellStyle name="표준 4 2 16 8" xfId="53551"/>
    <cellStyle name="표준 4 2 16 8 2" xfId="53552"/>
    <cellStyle name="표준 4 2 16 9" xfId="53553"/>
    <cellStyle name="표준 4 2 16 9 2" xfId="53554"/>
    <cellStyle name="표준 4 2 17" xfId="53555"/>
    <cellStyle name="표준 4 2 17 10" xfId="53556"/>
    <cellStyle name="표준 4 2 17 10 2" xfId="53557"/>
    <cellStyle name="표준 4 2 17 11" xfId="53558"/>
    <cellStyle name="표준 4 2 17 11 2" xfId="53559"/>
    <cellStyle name="표준 4 2 17 12" xfId="53560"/>
    <cellStyle name="표준 4 2 17 12 2" xfId="53561"/>
    <cellStyle name="표준 4 2 17 13" xfId="53562"/>
    <cellStyle name="표준 4 2 17 13 2" xfId="53563"/>
    <cellStyle name="표준 4 2 17 2" xfId="53564"/>
    <cellStyle name="표준 4 2 17 2 2" xfId="53565"/>
    <cellStyle name="표준 4 2 17 3" xfId="53566"/>
    <cellStyle name="표준 4 2 17 3 2" xfId="53567"/>
    <cellStyle name="표준 4 2 17 4" xfId="53568"/>
    <cellStyle name="표준 4 2 17 4 2" xfId="53569"/>
    <cellStyle name="표준 4 2 17 5" xfId="53570"/>
    <cellStyle name="표준 4 2 17 5 2" xfId="53571"/>
    <cellStyle name="표준 4 2 17 6" xfId="53572"/>
    <cellStyle name="표준 4 2 17 6 2" xfId="53573"/>
    <cellStyle name="표준 4 2 17 7" xfId="53574"/>
    <cellStyle name="표준 4 2 17 7 2" xfId="53575"/>
    <cellStyle name="표준 4 2 17 8" xfId="53576"/>
    <cellStyle name="표준 4 2 17 8 2" xfId="53577"/>
    <cellStyle name="표준 4 2 17 9" xfId="53578"/>
    <cellStyle name="표준 4 2 17 9 2" xfId="53579"/>
    <cellStyle name="표준 4 2 18" xfId="53580"/>
    <cellStyle name="표준 4 2 18 10" xfId="53581"/>
    <cellStyle name="표준 4 2 18 10 2" xfId="53582"/>
    <cellStyle name="표준 4 2 18 11" xfId="53583"/>
    <cellStyle name="표준 4 2 18 11 2" xfId="53584"/>
    <cellStyle name="표준 4 2 18 12" xfId="53585"/>
    <cellStyle name="표준 4 2 18 12 2" xfId="53586"/>
    <cellStyle name="표준 4 2 18 13" xfId="53587"/>
    <cellStyle name="표준 4 2 18 13 2" xfId="53588"/>
    <cellStyle name="표준 4 2 18 2" xfId="53589"/>
    <cellStyle name="표준 4 2 18 2 2" xfId="53590"/>
    <cellStyle name="표준 4 2 18 3" xfId="53591"/>
    <cellStyle name="표준 4 2 18 3 2" xfId="53592"/>
    <cellStyle name="표준 4 2 18 4" xfId="53593"/>
    <cellStyle name="표준 4 2 18 4 2" xfId="53594"/>
    <cellStyle name="표준 4 2 18 5" xfId="53595"/>
    <cellStyle name="표준 4 2 18 5 2" xfId="53596"/>
    <cellStyle name="표준 4 2 18 6" xfId="53597"/>
    <cellStyle name="표준 4 2 18 6 2" xfId="53598"/>
    <cellStyle name="표준 4 2 18 7" xfId="53599"/>
    <cellStyle name="표준 4 2 18 7 2" xfId="53600"/>
    <cellStyle name="표준 4 2 18 8" xfId="53601"/>
    <cellStyle name="표준 4 2 18 8 2" xfId="53602"/>
    <cellStyle name="표준 4 2 18 9" xfId="53603"/>
    <cellStyle name="표준 4 2 18 9 2" xfId="53604"/>
    <cellStyle name="표준 4 2 19" xfId="53605"/>
    <cellStyle name="표준 4 2 19 10" xfId="53606"/>
    <cellStyle name="표준 4 2 19 10 2" xfId="53607"/>
    <cellStyle name="표준 4 2 19 11" xfId="53608"/>
    <cellStyle name="표준 4 2 19 11 2" xfId="53609"/>
    <cellStyle name="표준 4 2 19 12" xfId="53610"/>
    <cellStyle name="표준 4 2 19 12 2" xfId="53611"/>
    <cellStyle name="표준 4 2 19 13" xfId="53612"/>
    <cellStyle name="표준 4 2 19 13 2" xfId="53613"/>
    <cellStyle name="표준 4 2 19 2" xfId="53614"/>
    <cellStyle name="표준 4 2 19 2 2" xfId="53615"/>
    <cellStyle name="표준 4 2 19 3" xfId="53616"/>
    <cellStyle name="표준 4 2 19 3 2" xfId="53617"/>
    <cellStyle name="표준 4 2 19 4" xfId="53618"/>
    <cellStyle name="표준 4 2 19 4 2" xfId="53619"/>
    <cellStyle name="표준 4 2 19 5" xfId="53620"/>
    <cellStyle name="표준 4 2 19 5 2" xfId="53621"/>
    <cellStyle name="표준 4 2 19 6" xfId="53622"/>
    <cellStyle name="표준 4 2 19 6 2" xfId="53623"/>
    <cellStyle name="표준 4 2 19 7" xfId="53624"/>
    <cellStyle name="표준 4 2 19 7 2" xfId="53625"/>
    <cellStyle name="표준 4 2 19 8" xfId="53626"/>
    <cellStyle name="표준 4 2 19 8 2" xfId="53627"/>
    <cellStyle name="표준 4 2 19 9" xfId="53628"/>
    <cellStyle name="표준 4 2 19 9 2" xfId="53629"/>
    <cellStyle name="표준 4 2 2" xfId="2979"/>
    <cellStyle name="표준 4 2 2 10" xfId="53630"/>
    <cellStyle name="표준 4 2 2 10 2" xfId="53631"/>
    <cellStyle name="표준 4 2 2 10 3" xfId="53632"/>
    <cellStyle name="표준 4 2 2 10 4" xfId="53633"/>
    <cellStyle name="표준 4 2 2 10 5" xfId="53634"/>
    <cellStyle name="표준 4 2 2 10 6" xfId="53635"/>
    <cellStyle name="표준 4 2 2 10 7" xfId="53636"/>
    <cellStyle name="표준 4 2 2 10 8" xfId="53637"/>
    <cellStyle name="표준 4 2 2 10 8 2" xfId="53638"/>
    <cellStyle name="표준 4 2 2 10 9" xfId="53639"/>
    <cellStyle name="표준 4 2 2 11" xfId="53640"/>
    <cellStyle name="표준 4 2 2 11 2" xfId="53641"/>
    <cellStyle name="표준 4 2 2 12" xfId="53642"/>
    <cellStyle name="표준 4 2 2 13" xfId="53643"/>
    <cellStyle name="표준 4 2 2 14" xfId="53644"/>
    <cellStyle name="표준 4 2 2 15" xfId="53645"/>
    <cellStyle name="표준 4 2 2 16" xfId="53646"/>
    <cellStyle name="표준 4 2 2 17" xfId="53647"/>
    <cellStyle name="표준 4 2 2 18" xfId="53648"/>
    <cellStyle name="표준 4 2 2 19" xfId="53649"/>
    <cellStyle name="표준 4 2 2 2" xfId="53650"/>
    <cellStyle name="표준 4 2 2 2 10" xfId="53651"/>
    <cellStyle name="표준 4 2 2 2 11" xfId="53652"/>
    <cellStyle name="표준 4 2 2 2 12" xfId="53653"/>
    <cellStyle name="표준 4 2 2 2 13" xfId="53654"/>
    <cellStyle name="표준 4 2 2 2 14" xfId="53655"/>
    <cellStyle name="표준 4 2 2 2 15" xfId="53656"/>
    <cellStyle name="표준 4 2 2 2 16" xfId="53657"/>
    <cellStyle name="표준 4 2 2 2 17" xfId="53658"/>
    <cellStyle name="표준 4 2 2 2 18" xfId="53659"/>
    <cellStyle name="표준 4 2 2 2 19" xfId="53660"/>
    <cellStyle name="표준 4 2 2 2 2" xfId="53661"/>
    <cellStyle name="표준 4 2 2 2 2 2" xfId="53662"/>
    <cellStyle name="표준 4 2 2 2 20" xfId="53663"/>
    <cellStyle name="표준 4 2 2 2 21" xfId="53664"/>
    <cellStyle name="표준 4 2 2 2 22" xfId="53665"/>
    <cellStyle name="표준 4 2 2 2 23" xfId="53666"/>
    <cellStyle name="표준 4 2 2 2 24" xfId="53667"/>
    <cellStyle name="표준 4 2 2 2 25" xfId="53668"/>
    <cellStyle name="표준 4 2 2 2 26" xfId="53669"/>
    <cellStyle name="표준 4 2 2 2 27" xfId="53670"/>
    <cellStyle name="표준 4 2 2 2 28" xfId="53671"/>
    <cellStyle name="표준 4 2 2 2 29" xfId="53672"/>
    <cellStyle name="표준 4 2 2 2 3" xfId="53673"/>
    <cellStyle name="표준 4 2 2 2 3 2" xfId="53674"/>
    <cellStyle name="표준 4 2 2 2 30" xfId="53675"/>
    <cellStyle name="표준 4 2 2 2 31" xfId="53676"/>
    <cellStyle name="표준 4 2 2 2 32" xfId="53677"/>
    <cellStyle name="표준 4 2 2 2 33" xfId="53678"/>
    <cellStyle name="표준 4 2 2 2 34" xfId="53679"/>
    <cellStyle name="표준 4 2 2 2 35" xfId="53680"/>
    <cellStyle name="표준 4 2 2 2 36" xfId="53681"/>
    <cellStyle name="표준 4 2 2 2 37" xfId="53682"/>
    <cellStyle name="표준 4 2 2 2 38" xfId="53683"/>
    <cellStyle name="표준 4 2 2 2 39" xfId="53684"/>
    <cellStyle name="표준 4 2 2 2 4" xfId="53685"/>
    <cellStyle name="표준 4 2 2 2 4 10" xfId="53686"/>
    <cellStyle name="표준 4 2 2 2 4 11" xfId="53687"/>
    <cellStyle name="표준 4 2 2 2 4 12" xfId="53688"/>
    <cellStyle name="표준 4 2 2 2 4 13" xfId="53689"/>
    <cellStyle name="표준 4 2 2 2 4 14" xfId="53690"/>
    <cellStyle name="표준 4 2 2 2 4 15" xfId="53691"/>
    <cellStyle name="표준 4 2 2 2 4 16" xfId="53692"/>
    <cellStyle name="표준 4 2 2 2 4 17" xfId="53693"/>
    <cellStyle name="표준 4 2 2 2 4 18" xfId="53694"/>
    <cellStyle name="표준 4 2 2 2 4 19" xfId="53695"/>
    <cellStyle name="표준 4 2 2 2 4 2" xfId="53696"/>
    <cellStyle name="표준 4 2 2 2 4 2 2" xfId="53697"/>
    <cellStyle name="표준 4 2 2 2 4 2 2 2" xfId="53698"/>
    <cellStyle name="표준 4 2 2 2 4 2 3" xfId="53699"/>
    <cellStyle name="표준 4 2 2 2 4 20" xfId="53700"/>
    <cellStyle name="표준 4 2 2 2 4 21" xfId="53701"/>
    <cellStyle name="표준 4 2 2 2 4 22" xfId="53702"/>
    <cellStyle name="표준 4 2 2 2 4 23" xfId="53703"/>
    <cellStyle name="표준 4 2 2 2 4 24" xfId="53704"/>
    <cellStyle name="표준 4 2 2 2 4 25" xfId="53705"/>
    <cellStyle name="표준 4 2 2 2 4 26" xfId="53706"/>
    <cellStyle name="표준 4 2 2 2 4 27" xfId="53707"/>
    <cellStyle name="표준 4 2 2 2 4 28" xfId="53708"/>
    <cellStyle name="표준 4 2 2 2 4 29" xfId="53709"/>
    <cellStyle name="표준 4 2 2 2 4 3" xfId="53710"/>
    <cellStyle name="표준 4 2 2 2 4 30" xfId="53711"/>
    <cellStyle name="표준 4 2 2 2 4 31" xfId="53712"/>
    <cellStyle name="표준 4 2 2 2 4 32" xfId="53713"/>
    <cellStyle name="표준 4 2 2 2 4 33" xfId="53714"/>
    <cellStyle name="표준 4 2 2 2 4 34" xfId="53715"/>
    <cellStyle name="표준 4 2 2 2 4 35" xfId="53716"/>
    <cellStyle name="표준 4 2 2 2 4 36" xfId="53717"/>
    <cellStyle name="표준 4 2 2 2 4 37" xfId="53718"/>
    <cellStyle name="표준 4 2 2 2 4 38" xfId="53719"/>
    <cellStyle name="표준 4 2 2 2 4 39" xfId="53720"/>
    <cellStyle name="표준 4 2 2 2 4 4" xfId="53721"/>
    <cellStyle name="표준 4 2 2 2 4 40" xfId="53722"/>
    <cellStyle name="표준 4 2 2 2 4 41" xfId="63951"/>
    <cellStyle name="표준 4 2 2 2 4 5" xfId="53723"/>
    <cellStyle name="표준 4 2 2 2 4 6" xfId="53724"/>
    <cellStyle name="표준 4 2 2 2 4 7" xfId="53725"/>
    <cellStyle name="표준 4 2 2 2 4 8" xfId="53726"/>
    <cellStyle name="표준 4 2 2 2 4 9" xfId="53727"/>
    <cellStyle name="표준 4 2 2 2 40" xfId="53728"/>
    <cellStyle name="표준 4 2 2 2 41" xfId="53729"/>
    <cellStyle name="표준 4 2 2 2 42" xfId="53730"/>
    <cellStyle name="표준 4 2 2 2 43" xfId="53731"/>
    <cellStyle name="표준 4 2 2 2 44" xfId="53732"/>
    <cellStyle name="표준 4 2 2 2 45" xfId="53733"/>
    <cellStyle name="표준 4 2 2 2 46" xfId="53734"/>
    <cellStyle name="표준 4 2 2 2 47" xfId="53735"/>
    <cellStyle name="표준 4 2 2 2 5" xfId="53736"/>
    <cellStyle name="표준 4 2 2 2 5 2" xfId="53737"/>
    <cellStyle name="표준 4 2 2 2 5 2 2" xfId="53738"/>
    <cellStyle name="표준 4 2 2 2 5 3" xfId="53739"/>
    <cellStyle name="표준 4 2 2 2 6" xfId="53740"/>
    <cellStyle name="표준 4 2 2 2 6 2" xfId="53741"/>
    <cellStyle name="표준 4 2 2 2 6 2 2" xfId="53742"/>
    <cellStyle name="표준 4 2 2 2 6 3" xfId="53743"/>
    <cellStyle name="표준 4 2 2 2 7" xfId="53744"/>
    <cellStyle name="표준 4 2 2 2 7 2" xfId="53745"/>
    <cellStyle name="표준 4 2 2 2 7 2 2" xfId="53746"/>
    <cellStyle name="표준 4 2 2 2 7 3" xfId="53747"/>
    <cellStyle name="표준 4 2 2 2 8" xfId="53748"/>
    <cellStyle name="표준 4 2 2 2 8 2" xfId="53749"/>
    <cellStyle name="표준 4 2 2 2 9" xfId="53750"/>
    <cellStyle name="표준 4 2 2 20" xfId="53751"/>
    <cellStyle name="표준 4 2 2 21" xfId="53752"/>
    <cellStyle name="표준 4 2 2 22" xfId="53753"/>
    <cellStyle name="표준 4 2 2 23" xfId="53754"/>
    <cellStyle name="표준 4 2 2 24" xfId="53755"/>
    <cellStyle name="표준 4 2 2 25" xfId="53756"/>
    <cellStyle name="표준 4 2 2 26" xfId="53757"/>
    <cellStyle name="표준 4 2 2 27" xfId="53758"/>
    <cellStyle name="표준 4 2 2 28" xfId="53759"/>
    <cellStyle name="표준 4 2 2 29" xfId="53760"/>
    <cellStyle name="표준 4 2 2 3" xfId="53761"/>
    <cellStyle name="표준 4 2 2 3 10" xfId="53762"/>
    <cellStyle name="표준 4 2 2 3 11" xfId="53763"/>
    <cellStyle name="표준 4 2 2 3 12" xfId="53764"/>
    <cellStyle name="표준 4 2 2 3 13" xfId="53765"/>
    <cellStyle name="표준 4 2 2 3 14" xfId="53766"/>
    <cellStyle name="표준 4 2 2 3 15" xfId="53767"/>
    <cellStyle name="표준 4 2 2 3 16" xfId="53768"/>
    <cellStyle name="표준 4 2 2 3 17" xfId="53769"/>
    <cellStyle name="표준 4 2 2 3 18" xfId="53770"/>
    <cellStyle name="표준 4 2 2 3 19" xfId="53771"/>
    <cellStyle name="표준 4 2 2 3 2" xfId="53772"/>
    <cellStyle name="표준 4 2 2 3 2 10" xfId="53773"/>
    <cellStyle name="표준 4 2 2 3 2 11" xfId="53774"/>
    <cellStyle name="표준 4 2 2 3 2 12" xfId="53775"/>
    <cellStyle name="표준 4 2 2 3 2 13" xfId="53776"/>
    <cellStyle name="표준 4 2 2 3 2 14" xfId="53777"/>
    <cellStyle name="표준 4 2 2 3 2 15" xfId="53778"/>
    <cellStyle name="표준 4 2 2 3 2 16" xfId="53779"/>
    <cellStyle name="표준 4 2 2 3 2 17" xfId="53780"/>
    <cellStyle name="표준 4 2 2 3 2 18" xfId="53781"/>
    <cellStyle name="표준 4 2 2 3 2 19" xfId="53782"/>
    <cellStyle name="표준 4 2 2 3 2 2" xfId="53783"/>
    <cellStyle name="표준 4 2 2 3 2 2 2" xfId="53784"/>
    <cellStyle name="표준 4 2 2 3 2 2 2 2" xfId="53785"/>
    <cellStyle name="표준 4 2 2 3 2 2 3" xfId="53786"/>
    <cellStyle name="표준 4 2 2 3 2 20" xfId="53787"/>
    <cellStyle name="표준 4 2 2 3 2 21" xfId="53788"/>
    <cellStyle name="표준 4 2 2 3 2 22" xfId="53789"/>
    <cellStyle name="표준 4 2 2 3 2 23" xfId="53790"/>
    <cellStyle name="표준 4 2 2 3 2 24" xfId="53791"/>
    <cellStyle name="표준 4 2 2 3 2 25" xfId="53792"/>
    <cellStyle name="표준 4 2 2 3 2 26" xfId="53793"/>
    <cellStyle name="표준 4 2 2 3 2 27" xfId="53794"/>
    <cellStyle name="표준 4 2 2 3 2 28" xfId="53795"/>
    <cellStyle name="표준 4 2 2 3 2 29" xfId="53796"/>
    <cellStyle name="표준 4 2 2 3 2 3" xfId="53797"/>
    <cellStyle name="표준 4 2 2 3 2 30" xfId="53798"/>
    <cellStyle name="표준 4 2 2 3 2 31" xfId="53799"/>
    <cellStyle name="표준 4 2 2 3 2 32" xfId="53800"/>
    <cellStyle name="표준 4 2 2 3 2 33" xfId="53801"/>
    <cellStyle name="표준 4 2 2 3 2 34" xfId="53802"/>
    <cellStyle name="표준 4 2 2 3 2 35" xfId="53803"/>
    <cellStyle name="표준 4 2 2 3 2 36" xfId="53804"/>
    <cellStyle name="표준 4 2 2 3 2 37" xfId="53805"/>
    <cellStyle name="표준 4 2 2 3 2 38" xfId="53806"/>
    <cellStyle name="표준 4 2 2 3 2 39" xfId="53807"/>
    <cellStyle name="표준 4 2 2 3 2 4" xfId="53808"/>
    <cellStyle name="표준 4 2 2 3 2 40" xfId="53809"/>
    <cellStyle name="표준 4 2 2 3 2 41" xfId="63952"/>
    <cellStyle name="표준 4 2 2 3 2 5" xfId="53810"/>
    <cellStyle name="표준 4 2 2 3 2 6" xfId="53811"/>
    <cellStyle name="표준 4 2 2 3 2 7" xfId="53812"/>
    <cellStyle name="표준 4 2 2 3 2 8" xfId="53813"/>
    <cellStyle name="표준 4 2 2 3 2 9" xfId="53814"/>
    <cellStyle name="표준 4 2 2 3 20" xfId="53815"/>
    <cellStyle name="표준 4 2 2 3 21" xfId="53816"/>
    <cellStyle name="표준 4 2 2 3 22" xfId="53817"/>
    <cellStyle name="표준 4 2 2 3 23" xfId="53818"/>
    <cellStyle name="표준 4 2 2 3 24" xfId="53819"/>
    <cellStyle name="표준 4 2 2 3 25" xfId="53820"/>
    <cellStyle name="표준 4 2 2 3 26" xfId="53821"/>
    <cellStyle name="표준 4 2 2 3 27" xfId="53822"/>
    <cellStyle name="표준 4 2 2 3 28" xfId="53823"/>
    <cellStyle name="표준 4 2 2 3 29" xfId="53824"/>
    <cellStyle name="표준 4 2 2 3 3" xfId="53825"/>
    <cellStyle name="표준 4 2 2 3 3 2" xfId="53826"/>
    <cellStyle name="표준 4 2 2 3 3 2 2" xfId="53827"/>
    <cellStyle name="표준 4 2 2 3 3 3" xfId="53828"/>
    <cellStyle name="표준 4 2 2 3 30" xfId="53829"/>
    <cellStyle name="표준 4 2 2 3 31" xfId="53830"/>
    <cellStyle name="표준 4 2 2 3 32" xfId="53831"/>
    <cellStyle name="표준 4 2 2 3 33" xfId="53832"/>
    <cellStyle name="표준 4 2 2 3 34" xfId="53833"/>
    <cellStyle name="표준 4 2 2 3 35" xfId="53834"/>
    <cellStyle name="표준 4 2 2 3 36" xfId="53835"/>
    <cellStyle name="표준 4 2 2 3 37" xfId="53836"/>
    <cellStyle name="표준 4 2 2 3 38" xfId="53837"/>
    <cellStyle name="표준 4 2 2 3 39" xfId="53838"/>
    <cellStyle name="표준 4 2 2 3 4" xfId="53839"/>
    <cellStyle name="표준 4 2 2 3 4 2" xfId="53840"/>
    <cellStyle name="표준 4 2 2 3 4 2 2" xfId="53841"/>
    <cellStyle name="표준 4 2 2 3 4 3" xfId="53842"/>
    <cellStyle name="표준 4 2 2 3 40" xfId="53843"/>
    <cellStyle name="표준 4 2 2 3 41" xfId="53844"/>
    <cellStyle name="표준 4 2 2 3 42" xfId="53845"/>
    <cellStyle name="표준 4 2 2 3 43" xfId="53846"/>
    <cellStyle name="표준 4 2 2 3 44" xfId="53847"/>
    <cellStyle name="표준 4 2 2 3 45" xfId="53848"/>
    <cellStyle name="표준 4 2 2 3 5" xfId="53849"/>
    <cellStyle name="표준 4 2 2 3 5 2" xfId="53850"/>
    <cellStyle name="표준 4 2 2 3 5 2 2" xfId="53851"/>
    <cellStyle name="표준 4 2 2 3 5 3" xfId="53852"/>
    <cellStyle name="표준 4 2 2 3 6" xfId="53853"/>
    <cellStyle name="표준 4 2 2 3 6 2" xfId="53854"/>
    <cellStyle name="표준 4 2 2 3 6 2 2" xfId="53855"/>
    <cellStyle name="표준 4 2 2 3 6 3" xfId="53856"/>
    <cellStyle name="표준 4 2 2 3 7" xfId="53857"/>
    <cellStyle name="표준 4 2 2 3 7 2" xfId="53858"/>
    <cellStyle name="표준 4 2 2 3 7 2 2" xfId="53859"/>
    <cellStyle name="표준 4 2 2 3 7 3" xfId="53860"/>
    <cellStyle name="표준 4 2 2 3 8" xfId="53861"/>
    <cellStyle name="표준 4 2 2 3 8 2" xfId="53862"/>
    <cellStyle name="표준 4 2 2 3 9" xfId="53863"/>
    <cellStyle name="표준 4 2 2 30" xfId="53864"/>
    <cellStyle name="표준 4 2 2 31" xfId="53865"/>
    <cellStyle name="표준 4 2 2 32" xfId="53866"/>
    <cellStyle name="표준 4 2 2 33" xfId="53867"/>
    <cellStyle name="표준 4 2 2 34" xfId="53868"/>
    <cellStyle name="표준 4 2 2 35" xfId="53869"/>
    <cellStyle name="표준 4 2 2 36" xfId="53870"/>
    <cellStyle name="표준 4 2 2 37" xfId="53871"/>
    <cellStyle name="표준 4 2 2 38" xfId="53872"/>
    <cellStyle name="표준 4 2 2 39" xfId="53873"/>
    <cellStyle name="표준 4 2 2 4" xfId="53874"/>
    <cellStyle name="표준 4 2 2 4 10" xfId="53875"/>
    <cellStyle name="표준 4 2 2 4 11" xfId="53876"/>
    <cellStyle name="표준 4 2 2 4 12" xfId="53877"/>
    <cellStyle name="표준 4 2 2 4 13" xfId="53878"/>
    <cellStyle name="표준 4 2 2 4 14" xfId="53879"/>
    <cellStyle name="표준 4 2 2 4 15" xfId="53880"/>
    <cellStyle name="표준 4 2 2 4 16" xfId="53881"/>
    <cellStyle name="표준 4 2 2 4 17" xfId="53882"/>
    <cellStyle name="표준 4 2 2 4 18" xfId="53883"/>
    <cellStyle name="표준 4 2 2 4 19" xfId="53884"/>
    <cellStyle name="표준 4 2 2 4 2" xfId="53885"/>
    <cellStyle name="표준 4 2 2 4 2 2" xfId="53886"/>
    <cellStyle name="표준 4 2 2 4 2 2 2" xfId="53887"/>
    <cellStyle name="표준 4 2 2 4 2 2 2 2" xfId="53888"/>
    <cellStyle name="표준 4 2 2 4 2 2 3" xfId="53889"/>
    <cellStyle name="표준 4 2 2 4 2 3" xfId="53890"/>
    <cellStyle name="표준 4 2 2 4 2 3 2" xfId="53891"/>
    <cellStyle name="표준 4 2 2 4 20" xfId="53892"/>
    <cellStyle name="표준 4 2 2 4 21" xfId="53893"/>
    <cellStyle name="표준 4 2 2 4 22" xfId="53894"/>
    <cellStyle name="표준 4 2 2 4 23" xfId="53895"/>
    <cellStyle name="표준 4 2 2 4 24" xfId="53896"/>
    <cellStyle name="표준 4 2 2 4 25" xfId="53897"/>
    <cellStyle name="표준 4 2 2 4 26" xfId="53898"/>
    <cellStyle name="표준 4 2 2 4 27" xfId="53899"/>
    <cellStyle name="표준 4 2 2 4 28" xfId="53900"/>
    <cellStyle name="표준 4 2 2 4 29" xfId="53901"/>
    <cellStyle name="표준 4 2 2 4 3" xfId="53902"/>
    <cellStyle name="표준 4 2 2 4 30" xfId="53903"/>
    <cellStyle name="표준 4 2 2 4 31" xfId="53904"/>
    <cellStyle name="표준 4 2 2 4 32" xfId="53905"/>
    <cellStyle name="표준 4 2 2 4 33" xfId="53906"/>
    <cellStyle name="표준 4 2 2 4 34" xfId="53907"/>
    <cellStyle name="표준 4 2 2 4 35" xfId="53908"/>
    <cellStyle name="표준 4 2 2 4 36" xfId="53909"/>
    <cellStyle name="표준 4 2 2 4 37" xfId="53910"/>
    <cellStyle name="표준 4 2 2 4 38" xfId="53911"/>
    <cellStyle name="표준 4 2 2 4 39" xfId="53912"/>
    <cellStyle name="표준 4 2 2 4 4" xfId="53913"/>
    <cellStyle name="표준 4 2 2 4 40" xfId="53914"/>
    <cellStyle name="표준 4 2 2 4 41" xfId="53915"/>
    <cellStyle name="표준 4 2 2 4 42" xfId="53916"/>
    <cellStyle name="표준 4 2 2 4 43" xfId="53917"/>
    <cellStyle name="표준 4 2 2 4 44" xfId="53918"/>
    <cellStyle name="표준 4 2 2 4 45" xfId="53919"/>
    <cellStyle name="표준 4 2 2 4 5" xfId="53920"/>
    <cellStyle name="표준 4 2 2 4 5 2" xfId="53921"/>
    <cellStyle name="표준 4 2 2 4 5 2 2" xfId="53922"/>
    <cellStyle name="표준 4 2 2 4 5 3" xfId="53923"/>
    <cellStyle name="표준 4 2 2 4 6" xfId="53924"/>
    <cellStyle name="표준 4 2 2 4 6 2" xfId="53925"/>
    <cellStyle name="표준 4 2 2 4 6 2 2" xfId="53926"/>
    <cellStyle name="표준 4 2 2 4 6 3" xfId="53927"/>
    <cellStyle name="표준 4 2 2 4 7" xfId="53928"/>
    <cellStyle name="표준 4 2 2 4 7 2" xfId="53929"/>
    <cellStyle name="표준 4 2 2 4 7 2 2" xfId="53930"/>
    <cellStyle name="표준 4 2 2 4 7 3" xfId="53931"/>
    <cellStyle name="표준 4 2 2 4 8" xfId="53932"/>
    <cellStyle name="표준 4 2 2 4 8 2" xfId="53933"/>
    <cellStyle name="표준 4 2 2 4 9" xfId="53934"/>
    <cellStyle name="표준 4 2 2 40" xfId="53935"/>
    <cellStyle name="표준 4 2 2 41" xfId="53936"/>
    <cellStyle name="표준 4 2 2 42" xfId="53937"/>
    <cellStyle name="표준 4 2 2 43" xfId="53938"/>
    <cellStyle name="표준 4 2 2 44" xfId="53939"/>
    <cellStyle name="표준 4 2 2 45" xfId="53940"/>
    <cellStyle name="표준 4 2 2 46" xfId="53941"/>
    <cellStyle name="표준 4 2 2 47" xfId="53942"/>
    <cellStyle name="표준 4 2 2 48" xfId="53943"/>
    <cellStyle name="표준 4 2 2 49" xfId="53944"/>
    <cellStyle name="표준 4 2 2 5" xfId="53945"/>
    <cellStyle name="표준 4 2 2 5 10" xfId="53946"/>
    <cellStyle name="표준 4 2 2 5 11" xfId="53947"/>
    <cellStyle name="표준 4 2 2 5 12" xfId="53948"/>
    <cellStyle name="표준 4 2 2 5 13" xfId="53949"/>
    <cellStyle name="표준 4 2 2 5 14" xfId="53950"/>
    <cellStyle name="표준 4 2 2 5 15" xfId="53951"/>
    <cellStyle name="표준 4 2 2 5 16" xfId="53952"/>
    <cellStyle name="표준 4 2 2 5 17" xfId="53953"/>
    <cellStyle name="표준 4 2 2 5 18" xfId="53954"/>
    <cellStyle name="표준 4 2 2 5 19" xfId="53955"/>
    <cellStyle name="표준 4 2 2 5 2" xfId="53956"/>
    <cellStyle name="표준 4 2 2 5 2 2" xfId="53957"/>
    <cellStyle name="표준 4 2 2 5 2 2 2" xfId="53958"/>
    <cellStyle name="표준 4 2 2 5 2 3" xfId="53959"/>
    <cellStyle name="표준 4 2 2 5 20" xfId="53960"/>
    <cellStyle name="표준 4 2 2 5 21" xfId="53961"/>
    <cellStyle name="표준 4 2 2 5 22" xfId="53962"/>
    <cellStyle name="표준 4 2 2 5 23" xfId="53963"/>
    <cellStyle name="표준 4 2 2 5 24" xfId="53964"/>
    <cellStyle name="표준 4 2 2 5 25" xfId="53965"/>
    <cellStyle name="표준 4 2 2 5 26" xfId="53966"/>
    <cellStyle name="표준 4 2 2 5 27" xfId="53967"/>
    <cellStyle name="표준 4 2 2 5 28" xfId="53968"/>
    <cellStyle name="표준 4 2 2 5 29" xfId="53969"/>
    <cellStyle name="표준 4 2 2 5 3" xfId="53970"/>
    <cellStyle name="표준 4 2 2 5 3 2" xfId="53971"/>
    <cellStyle name="표준 4 2 2 5 3 2 2" xfId="53972"/>
    <cellStyle name="표준 4 2 2 5 3 3" xfId="53973"/>
    <cellStyle name="표준 4 2 2 5 30" xfId="53974"/>
    <cellStyle name="표준 4 2 2 5 31" xfId="53975"/>
    <cellStyle name="표준 4 2 2 5 32" xfId="53976"/>
    <cellStyle name="표준 4 2 2 5 33" xfId="53977"/>
    <cellStyle name="표준 4 2 2 5 34" xfId="53978"/>
    <cellStyle name="표준 4 2 2 5 35" xfId="53979"/>
    <cellStyle name="표준 4 2 2 5 36" xfId="53980"/>
    <cellStyle name="표준 4 2 2 5 37" xfId="53981"/>
    <cellStyle name="표준 4 2 2 5 38" xfId="53982"/>
    <cellStyle name="표준 4 2 2 5 39" xfId="53983"/>
    <cellStyle name="표준 4 2 2 5 4" xfId="53984"/>
    <cellStyle name="표준 4 2 2 5 4 2" xfId="53985"/>
    <cellStyle name="표준 4 2 2 5 4 2 2" xfId="53986"/>
    <cellStyle name="표준 4 2 2 5 4 3" xfId="53987"/>
    <cellStyle name="표준 4 2 2 5 40" xfId="53988"/>
    <cellStyle name="표준 4 2 2 5 5" xfId="53989"/>
    <cellStyle name="표준 4 2 2 5 5 2" xfId="53990"/>
    <cellStyle name="표준 4 2 2 5 5 2 2" xfId="53991"/>
    <cellStyle name="표준 4 2 2 5 5 3" xfId="53992"/>
    <cellStyle name="표준 4 2 2 5 6" xfId="53993"/>
    <cellStyle name="표준 4 2 2 5 6 2" xfId="53994"/>
    <cellStyle name="표준 4 2 2 5 6 2 2" xfId="53995"/>
    <cellStyle name="표준 4 2 2 5 6 3" xfId="53996"/>
    <cellStyle name="표준 4 2 2 5 7" xfId="53997"/>
    <cellStyle name="표준 4 2 2 5 7 2" xfId="53998"/>
    <cellStyle name="표준 4 2 2 5 7 2 2" xfId="53999"/>
    <cellStyle name="표준 4 2 2 5 7 3" xfId="54000"/>
    <cellStyle name="표준 4 2 2 5 8" xfId="54001"/>
    <cellStyle name="표준 4 2 2 5 8 2" xfId="54002"/>
    <cellStyle name="표준 4 2 2 5 9" xfId="54003"/>
    <cellStyle name="표준 4 2 2 50" xfId="54004"/>
    <cellStyle name="표준 4 2 2 51" xfId="54005"/>
    <cellStyle name="표준 4 2 2 52" xfId="54006"/>
    <cellStyle name="표준 4 2 2 53" xfId="54007"/>
    <cellStyle name="표준 4 2 2 54" xfId="54008"/>
    <cellStyle name="표준 4 2 2 55" xfId="54009"/>
    <cellStyle name="표준 4 2 2 56" xfId="54010"/>
    <cellStyle name="표준 4 2 2 57" xfId="54011"/>
    <cellStyle name="표준 4 2 2 58" xfId="54012"/>
    <cellStyle name="표준 4 2 2 59" xfId="54013"/>
    <cellStyle name="표준 4 2 2 6" xfId="54014"/>
    <cellStyle name="표준 4 2 2 6 10" xfId="54015"/>
    <cellStyle name="표준 4 2 2 6 11" xfId="54016"/>
    <cellStyle name="표준 4 2 2 6 12" xfId="54017"/>
    <cellStyle name="표준 4 2 2 6 13" xfId="54018"/>
    <cellStyle name="표준 4 2 2 6 14" xfId="54019"/>
    <cellStyle name="표준 4 2 2 6 15" xfId="54020"/>
    <cellStyle name="표준 4 2 2 6 16" xfId="54021"/>
    <cellStyle name="표준 4 2 2 6 17" xfId="54022"/>
    <cellStyle name="표준 4 2 2 6 18" xfId="54023"/>
    <cellStyle name="표준 4 2 2 6 19" xfId="54024"/>
    <cellStyle name="표준 4 2 2 6 2" xfId="54025"/>
    <cellStyle name="표준 4 2 2 6 2 2" xfId="54026"/>
    <cellStyle name="표준 4 2 2 6 2 2 2" xfId="54027"/>
    <cellStyle name="표준 4 2 2 6 2 3" xfId="54028"/>
    <cellStyle name="표준 4 2 2 6 20" xfId="54029"/>
    <cellStyle name="표준 4 2 2 6 21" xfId="54030"/>
    <cellStyle name="표준 4 2 2 6 22" xfId="54031"/>
    <cellStyle name="표준 4 2 2 6 23" xfId="54032"/>
    <cellStyle name="표준 4 2 2 6 24" xfId="54033"/>
    <cellStyle name="표준 4 2 2 6 25" xfId="54034"/>
    <cellStyle name="표준 4 2 2 6 26" xfId="54035"/>
    <cellStyle name="표준 4 2 2 6 27" xfId="54036"/>
    <cellStyle name="표준 4 2 2 6 28" xfId="54037"/>
    <cellStyle name="표준 4 2 2 6 29" xfId="54038"/>
    <cellStyle name="표준 4 2 2 6 3" xfId="54039"/>
    <cellStyle name="표준 4 2 2 6 3 2" xfId="54040"/>
    <cellStyle name="표준 4 2 2 6 3 2 2" xfId="54041"/>
    <cellStyle name="표준 4 2 2 6 3 3" xfId="54042"/>
    <cellStyle name="표준 4 2 2 6 30" xfId="54043"/>
    <cellStyle name="표준 4 2 2 6 31" xfId="54044"/>
    <cellStyle name="표준 4 2 2 6 32" xfId="54045"/>
    <cellStyle name="표준 4 2 2 6 33" xfId="54046"/>
    <cellStyle name="표준 4 2 2 6 34" xfId="54047"/>
    <cellStyle name="표준 4 2 2 6 35" xfId="54048"/>
    <cellStyle name="표준 4 2 2 6 36" xfId="54049"/>
    <cellStyle name="표준 4 2 2 6 37" xfId="54050"/>
    <cellStyle name="표준 4 2 2 6 38" xfId="54051"/>
    <cellStyle name="표준 4 2 2 6 39" xfId="54052"/>
    <cellStyle name="표준 4 2 2 6 4" xfId="54053"/>
    <cellStyle name="표준 4 2 2 6 4 2" xfId="54054"/>
    <cellStyle name="표준 4 2 2 6 4 2 2" xfId="54055"/>
    <cellStyle name="표준 4 2 2 6 4 3" xfId="54056"/>
    <cellStyle name="표준 4 2 2 6 40" xfId="54057"/>
    <cellStyle name="표준 4 2 2 6 5" xfId="54058"/>
    <cellStyle name="표준 4 2 2 6 5 2" xfId="54059"/>
    <cellStyle name="표준 4 2 2 6 5 2 2" xfId="54060"/>
    <cellStyle name="표준 4 2 2 6 5 3" xfId="54061"/>
    <cellStyle name="표준 4 2 2 6 6" xfId="54062"/>
    <cellStyle name="표준 4 2 2 6 6 2" xfId="54063"/>
    <cellStyle name="표준 4 2 2 6 6 2 2" xfId="54064"/>
    <cellStyle name="표준 4 2 2 6 6 3" xfId="54065"/>
    <cellStyle name="표준 4 2 2 6 7" xfId="54066"/>
    <cellStyle name="표준 4 2 2 6 7 2" xfId="54067"/>
    <cellStyle name="표준 4 2 2 6 7 2 2" xfId="54068"/>
    <cellStyle name="표준 4 2 2 6 7 3" xfId="54069"/>
    <cellStyle name="표준 4 2 2 6 8" xfId="54070"/>
    <cellStyle name="표준 4 2 2 6 8 2" xfId="54071"/>
    <cellStyle name="표준 4 2 2 6 9" xfId="54072"/>
    <cellStyle name="표준 4 2 2 60" xfId="54073"/>
    <cellStyle name="표준 4 2 2 61" xfId="54074"/>
    <cellStyle name="표준 4 2 2 62" xfId="54075"/>
    <cellStyle name="표준 4 2 2 63" xfId="54076"/>
    <cellStyle name="표준 4 2 2 64" xfId="54077"/>
    <cellStyle name="표준 4 2 2 65" xfId="54078"/>
    <cellStyle name="표준 4 2 2 66" xfId="54079"/>
    <cellStyle name="표준 4 2 2 67" xfId="54080"/>
    <cellStyle name="표준 4 2 2 68" xfId="54081"/>
    <cellStyle name="표준 4 2 2 69" xfId="54082"/>
    <cellStyle name="표준 4 2 2 7" xfId="54083"/>
    <cellStyle name="표준 4 2 2 7 10" xfId="54084"/>
    <cellStyle name="표준 4 2 2 7 11" xfId="54085"/>
    <cellStyle name="표준 4 2 2 7 12" xfId="54086"/>
    <cellStyle name="표준 4 2 2 7 13" xfId="54087"/>
    <cellStyle name="표준 4 2 2 7 14" xfId="54088"/>
    <cellStyle name="표준 4 2 2 7 15" xfId="54089"/>
    <cellStyle name="표준 4 2 2 7 16" xfId="54090"/>
    <cellStyle name="표준 4 2 2 7 17" xfId="54091"/>
    <cellStyle name="표준 4 2 2 7 18" xfId="54092"/>
    <cellStyle name="표준 4 2 2 7 19" xfId="54093"/>
    <cellStyle name="표준 4 2 2 7 2" xfId="54094"/>
    <cellStyle name="표준 4 2 2 7 2 2" xfId="54095"/>
    <cellStyle name="표준 4 2 2 7 2 2 2" xfId="54096"/>
    <cellStyle name="표준 4 2 2 7 2 3" xfId="54097"/>
    <cellStyle name="표준 4 2 2 7 20" xfId="54098"/>
    <cellStyle name="표준 4 2 2 7 21" xfId="54099"/>
    <cellStyle name="표준 4 2 2 7 22" xfId="54100"/>
    <cellStyle name="표준 4 2 2 7 23" xfId="54101"/>
    <cellStyle name="표준 4 2 2 7 24" xfId="54102"/>
    <cellStyle name="표준 4 2 2 7 25" xfId="54103"/>
    <cellStyle name="표준 4 2 2 7 26" xfId="54104"/>
    <cellStyle name="표준 4 2 2 7 27" xfId="54105"/>
    <cellStyle name="표준 4 2 2 7 28" xfId="54106"/>
    <cellStyle name="표준 4 2 2 7 29" xfId="54107"/>
    <cellStyle name="표준 4 2 2 7 3" xfId="54108"/>
    <cellStyle name="표준 4 2 2 7 3 2" xfId="54109"/>
    <cellStyle name="표준 4 2 2 7 3 2 2" xfId="54110"/>
    <cellStyle name="표준 4 2 2 7 3 3" xfId="54111"/>
    <cellStyle name="표준 4 2 2 7 30" xfId="54112"/>
    <cellStyle name="표준 4 2 2 7 31" xfId="54113"/>
    <cellStyle name="표준 4 2 2 7 32" xfId="54114"/>
    <cellStyle name="표준 4 2 2 7 33" xfId="54115"/>
    <cellStyle name="표준 4 2 2 7 34" xfId="54116"/>
    <cellStyle name="표준 4 2 2 7 35" xfId="54117"/>
    <cellStyle name="표준 4 2 2 7 36" xfId="54118"/>
    <cellStyle name="표준 4 2 2 7 37" xfId="54119"/>
    <cellStyle name="표준 4 2 2 7 38" xfId="54120"/>
    <cellStyle name="표준 4 2 2 7 39" xfId="54121"/>
    <cellStyle name="표준 4 2 2 7 4" xfId="54122"/>
    <cellStyle name="표준 4 2 2 7 4 2" xfId="54123"/>
    <cellStyle name="표준 4 2 2 7 4 2 2" xfId="54124"/>
    <cellStyle name="표준 4 2 2 7 4 3" xfId="54125"/>
    <cellStyle name="표준 4 2 2 7 40" xfId="54126"/>
    <cellStyle name="표준 4 2 2 7 5" xfId="54127"/>
    <cellStyle name="표준 4 2 2 7 5 2" xfId="54128"/>
    <cellStyle name="표준 4 2 2 7 5 2 2" xfId="54129"/>
    <cellStyle name="표준 4 2 2 7 5 3" xfId="54130"/>
    <cellStyle name="표준 4 2 2 7 6" xfId="54131"/>
    <cellStyle name="표준 4 2 2 7 6 2" xfId="54132"/>
    <cellStyle name="표준 4 2 2 7 6 2 2" xfId="54133"/>
    <cellStyle name="표준 4 2 2 7 6 3" xfId="54134"/>
    <cellStyle name="표준 4 2 2 7 7" xfId="54135"/>
    <cellStyle name="표준 4 2 2 7 7 2" xfId="54136"/>
    <cellStyle name="표준 4 2 2 7 7 2 2" xfId="54137"/>
    <cellStyle name="표준 4 2 2 7 7 3" xfId="54138"/>
    <cellStyle name="표준 4 2 2 7 8" xfId="54139"/>
    <cellStyle name="표준 4 2 2 7 8 2" xfId="54140"/>
    <cellStyle name="표준 4 2 2 7 9" xfId="54141"/>
    <cellStyle name="표준 4 2 2 70" xfId="54142"/>
    <cellStyle name="표준 4 2 2 71" xfId="54143"/>
    <cellStyle name="표준 4 2 2 72" xfId="54144"/>
    <cellStyle name="표준 4 2 2 73" xfId="54145"/>
    <cellStyle name="표준 4 2 2 8" xfId="54146"/>
    <cellStyle name="표준 4 2 2 8 2" xfId="54147"/>
    <cellStyle name="표준 4 2 2 8 2 2" xfId="54148"/>
    <cellStyle name="표준 4 2 2 8 2 2 2" xfId="54149"/>
    <cellStyle name="표준 4 2 2 8 2 3" xfId="54150"/>
    <cellStyle name="표준 4 2 2 8 3" xfId="54151"/>
    <cellStyle name="표준 4 2 2 8 4" xfId="54152"/>
    <cellStyle name="표준 4 2 2 8 5" xfId="54153"/>
    <cellStyle name="표준 4 2 2 8 6" xfId="54154"/>
    <cellStyle name="표준 4 2 2 8 7" xfId="54155"/>
    <cellStyle name="표준 4 2 2 8 8" xfId="54156"/>
    <cellStyle name="표준 4 2 2 8 8 2" xfId="54157"/>
    <cellStyle name="표준 4 2 2 8 9" xfId="54158"/>
    <cellStyle name="표준 4 2 2 9" xfId="54159"/>
    <cellStyle name="표준 4 2 2 9 2" xfId="54160"/>
    <cellStyle name="표준 4 2 2 9 3" xfId="54161"/>
    <cellStyle name="표준 4 2 2 9 4" xfId="54162"/>
    <cellStyle name="표준 4 2 2 9 5" xfId="54163"/>
    <cellStyle name="표준 4 2 2 9 6" xfId="54164"/>
    <cellStyle name="표준 4 2 2 9 7" xfId="54165"/>
    <cellStyle name="표준 4 2 2 9 8" xfId="54166"/>
    <cellStyle name="표준 4 2 2 9 8 2" xfId="54167"/>
    <cellStyle name="표준 4 2 2 9 9" xfId="54168"/>
    <cellStyle name="표준 4 2 20" xfId="54169"/>
    <cellStyle name="표준 4 2 20 10" xfId="54170"/>
    <cellStyle name="표준 4 2 20 10 2" xfId="54171"/>
    <cellStyle name="표준 4 2 20 11" xfId="54172"/>
    <cellStyle name="표준 4 2 20 11 2" xfId="54173"/>
    <cellStyle name="표준 4 2 20 12" xfId="54174"/>
    <cellStyle name="표준 4 2 20 12 2" xfId="54175"/>
    <cellStyle name="표준 4 2 20 13" xfId="54176"/>
    <cellStyle name="표준 4 2 20 13 2" xfId="54177"/>
    <cellStyle name="표준 4 2 20 2" xfId="54178"/>
    <cellStyle name="표준 4 2 20 2 2" xfId="54179"/>
    <cellStyle name="표준 4 2 20 3" xfId="54180"/>
    <cellStyle name="표준 4 2 20 3 2" xfId="54181"/>
    <cellStyle name="표준 4 2 20 4" xfId="54182"/>
    <cellStyle name="표준 4 2 20 4 2" xfId="54183"/>
    <cellStyle name="표준 4 2 20 5" xfId="54184"/>
    <cellStyle name="표준 4 2 20 5 2" xfId="54185"/>
    <cellStyle name="표준 4 2 20 6" xfId="54186"/>
    <cellStyle name="표준 4 2 20 6 2" xfId="54187"/>
    <cellStyle name="표준 4 2 20 7" xfId="54188"/>
    <cellStyle name="표준 4 2 20 7 2" xfId="54189"/>
    <cellStyle name="표준 4 2 20 8" xfId="54190"/>
    <cellStyle name="표준 4 2 20 8 2" xfId="54191"/>
    <cellStyle name="표준 4 2 20 9" xfId="54192"/>
    <cellStyle name="표준 4 2 20 9 2" xfId="54193"/>
    <cellStyle name="표준 4 2 21" xfId="54194"/>
    <cellStyle name="표준 4 2 21 2" xfId="54195"/>
    <cellStyle name="표준 4 2 21 2 2" xfId="54196"/>
    <cellStyle name="표준 4 2 21 3" xfId="54197"/>
    <cellStyle name="표준 4 2 22" xfId="54198"/>
    <cellStyle name="표준 4 2 22 2" xfId="54199"/>
    <cellStyle name="표준 4 2 22 2 2" xfId="54200"/>
    <cellStyle name="표준 4 2 22 3" xfId="54201"/>
    <cellStyle name="표준 4 2 23" xfId="54202"/>
    <cellStyle name="표준 4 2 23 2" xfId="54203"/>
    <cellStyle name="표준 4 2 23 2 2" xfId="54204"/>
    <cellStyle name="표준 4 2 23 3" xfId="54205"/>
    <cellStyle name="표준 4 2 24" xfId="54206"/>
    <cellStyle name="표준 4 2 24 2" xfId="54207"/>
    <cellStyle name="표준 4 2 24 2 2" xfId="54208"/>
    <cellStyle name="표준 4 2 24 3" xfId="54209"/>
    <cellStyle name="표준 4 2 25" xfId="54210"/>
    <cellStyle name="표준 4 2 25 2" xfId="54211"/>
    <cellStyle name="표준 4 2 25 2 2" xfId="54212"/>
    <cellStyle name="표준 4 2 25 3" xfId="54213"/>
    <cellStyle name="표준 4 2 26" xfId="54214"/>
    <cellStyle name="표준 4 2 26 2" xfId="54215"/>
    <cellStyle name="표준 4 2 26 2 2" xfId="54216"/>
    <cellStyle name="표준 4 2 26 3" xfId="54217"/>
    <cellStyle name="표준 4 2 27" xfId="54218"/>
    <cellStyle name="표준 4 2 27 2" xfId="54219"/>
    <cellStyle name="표준 4 2 27 2 2" xfId="54220"/>
    <cellStyle name="표준 4 2 27 3" xfId="54221"/>
    <cellStyle name="표준 4 2 28" xfId="54222"/>
    <cellStyle name="표준 4 2 28 2" xfId="54223"/>
    <cellStyle name="표준 4 2 28 2 2" xfId="54224"/>
    <cellStyle name="표준 4 2 28 3" xfId="54225"/>
    <cellStyle name="표준 4 2 29" xfId="54226"/>
    <cellStyle name="표준 4 2 29 2" xfId="54227"/>
    <cellStyle name="표준 4 2 29 2 2" xfId="54228"/>
    <cellStyle name="표준 4 2 29 3" xfId="54229"/>
    <cellStyle name="표준 4 2 3" xfId="2980"/>
    <cellStyle name="표준 4 2 3 10" xfId="54230"/>
    <cellStyle name="표준 4 2 3 11" xfId="63953"/>
    <cellStyle name="표준 4 2 3 2" xfId="54231"/>
    <cellStyle name="표준 4 2 3 2 2" xfId="54232"/>
    <cellStyle name="표준 4 2 3 2 2 2" xfId="54233"/>
    <cellStyle name="표준 4 2 3 2 2 3" xfId="54234"/>
    <cellStyle name="표준 4 2 3 2 3" xfId="54235"/>
    <cellStyle name="표준 4 2 3 2 4" xfId="54236"/>
    <cellStyle name="표준 4 2 3 2 5" xfId="54237"/>
    <cellStyle name="표준 4 2 3 2 6" xfId="54238"/>
    <cellStyle name="표준 4 2 3 2 7" xfId="54239"/>
    <cellStyle name="표준 4 2 3 2 8" xfId="54240"/>
    <cellStyle name="표준 4 2 3 2 8 2" xfId="54241"/>
    <cellStyle name="표준 4 2 3 2 9" xfId="63954"/>
    <cellStyle name="표준 4 2 3 3" xfId="54242"/>
    <cellStyle name="표준 4 2 3 3 2" xfId="54243"/>
    <cellStyle name="표준 4 2 3 3 2 2" xfId="54244"/>
    <cellStyle name="표준 4 2 3 3 2 3" xfId="54245"/>
    <cellStyle name="표준 4 2 3 3 3" xfId="54246"/>
    <cellStyle name="표준 4 2 3 3 4" xfId="54247"/>
    <cellStyle name="표준 4 2 3 3 5" xfId="54248"/>
    <cellStyle name="표준 4 2 3 3 6" xfId="54249"/>
    <cellStyle name="표준 4 2 3 3 7" xfId="54250"/>
    <cellStyle name="표준 4 2 3 3 8" xfId="54251"/>
    <cellStyle name="표준 4 2 3 3 8 2" xfId="54252"/>
    <cellStyle name="표준 4 2 3 4" xfId="54253"/>
    <cellStyle name="표준 4 2 3 4 2" xfId="54254"/>
    <cellStyle name="표준 4 2 3 4 3" xfId="54255"/>
    <cellStyle name="표준 4 2 3 4 4" xfId="54256"/>
    <cellStyle name="표준 4 2 3 4 5" xfId="54257"/>
    <cellStyle name="표준 4 2 3 4 6" xfId="54258"/>
    <cellStyle name="표준 4 2 3 4 7" xfId="54259"/>
    <cellStyle name="표준 4 2 3 4 8" xfId="54260"/>
    <cellStyle name="표준 4 2 3 4 8 2" xfId="54261"/>
    <cellStyle name="표준 4 2 3 4 9" xfId="54262"/>
    <cellStyle name="표준 4 2 3 5" xfId="54263"/>
    <cellStyle name="표준 4 2 3 5 2" xfId="54264"/>
    <cellStyle name="표준 4 2 3 5 3" xfId="54265"/>
    <cellStyle name="표준 4 2 3 5 4" xfId="54266"/>
    <cellStyle name="표준 4 2 3 5 5" xfId="54267"/>
    <cellStyle name="표준 4 2 3 5 6" xfId="54268"/>
    <cellStyle name="표준 4 2 3 5 7" xfId="54269"/>
    <cellStyle name="표준 4 2 3 5 8" xfId="54270"/>
    <cellStyle name="표준 4 2 3 5 8 2" xfId="54271"/>
    <cellStyle name="표준 4 2 3 5 9" xfId="54272"/>
    <cellStyle name="표준 4 2 3 6" xfId="54273"/>
    <cellStyle name="표준 4 2 3 6 2" xfId="54274"/>
    <cellStyle name="표준 4 2 3 6 3" xfId="54275"/>
    <cellStyle name="표준 4 2 3 6 4" xfId="54276"/>
    <cellStyle name="표준 4 2 3 6 5" xfId="54277"/>
    <cellStyle name="표준 4 2 3 6 6" xfId="54278"/>
    <cellStyle name="표준 4 2 3 6 7" xfId="54279"/>
    <cellStyle name="표준 4 2 3 6 8" xfId="54280"/>
    <cellStyle name="표준 4 2 3 6 8 2" xfId="54281"/>
    <cellStyle name="표준 4 2 3 6 9" xfId="54282"/>
    <cellStyle name="표준 4 2 3 7" xfId="54283"/>
    <cellStyle name="표준 4 2 3 7 2" xfId="54284"/>
    <cellStyle name="표준 4 2 3 7 3" xfId="54285"/>
    <cellStyle name="표준 4 2 3 7 4" xfId="54286"/>
    <cellStyle name="표준 4 2 3 7 5" xfId="54287"/>
    <cellStyle name="표준 4 2 3 7 6" xfId="54288"/>
    <cellStyle name="표준 4 2 3 7 7" xfId="54289"/>
    <cellStyle name="표준 4 2 3 7 8" xfId="54290"/>
    <cellStyle name="표준 4 2 3 7 8 2" xfId="54291"/>
    <cellStyle name="표준 4 2 3 7 9" xfId="54292"/>
    <cellStyle name="표준 4 2 3 8" xfId="54293"/>
    <cellStyle name="표준 4 2 3 8 2" xfId="54294"/>
    <cellStyle name="표준 4 2 3 8 3" xfId="54295"/>
    <cellStyle name="표준 4 2 3 8 4" xfId="54296"/>
    <cellStyle name="표준 4 2 3 8 5" xfId="54297"/>
    <cellStyle name="표준 4 2 3 8 6" xfId="54298"/>
    <cellStyle name="표준 4 2 3 8 7" xfId="54299"/>
    <cellStyle name="표준 4 2 3 8 8" xfId="54300"/>
    <cellStyle name="표준 4 2 3 8 8 2" xfId="54301"/>
    <cellStyle name="표준 4 2 3 8 9" xfId="54302"/>
    <cellStyle name="표준 4 2 3 9" xfId="54303"/>
    <cellStyle name="표준 4 2 3 9 2" xfId="54304"/>
    <cellStyle name="표준 4 2 3 9 3" xfId="54305"/>
    <cellStyle name="표준 4 2 3 9 4" xfId="54306"/>
    <cellStyle name="표준 4 2 3 9 5" xfId="54307"/>
    <cellStyle name="표준 4 2 3 9 6" xfId="54308"/>
    <cellStyle name="표준 4 2 3 9 7" xfId="54309"/>
    <cellStyle name="표준 4 2 3 9 8" xfId="54310"/>
    <cellStyle name="표준 4 2 3 9 8 2" xfId="54311"/>
    <cellStyle name="표준 4 2 3 9 9" xfId="54312"/>
    <cellStyle name="표준 4 2 30" xfId="54313"/>
    <cellStyle name="표준 4 2 30 2" xfId="54314"/>
    <cellStyle name="표준 4 2 30 2 2" xfId="54315"/>
    <cellStyle name="표준 4 2 30 3" xfId="54316"/>
    <cellStyle name="표준 4 2 31" xfId="54317"/>
    <cellStyle name="표준 4 2 31 2" xfId="54318"/>
    <cellStyle name="표준 4 2 31 2 2" xfId="54319"/>
    <cellStyle name="표준 4 2 31 3" xfId="54320"/>
    <cellStyle name="표준 4 2 32" xfId="54321"/>
    <cellStyle name="표준 4 2 32 2" xfId="54322"/>
    <cellStyle name="표준 4 2 32 2 2" xfId="54323"/>
    <cellStyle name="표준 4 2 32 3" xfId="54324"/>
    <cellStyle name="표준 4 2 33" xfId="54325"/>
    <cellStyle name="표준 4 2 33 2" xfId="54326"/>
    <cellStyle name="표준 4 2 33 2 2" xfId="54327"/>
    <cellStyle name="표준 4 2 33 3" xfId="54328"/>
    <cellStyle name="표준 4 2 34" xfId="54329"/>
    <cellStyle name="표준 4 2 34 2" xfId="54330"/>
    <cellStyle name="표준 4 2 34 2 2" xfId="54331"/>
    <cellStyle name="표준 4 2 34 3" xfId="54332"/>
    <cellStyle name="표준 4 2 35" xfId="54333"/>
    <cellStyle name="표준 4 2 35 2" xfId="54334"/>
    <cellStyle name="표준 4 2 36" xfId="54335"/>
    <cellStyle name="표준 4 2 37" xfId="54336"/>
    <cellStyle name="표준 4 2 38" xfId="54337"/>
    <cellStyle name="표준 4 2 39" xfId="54338"/>
    <cellStyle name="표준 4 2 4" xfId="2981"/>
    <cellStyle name="표준 4 2 4 2" xfId="54339"/>
    <cellStyle name="표준 4 2 4 2 2" xfId="54340"/>
    <cellStyle name="표준 4 2 4 2 2 2" xfId="54341"/>
    <cellStyle name="표준 4 2 4 2 2 2 2" xfId="54342"/>
    <cellStyle name="표준 4 2 4 2 2 3" xfId="54343"/>
    <cellStyle name="표준 4 2 4 2 3" xfId="54344"/>
    <cellStyle name="표준 4 2 4 2 4" xfId="54345"/>
    <cellStyle name="표준 4 2 4 2 5" xfId="54346"/>
    <cellStyle name="표준 4 2 4 2 6" xfId="54347"/>
    <cellStyle name="표준 4 2 4 2 7" xfId="54348"/>
    <cellStyle name="표준 4 2 4 2 8" xfId="54349"/>
    <cellStyle name="표준 4 2 4 2 8 2" xfId="54350"/>
    <cellStyle name="표준 4 2 4 2 9" xfId="54351"/>
    <cellStyle name="표준 4 2 4 2 9 2" xfId="54352"/>
    <cellStyle name="표준 4 2 4 3" xfId="54353"/>
    <cellStyle name="표준 4 2 4 3 2" xfId="54354"/>
    <cellStyle name="표준 4 2 4 3 2 2" xfId="54355"/>
    <cellStyle name="표준 4 2 4 3 2 2 2" xfId="54356"/>
    <cellStyle name="표준 4 2 4 3 2 3" xfId="54357"/>
    <cellStyle name="표준 4 2 4 3 3" xfId="54358"/>
    <cellStyle name="표준 4 2 4 3 4" xfId="54359"/>
    <cellStyle name="표준 4 2 4 3 5" xfId="54360"/>
    <cellStyle name="표준 4 2 4 3 6" xfId="54361"/>
    <cellStyle name="표준 4 2 4 3 7" xfId="54362"/>
    <cellStyle name="표준 4 2 4 3 8" xfId="54363"/>
    <cellStyle name="표준 4 2 4 3 8 2" xfId="54364"/>
    <cellStyle name="표준 4 2 4 3 9" xfId="54365"/>
    <cellStyle name="표준 4 2 4 3 9 2" xfId="54366"/>
    <cellStyle name="표준 4 2 4 4" xfId="54367"/>
    <cellStyle name="표준 4 2 4 4 2" xfId="54368"/>
    <cellStyle name="표준 4 2 4 4 2 2" xfId="54369"/>
    <cellStyle name="표준 4 2 4 4 2 2 2" xfId="54370"/>
    <cellStyle name="표준 4 2 4 4 2 3" xfId="54371"/>
    <cellStyle name="표준 4 2 4 4 3" xfId="54372"/>
    <cellStyle name="표준 4 2 4 4 4" xfId="54373"/>
    <cellStyle name="표준 4 2 4 4 5" xfId="54374"/>
    <cellStyle name="표준 4 2 4 4 6" xfId="54375"/>
    <cellStyle name="표준 4 2 4 4 7" xfId="54376"/>
    <cellStyle name="표준 4 2 4 4 8" xfId="54377"/>
    <cellStyle name="표준 4 2 4 4 8 2" xfId="54378"/>
    <cellStyle name="표준 4 2 4 4 9" xfId="54379"/>
    <cellStyle name="표준 4 2 4 4 9 2" xfId="54380"/>
    <cellStyle name="표준 4 2 4 5" xfId="54381"/>
    <cellStyle name="표준 4 2 4 5 2" xfId="54382"/>
    <cellStyle name="표준 4 2 4 5 2 2" xfId="54383"/>
    <cellStyle name="표준 4 2 4 5 2 2 2" xfId="54384"/>
    <cellStyle name="표준 4 2 4 5 2 3" xfId="54385"/>
    <cellStyle name="표준 4 2 4 5 3" xfId="54386"/>
    <cellStyle name="표준 4 2 4 5 4" xfId="54387"/>
    <cellStyle name="표준 4 2 4 5 5" xfId="54388"/>
    <cellStyle name="표준 4 2 4 5 6" xfId="54389"/>
    <cellStyle name="표준 4 2 4 5 7" xfId="54390"/>
    <cellStyle name="표준 4 2 4 5 8" xfId="54391"/>
    <cellStyle name="표준 4 2 4 5 8 2" xfId="54392"/>
    <cellStyle name="표준 4 2 4 5 9" xfId="54393"/>
    <cellStyle name="표준 4 2 4 5 9 2" xfId="54394"/>
    <cellStyle name="표준 4 2 4 6" xfId="54395"/>
    <cellStyle name="표준 4 2 4 6 2" xfId="54396"/>
    <cellStyle name="표준 4 2 4 6 2 2" xfId="54397"/>
    <cellStyle name="표준 4 2 4 6 2 2 2" xfId="54398"/>
    <cellStyle name="표준 4 2 4 6 2 3" xfId="54399"/>
    <cellStyle name="표준 4 2 4 6 3" xfId="54400"/>
    <cellStyle name="표준 4 2 4 6 4" xfId="54401"/>
    <cellStyle name="표준 4 2 4 6 5" xfId="54402"/>
    <cellStyle name="표준 4 2 4 6 6" xfId="54403"/>
    <cellStyle name="표준 4 2 4 6 7" xfId="54404"/>
    <cellStyle name="표준 4 2 4 6 8" xfId="54405"/>
    <cellStyle name="표준 4 2 4 6 8 2" xfId="54406"/>
    <cellStyle name="표준 4 2 4 6 9" xfId="54407"/>
    <cellStyle name="표준 4 2 4 6 9 2" xfId="54408"/>
    <cellStyle name="표준 4 2 4 7" xfId="54409"/>
    <cellStyle name="표준 4 2 4 7 2" xfId="54410"/>
    <cellStyle name="표준 4 2 4 7 3" xfId="54411"/>
    <cellStyle name="표준 4 2 4 7 4" xfId="54412"/>
    <cellStyle name="표준 4 2 4 7 5" xfId="54413"/>
    <cellStyle name="표준 4 2 4 7 6" xfId="54414"/>
    <cellStyle name="표준 4 2 4 7 7" xfId="54415"/>
    <cellStyle name="표준 4 2 4 7 8" xfId="54416"/>
    <cellStyle name="표준 4 2 4 7 8 2" xfId="54417"/>
    <cellStyle name="표준 4 2 4 7 9" xfId="54418"/>
    <cellStyle name="표준 4 2 4 8" xfId="54419"/>
    <cellStyle name="표준 4 2 4 8 2" xfId="54420"/>
    <cellStyle name="표준 4 2 4 8 3" xfId="54421"/>
    <cellStyle name="표준 4 2 4 8 4" xfId="54422"/>
    <cellStyle name="표준 4 2 4 8 5" xfId="54423"/>
    <cellStyle name="표준 4 2 4 8 6" xfId="54424"/>
    <cellStyle name="표준 4 2 4 8 7" xfId="54425"/>
    <cellStyle name="표준 4 2 4 8 8" xfId="54426"/>
    <cellStyle name="표준 4 2 4 8 8 2" xfId="54427"/>
    <cellStyle name="표준 4 2 4 8 9" xfId="54428"/>
    <cellStyle name="표준 4 2 40" xfId="54429"/>
    <cellStyle name="표준 4 2 41" xfId="54430"/>
    <cellStyle name="표준 4 2 42" xfId="54431"/>
    <cellStyle name="표준 4 2 43" xfId="54432"/>
    <cellStyle name="표준 4 2 44" xfId="54433"/>
    <cellStyle name="표준 4 2 45" xfId="54434"/>
    <cellStyle name="표준 4 2 46" xfId="54435"/>
    <cellStyle name="표준 4 2 47" xfId="54436"/>
    <cellStyle name="표준 4 2 48" xfId="54437"/>
    <cellStyle name="표준 4 2 49" xfId="54438"/>
    <cellStyle name="표준 4 2 5" xfId="2982"/>
    <cellStyle name="표준 4 2 5 2" xfId="54439"/>
    <cellStyle name="표준 4 2 5 2 2" xfId="54440"/>
    <cellStyle name="표준 4 2 5 2 2 2" xfId="54441"/>
    <cellStyle name="표준 4 2 5 2 3" xfId="54442"/>
    <cellStyle name="표준 4 2 5 3" xfId="54443"/>
    <cellStyle name="표준 4 2 5 3 2" xfId="54444"/>
    <cellStyle name="표준 4 2 5 3 2 2" xfId="54445"/>
    <cellStyle name="표준 4 2 5 3 3" xfId="54446"/>
    <cellStyle name="표준 4 2 5 4" xfId="54447"/>
    <cellStyle name="표준 4 2 5 5" xfId="54448"/>
    <cellStyle name="표준 4 2 5 6" xfId="54449"/>
    <cellStyle name="표준 4 2 5 7" xfId="54450"/>
    <cellStyle name="표준 4 2 5 8" xfId="54451"/>
    <cellStyle name="표준 4 2 5 8 2" xfId="54452"/>
    <cellStyle name="표준 4 2 5 9" xfId="54453"/>
    <cellStyle name="표준 4 2 5 9 2" xfId="54454"/>
    <cellStyle name="표준 4 2 50" xfId="54455"/>
    <cellStyle name="표준 4 2 51" xfId="54456"/>
    <cellStyle name="표준 4 2 52" xfId="54457"/>
    <cellStyle name="표준 4 2 53" xfId="54458"/>
    <cellStyle name="표준 4 2 54" xfId="54459"/>
    <cellStyle name="표준 4 2 55" xfId="54460"/>
    <cellStyle name="표준 4 2 56" xfId="54461"/>
    <cellStyle name="표준 4 2 57" xfId="54462"/>
    <cellStyle name="표준 4 2 58" xfId="54463"/>
    <cellStyle name="표준 4 2 59" xfId="54464"/>
    <cellStyle name="표준 4 2 6" xfId="54465"/>
    <cellStyle name="표준 4 2 6 2" xfId="54466"/>
    <cellStyle name="표준 4 2 6 2 2" xfId="54467"/>
    <cellStyle name="표준 4 2 6 2 2 2" xfId="54468"/>
    <cellStyle name="표준 4 2 6 2 2 2 2" xfId="54469"/>
    <cellStyle name="표준 4 2 6 2 2 3" xfId="54470"/>
    <cellStyle name="표준 4 2 6 2 3" xfId="54471"/>
    <cellStyle name="표준 4 2 6 2 4" xfId="54472"/>
    <cellStyle name="표준 4 2 6 2 5" xfId="54473"/>
    <cellStyle name="표준 4 2 6 2 6" xfId="54474"/>
    <cellStyle name="표준 4 2 6 2 7" xfId="54475"/>
    <cellStyle name="표준 4 2 6 2 8" xfId="54476"/>
    <cellStyle name="표준 4 2 6 2 8 2" xfId="54477"/>
    <cellStyle name="표준 4 2 6 2 9" xfId="54478"/>
    <cellStyle name="표준 4 2 6 2 9 2" xfId="54479"/>
    <cellStyle name="표준 4 2 6 3" xfId="54480"/>
    <cellStyle name="표준 4 2 6 3 2" xfId="54481"/>
    <cellStyle name="표준 4 2 6 3 3" xfId="54482"/>
    <cellStyle name="표준 4 2 6 3 4" xfId="54483"/>
    <cellStyle name="표준 4 2 6 3 5" xfId="54484"/>
    <cellStyle name="표준 4 2 6 3 6" xfId="54485"/>
    <cellStyle name="표준 4 2 6 3 7" xfId="54486"/>
    <cellStyle name="표준 4 2 6 3 8" xfId="54487"/>
    <cellStyle name="표준 4 2 6 3 8 2" xfId="54488"/>
    <cellStyle name="표준 4 2 6 3 9" xfId="54489"/>
    <cellStyle name="표준 4 2 6 4" xfId="54490"/>
    <cellStyle name="표준 4 2 6 4 2" xfId="54491"/>
    <cellStyle name="표준 4 2 6 4 3" xfId="54492"/>
    <cellStyle name="표준 4 2 6 4 4" xfId="54493"/>
    <cellStyle name="표준 4 2 6 4 5" xfId="54494"/>
    <cellStyle name="표준 4 2 6 4 6" xfId="54495"/>
    <cellStyle name="표준 4 2 6 4 7" xfId="54496"/>
    <cellStyle name="표준 4 2 6 4 8" xfId="54497"/>
    <cellStyle name="표준 4 2 6 4 8 2" xfId="54498"/>
    <cellStyle name="표준 4 2 6 4 9" xfId="54499"/>
    <cellStyle name="표준 4 2 6 5" xfId="54500"/>
    <cellStyle name="표준 4 2 6 5 2" xfId="54501"/>
    <cellStyle name="표준 4 2 6 5 3" xfId="54502"/>
    <cellStyle name="표준 4 2 6 5 4" xfId="54503"/>
    <cellStyle name="표준 4 2 6 5 5" xfId="54504"/>
    <cellStyle name="표준 4 2 6 5 6" xfId="54505"/>
    <cellStyle name="표준 4 2 6 5 7" xfId="54506"/>
    <cellStyle name="표준 4 2 6 5 8" xfId="54507"/>
    <cellStyle name="표준 4 2 6 5 8 2" xfId="54508"/>
    <cellStyle name="표준 4 2 6 5 9" xfId="54509"/>
    <cellStyle name="표준 4 2 6 6" xfId="54510"/>
    <cellStyle name="표준 4 2 6 6 2" xfId="54511"/>
    <cellStyle name="표준 4 2 6 6 3" xfId="54512"/>
    <cellStyle name="표준 4 2 6 6 4" xfId="54513"/>
    <cellStyle name="표준 4 2 6 6 5" xfId="54514"/>
    <cellStyle name="표준 4 2 6 6 6" xfId="54515"/>
    <cellStyle name="표준 4 2 6 6 7" xfId="54516"/>
    <cellStyle name="표준 4 2 6 6 8" xfId="54517"/>
    <cellStyle name="표준 4 2 6 6 8 2" xfId="54518"/>
    <cellStyle name="표준 4 2 6 6 9" xfId="54519"/>
    <cellStyle name="표준 4 2 6 7" xfId="54520"/>
    <cellStyle name="표준 4 2 6 7 2" xfId="54521"/>
    <cellStyle name="표준 4 2 6 7 3" xfId="54522"/>
    <cellStyle name="표준 4 2 6 7 4" xfId="54523"/>
    <cellStyle name="표준 4 2 6 7 5" xfId="54524"/>
    <cellStyle name="표준 4 2 6 7 6" xfId="54525"/>
    <cellStyle name="표준 4 2 6 7 7" xfId="54526"/>
    <cellStyle name="표준 4 2 6 7 8" xfId="54527"/>
    <cellStyle name="표준 4 2 6 7 8 2" xfId="54528"/>
    <cellStyle name="표준 4 2 6 7 9" xfId="54529"/>
    <cellStyle name="표준 4 2 6 8" xfId="54530"/>
    <cellStyle name="표준 4 2 6 8 2" xfId="54531"/>
    <cellStyle name="표준 4 2 60" xfId="54532"/>
    <cellStyle name="표준 4 2 61" xfId="54533"/>
    <cellStyle name="표준 4 2 62" xfId="54534"/>
    <cellStyle name="표준 4 2 63" xfId="54535"/>
    <cellStyle name="표준 4 2 64" xfId="54536"/>
    <cellStyle name="표준 4 2 65" xfId="54537"/>
    <cellStyle name="표준 4 2 66" xfId="54538"/>
    <cellStyle name="표준 4 2 67" xfId="54539"/>
    <cellStyle name="표준 4 2 68" xfId="54540"/>
    <cellStyle name="표준 4 2 69" xfId="54541"/>
    <cellStyle name="표준 4 2 7" xfId="54542"/>
    <cellStyle name="표준 4 2 7 2" xfId="54543"/>
    <cellStyle name="표준 4 2 7 2 2" xfId="54544"/>
    <cellStyle name="표준 4 2 7 3" xfId="54545"/>
    <cellStyle name="표준 4 2 70" xfId="54546"/>
    <cellStyle name="표준 4 2 71" xfId="54547"/>
    <cellStyle name="표준 4 2 72" xfId="54548"/>
    <cellStyle name="표준 4 2 73" xfId="54549"/>
    <cellStyle name="표준 4 2 74" xfId="54550"/>
    <cellStyle name="표준 4 2 75" xfId="54551"/>
    <cellStyle name="표준 4 2 76" xfId="54552"/>
    <cellStyle name="표준 4 2 77" xfId="54553"/>
    <cellStyle name="표준 4 2 78" xfId="54554"/>
    <cellStyle name="표준 4 2 79" xfId="54555"/>
    <cellStyle name="표준 4 2 8" xfId="54556"/>
    <cellStyle name="표준 4 2 8 2" xfId="54557"/>
    <cellStyle name="표준 4 2 8 2 2" xfId="54558"/>
    <cellStyle name="표준 4 2 8 3" xfId="54559"/>
    <cellStyle name="표준 4 2 80" xfId="54560"/>
    <cellStyle name="표준 4 2 9" xfId="54561"/>
    <cellStyle name="표준 4 2 9 2" xfId="54562"/>
    <cellStyle name="표준 4 2 9 2 2" xfId="54563"/>
    <cellStyle name="표준 4 2 9 3" xfId="54564"/>
    <cellStyle name="표준 4 20" xfId="54565"/>
    <cellStyle name="표준 4 20 2" xfId="54566"/>
    <cellStyle name="표준 4 20 2 2" xfId="54567"/>
    <cellStyle name="표준 4 20 3" xfId="54568"/>
    <cellStyle name="표준 4 21" xfId="54569"/>
    <cellStyle name="표준 4 21 2" xfId="54570"/>
    <cellStyle name="표준 4 21 2 2" xfId="54571"/>
    <cellStyle name="표준 4 21 3" xfId="54572"/>
    <cellStyle name="표준 4 22" xfId="54573"/>
    <cellStyle name="표준 4 22 10" xfId="54574"/>
    <cellStyle name="표준 4 22 11" xfId="54575"/>
    <cellStyle name="표준 4 22 12" xfId="54576"/>
    <cellStyle name="표준 4 22 13" xfId="54577"/>
    <cellStyle name="표준 4 22 14" xfId="54578"/>
    <cellStyle name="표준 4 22 15" xfId="54579"/>
    <cellStyle name="표준 4 22 16" xfId="54580"/>
    <cellStyle name="표준 4 22 17" xfId="54581"/>
    <cellStyle name="표준 4 22 18" xfId="54582"/>
    <cellStyle name="표준 4 22 19" xfId="54583"/>
    <cellStyle name="표준 4 22 2" xfId="54584"/>
    <cellStyle name="표준 4 22 20" xfId="54585"/>
    <cellStyle name="표준 4 22 21" xfId="54586"/>
    <cellStyle name="표준 4 22 22" xfId="54587"/>
    <cellStyle name="표준 4 22 23" xfId="54588"/>
    <cellStyle name="표준 4 22 24" xfId="54589"/>
    <cellStyle name="표준 4 22 25" xfId="54590"/>
    <cellStyle name="표준 4 22 26" xfId="54591"/>
    <cellStyle name="표준 4 22 27" xfId="54592"/>
    <cellStyle name="표준 4 22 28" xfId="54593"/>
    <cellStyle name="표준 4 22 29" xfId="54594"/>
    <cellStyle name="표준 4 22 3" xfId="54595"/>
    <cellStyle name="표준 4 22 30" xfId="54596"/>
    <cellStyle name="표준 4 22 31" xfId="54597"/>
    <cellStyle name="표준 4 22 32" xfId="54598"/>
    <cellStyle name="표준 4 22 33" xfId="54599"/>
    <cellStyle name="표준 4 22 34" xfId="54600"/>
    <cellStyle name="표준 4 22 35" xfId="54601"/>
    <cellStyle name="표준 4 22 36" xfId="54602"/>
    <cellStyle name="표준 4 22 37" xfId="54603"/>
    <cellStyle name="표준 4 22 38" xfId="54604"/>
    <cellStyle name="표준 4 22 39" xfId="54605"/>
    <cellStyle name="표준 4 22 4" xfId="54606"/>
    <cellStyle name="표준 4 22 40" xfId="54607"/>
    <cellStyle name="표준 4 22 41" xfId="54608"/>
    <cellStyle name="표준 4 22 42" xfId="54609"/>
    <cellStyle name="표준 4 22 5" xfId="54610"/>
    <cellStyle name="표준 4 22 6" xfId="54611"/>
    <cellStyle name="표준 4 22 7" xfId="54612"/>
    <cellStyle name="표준 4 22 8" xfId="54613"/>
    <cellStyle name="표준 4 22 9" xfId="54614"/>
    <cellStyle name="표준 4 23" xfId="54615"/>
    <cellStyle name="표준 4 23 10" xfId="54616"/>
    <cellStyle name="표준 4 23 11" xfId="54617"/>
    <cellStyle name="표준 4 23 12" xfId="54618"/>
    <cellStyle name="표준 4 23 13" xfId="54619"/>
    <cellStyle name="표준 4 23 14" xfId="54620"/>
    <cellStyle name="표준 4 23 15" xfId="54621"/>
    <cellStyle name="표준 4 23 16" xfId="54622"/>
    <cellStyle name="표준 4 23 17" xfId="54623"/>
    <cellStyle name="표준 4 23 18" xfId="54624"/>
    <cellStyle name="표준 4 23 19" xfId="54625"/>
    <cellStyle name="표준 4 23 2" xfId="54626"/>
    <cellStyle name="표준 4 23 20" xfId="54627"/>
    <cellStyle name="표준 4 23 21" xfId="54628"/>
    <cellStyle name="표준 4 23 22" xfId="54629"/>
    <cellStyle name="표준 4 23 23" xfId="54630"/>
    <cellStyle name="표준 4 23 24" xfId="54631"/>
    <cellStyle name="표준 4 23 25" xfId="54632"/>
    <cellStyle name="표준 4 23 26" xfId="54633"/>
    <cellStyle name="표준 4 23 27" xfId="54634"/>
    <cellStyle name="표준 4 23 28" xfId="54635"/>
    <cellStyle name="표준 4 23 29" xfId="54636"/>
    <cellStyle name="표준 4 23 3" xfId="54637"/>
    <cellStyle name="표준 4 23 30" xfId="54638"/>
    <cellStyle name="표준 4 23 31" xfId="54639"/>
    <cellStyle name="표준 4 23 32" xfId="54640"/>
    <cellStyle name="표준 4 23 33" xfId="54641"/>
    <cellStyle name="표준 4 23 34" xfId="54642"/>
    <cellStyle name="표준 4 23 35" xfId="54643"/>
    <cellStyle name="표준 4 23 36" xfId="54644"/>
    <cellStyle name="표준 4 23 37" xfId="54645"/>
    <cellStyle name="표준 4 23 38" xfId="54646"/>
    <cellStyle name="표준 4 23 39" xfId="54647"/>
    <cellStyle name="표준 4 23 4" xfId="54648"/>
    <cellStyle name="표준 4 23 40" xfId="54649"/>
    <cellStyle name="표준 4 23 41" xfId="54650"/>
    <cellStyle name="표준 4 23 42" xfId="54651"/>
    <cellStyle name="표준 4 23 5" xfId="54652"/>
    <cellStyle name="표준 4 23 6" xfId="54653"/>
    <cellStyle name="표준 4 23 7" xfId="54654"/>
    <cellStyle name="표준 4 23 8" xfId="54655"/>
    <cellStyle name="표준 4 23 9" xfId="54656"/>
    <cellStyle name="표준 4 24" xfId="54657"/>
    <cellStyle name="표준 4 24 2" xfId="54658"/>
    <cellStyle name="표준 4 25" xfId="54659"/>
    <cellStyle name="표준 4 25 2" xfId="54660"/>
    <cellStyle name="표준 4 25 2 2" xfId="54661"/>
    <cellStyle name="표준 4 25 3" xfId="54662"/>
    <cellStyle name="표준 4 26" xfId="54663"/>
    <cellStyle name="표준 4 26 2" xfId="54664"/>
    <cellStyle name="표준 4 26 2 2" xfId="54665"/>
    <cellStyle name="표준 4 26 3" xfId="54666"/>
    <cellStyle name="표준 4 27" xfId="54667"/>
    <cellStyle name="표준 4 27 2" xfId="54668"/>
    <cellStyle name="표준 4 27 2 2" xfId="54669"/>
    <cellStyle name="표준 4 27 3" xfId="54670"/>
    <cellStyle name="표준 4 28" xfId="54671"/>
    <cellStyle name="표준 4 28 2" xfId="54672"/>
    <cellStyle name="표준 4 28 2 2" xfId="54673"/>
    <cellStyle name="표준 4 28 3" xfId="54674"/>
    <cellStyle name="표준 4 29" xfId="54675"/>
    <cellStyle name="표준 4 29 2" xfId="54676"/>
    <cellStyle name="표준 4 29 2 2" xfId="54677"/>
    <cellStyle name="표준 4 29 3" xfId="54678"/>
    <cellStyle name="표준 4 3" xfId="2983"/>
    <cellStyle name="표준 4 3 10" xfId="54679"/>
    <cellStyle name="표준 4 3 11" xfId="54680"/>
    <cellStyle name="표준 4 3 12" xfId="54681"/>
    <cellStyle name="표준 4 3 13" xfId="54682"/>
    <cellStyle name="표준 4 3 14" xfId="54683"/>
    <cellStyle name="표준 4 3 15" xfId="54684"/>
    <cellStyle name="표준 4 3 16" xfId="54685"/>
    <cellStyle name="표준 4 3 17" xfId="54686"/>
    <cellStyle name="표준 4 3 18" xfId="54687"/>
    <cellStyle name="표준 4 3 19" xfId="54688"/>
    <cellStyle name="표준 4 3 2" xfId="54689"/>
    <cellStyle name="표준 4 3 2 10" xfId="54690"/>
    <cellStyle name="표준 4 3 2 11" xfId="54691"/>
    <cellStyle name="표준 4 3 2 12" xfId="54692"/>
    <cellStyle name="표준 4 3 2 13" xfId="54693"/>
    <cellStyle name="표준 4 3 2 14" xfId="54694"/>
    <cellStyle name="표준 4 3 2 15" xfId="54695"/>
    <cellStyle name="표준 4 3 2 16" xfId="54696"/>
    <cellStyle name="표준 4 3 2 17" xfId="54697"/>
    <cellStyle name="표준 4 3 2 18" xfId="54698"/>
    <cellStyle name="표준 4 3 2 19" xfId="54699"/>
    <cellStyle name="표준 4 3 2 2" xfId="54700"/>
    <cellStyle name="표준 4 3 2 2 10" xfId="54701"/>
    <cellStyle name="표준 4 3 2 2 11" xfId="54702"/>
    <cellStyle name="표준 4 3 2 2 12" xfId="54703"/>
    <cellStyle name="표준 4 3 2 2 13" xfId="54704"/>
    <cellStyle name="표준 4 3 2 2 14" xfId="54705"/>
    <cellStyle name="표준 4 3 2 2 15" xfId="54706"/>
    <cellStyle name="표준 4 3 2 2 16" xfId="54707"/>
    <cellStyle name="표준 4 3 2 2 17" xfId="54708"/>
    <cellStyle name="표준 4 3 2 2 18" xfId="54709"/>
    <cellStyle name="표준 4 3 2 2 19" xfId="54710"/>
    <cellStyle name="표준 4 3 2 2 2" xfId="54711"/>
    <cellStyle name="표준 4 3 2 2 20" xfId="54712"/>
    <cellStyle name="표준 4 3 2 2 21" xfId="54713"/>
    <cellStyle name="표준 4 3 2 2 22" xfId="54714"/>
    <cellStyle name="표준 4 3 2 2 23" xfId="54715"/>
    <cellStyle name="표준 4 3 2 2 24" xfId="54716"/>
    <cellStyle name="표준 4 3 2 2 25" xfId="54717"/>
    <cellStyle name="표준 4 3 2 2 26" xfId="54718"/>
    <cellStyle name="표준 4 3 2 2 27" xfId="54719"/>
    <cellStyle name="표준 4 3 2 2 28" xfId="54720"/>
    <cellStyle name="표준 4 3 2 2 29" xfId="54721"/>
    <cellStyle name="표준 4 3 2 2 3" xfId="54722"/>
    <cellStyle name="표준 4 3 2 2 30" xfId="54723"/>
    <cellStyle name="표준 4 3 2 2 31" xfId="54724"/>
    <cellStyle name="표준 4 3 2 2 32" xfId="54725"/>
    <cellStyle name="표준 4 3 2 2 33" xfId="54726"/>
    <cellStyle name="표준 4 3 2 2 34" xfId="54727"/>
    <cellStyle name="표준 4 3 2 2 35" xfId="54728"/>
    <cellStyle name="표준 4 3 2 2 36" xfId="54729"/>
    <cellStyle name="표준 4 3 2 2 37" xfId="54730"/>
    <cellStyle name="표준 4 3 2 2 38" xfId="54731"/>
    <cellStyle name="표준 4 3 2 2 39" xfId="54732"/>
    <cellStyle name="표준 4 3 2 2 4" xfId="54733"/>
    <cellStyle name="표준 4 3 2 2 40" xfId="54734"/>
    <cellStyle name="표준 4 3 2 2 41" xfId="54735"/>
    <cellStyle name="표준 4 3 2 2 42" xfId="54736"/>
    <cellStyle name="표준 4 3 2 2 5" xfId="54737"/>
    <cellStyle name="표준 4 3 2 2 6" xfId="54738"/>
    <cellStyle name="표준 4 3 2 2 7" xfId="54739"/>
    <cellStyle name="표준 4 3 2 2 8" xfId="54740"/>
    <cellStyle name="표준 4 3 2 2 9" xfId="54741"/>
    <cellStyle name="표준 4 3 2 20" xfId="54742"/>
    <cellStyle name="표준 4 3 2 21" xfId="54743"/>
    <cellStyle name="표준 4 3 2 22" xfId="54744"/>
    <cellStyle name="표준 4 3 2 23" xfId="54745"/>
    <cellStyle name="표준 4 3 2 24" xfId="54746"/>
    <cellStyle name="표준 4 3 2 25" xfId="54747"/>
    <cellStyle name="표준 4 3 2 26" xfId="54748"/>
    <cellStyle name="표준 4 3 2 27" xfId="54749"/>
    <cellStyle name="표준 4 3 2 28" xfId="54750"/>
    <cellStyle name="표준 4 3 2 29" xfId="54751"/>
    <cellStyle name="표준 4 3 2 3" xfId="54752"/>
    <cellStyle name="표준 4 3 2 30" xfId="54753"/>
    <cellStyle name="표준 4 3 2 31" xfId="54754"/>
    <cellStyle name="표준 4 3 2 32" xfId="54755"/>
    <cellStyle name="표준 4 3 2 33" xfId="54756"/>
    <cellStyle name="표준 4 3 2 34" xfId="54757"/>
    <cellStyle name="표준 4 3 2 35" xfId="54758"/>
    <cellStyle name="표준 4 3 2 36" xfId="54759"/>
    <cellStyle name="표준 4 3 2 37" xfId="54760"/>
    <cellStyle name="표준 4 3 2 38" xfId="54761"/>
    <cellStyle name="표준 4 3 2 39" xfId="54762"/>
    <cellStyle name="표준 4 3 2 4" xfId="54763"/>
    <cellStyle name="표준 4 3 2 40" xfId="54764"/>
    <cellStyle name="표준 4 3 2 41" xfId="54765"/>
    <cellStyle name="표준 4 3 2 42" xfId="54766"/>
    <cellStyle name="표준 4 3 2 43" xfId="54767"/>
    <cellStyle name="표준 4 3 2 44" xfId="54768"/>
    <cellStyle name="표준 4 3 2 45" xfId="54769"/>
    <cellStyle name="표준 4 3 2 5" xfId="54770"/>
    <cellStyle name="표준 4 3 2 6" xfId="54771"/>
    <cellStyle name="표준 4 3 2 7" xfId="54772"/>
    <cellStyle name="표준 4 3 2 8" xfId="54773"/>
    <cellStyle name="표준 4 3 2 9" xfId="54774"/>
    <cellStyle name="표준 4 3 20" xfId="54775"/>
    <cellStyle name="표준 4 3 21" xfId="54776"/>
    <cellStyle name="표준 4 3 22" xfId="54777"/>
    <cellStyle name="표준 4 3 23" xfId="54778"/>
    <cellStyle name="표준 4 3 24" xfId="54779"/>
    <cellStyle name="표준 4 3 25" xfId="54780"/>
    <cellStyle name="표준 4 3 26" xfId="54781"/>
    <cellStyle name="표준 4 3 27" xfId="54782"/>
    <cellStyle name="표준 4 3 28" xfId="54783"/>
    <cellStyle name="표준 4 3 29" xfId="54784"/>
    <cellStyle name="표준 4 3 3" xfId="54785"/>
    <cellStyle name="표준 4 3 3 10" xfId="54786"/>
    <cellStyle name="표준 4 3 3 11" xfId="54787"/>
    <cellStyle name="표준 4 3 3 12" xfId="54788"/>
    <cellStyle name="표준 4 3 3 13" xfId="54789"/>
    <cellStyle name="표준 4 3 3 14" xfId="54790"/>
    <cellStyle name="표준 4 3 3 15" xfId="54791"/>
    <cellStyle name="표준 4 3 3 16" xfId="54792"/>
    <cellStyle name="표준 4 3 3 17" xfId="54793"/>
    <cellStyle name="표준 4 3 3 18" xfId="54794"/>
    <cellStyle name="표준 4 3 3 19" xfId="54795"/>
    <cellStyle name="표준 4 3 3 2" xfId="54796"/>
    <cellStyle name="표준 4 3 3 2 10" xfId="54797"/>
    <cellStyle name="표준 4 3 3 2 11" xfId="54798"/>
    <cellStyle name="표준 4 3 3 2 12" xfId="54799"/>
    <cellStyle name="표준 4 3 3 2 13" xfId="54800"/>
    <cellStyle name="표준 4 3 3 2 14" xfId="54801"/>
    <cellStyle name="표준 4 3 3 2 15" xfId="54802"/>
    <cellStyle name="표준 4 3 3 2 16" xfId="54803"/>
    <cellStyle name="표준 4 3 3 2 17" xfId="54804"/>
    <cellStyle name="표준 4 3 3 2 18" xfId="54805"/>
    <cellStyle name="표준 4 3 3 2 19" xfId="54806"/>
    <cellStyle name="표준 4 3 3 2 2" xfId="54807"/>
    <cellStyle name="표준 4 3 3 2 20" xfId="54808"/>
    <cellStyle name="표준 4 3 3 2 21" xfId="54809"/>
    <cellStyle name="표준 4 3 3 2 22" xfId="54810"/>
    <cellStyle name="표준 4 3 3 2 23" xfId="54811"/>
    <cellStyle name="표준 4 3 3 2 24" xfId="54812"/>
    <cellStyle name="표준 4 3 3 2 25" xfId="54813"/>
    <cellStyle name="표준 4 3 3 2 26" xfId="54814"/>
    <cellStyle name="표준 4 3 3 2 27" xfId="54815"/>
    <cellStyle name="표준 4 3 3 2 28" xfId="54816"/>
    <cellStyle name="표준 4 3 3 2 29" xfId="54817"/>
    <cellStyle name="표준 4 3 3 2 3" xfId="54818"/>
    <cellStyle name="표준 4 3 3 2 30" xfId="54819"/>
    <cellStyle name="표준 4 3 3 2 31" xfId="54820"/>
    <cellStyle name="표준 4 3 3 2 32" xfId="54821"/>
    <cellStyle name="표준 4 3 3 2 33" xfId="54822"/>
    <cellStyle name="표준 4 3 3 2 34" xfId="54823"/>
    <cellStyle name="표준 4 3 3 2 35" xfId="54824"/>
    <cellStyle name="표준 4 3 3 2 36" xfId="54825"/>
    <cellStyle name="표준 4 3 3 2 37" xfId="54826"/>
    <cellStyle name="표준 4 3 3 2 38" xfId="54827"/>
    <cellStyle name="표준 4 3 3 2 39" xfId="54828"/>
    <cellStyle name="표준 4 3 3 2 4" xfId="54829"/>
    <cellStyle name="표준 4 3 3 2 40" xfId="54830"/>
    <cellStyle name="표준 4 3 3 2 41" xfId="54831"/>
    <cellStyle name="표준 4 3 3 2 42" xfId="54832"/>
    <cellStyle name="표준 4 3 3 2 5" xfId="54833"/>
    <cellStyle name="표준 4 3 3 2 6" xfId="54834"/>
    <cellStyle name="표준 4 3 3 2 7" xfId="54835"/>
    <cellStyle name="표준 4 3 3 2 8" xfId="54836"/>
    <cellStyle name="표준 4 3 3 2 9" xfId="54837"/>
    <cellStyle name="표준 4 3 3 20" xfId="54838"/>
    <cellStyle name="표준 4 3 3 21" xfId="54839"/>
    <cellStyle name="표준 4 3 3 22" xfId="54840"/>
    <cellStyle name="표준 4 3 3 23" xfId="54841"/>
    <cellStyle name="표준 4 3 3 24" xfId="54842"/>
    <cellStyle name="표준 4 3 3 25" xfId="54843"/>
    <cellStyle name="표준 4 3 3 26" xfId="54844"/>
    <cellStyle name="표준 4 3 3 27" xfId="54845"/>
    <cellStyle name="표준 4 3 3 28" xfId="54846"/>
    <cellStyle name="표준 4 3 3 29" xfId="54847"/>
    <cellStyle name="표준 4 3 3 3" xfId="54848"/>
    <cellStyle name="표준 4 3 3 30" xfId="54849"/>
    <cellStyle name="표준 4 3 3 31" xfId="54850"/>
    <cellStyle name="표준 4 3 3 32" xfId="54851"/>
    <cellStyle name="표준 4 3 3 33" xfId="54852"/>
    <cellStyle name="표준 4 3 3 34" xfId="54853"/>
    <cellStyle name="표준 4 3 3 35" xfId="54854"/>
    <cellStyle name="표준 4 3 3 36" xfId="54855"/>
    <cellStyle name="표준 4 3 3 37" xfId="54856"/>
    <cellStyle name="표준 4 3 3 38" xfId="54857"/>
    <cellStyle name="표준 4 3 3 39" xfId="54858"/>
    <cellStyle name="표준 4 3 3 4" xfId="54859"/>
    <cellStyle name="표준 4 3 3 40" xfId="54860"/>
    <cellStyle name="표준 4 3 3 41" xfId="54861"/>
    <cellStyle name="표준 4 3 3 42" xfId="54862"/>
    <cellStyle name="표준 4 3 3 43" xfId="54863"/>
    <cellStyle name="표준 4 3 3 44" xfId="54864"/>
    <cellStyle name="표준 4 3 3 45" xfId="54865"/>
    <cellStyle name="표준 4 3 3 5" xfId="54866"/>
    <cellStyle name="표준 4 3 3 6" xfId="54867"/>
    <cellStyle name="표준 4 3 3 7" xfId="54868"/>
    <cellStyle name="표준 4 3 3 8" xfId="54869"/>
    <cellStyle name="표준 4 3 3 9" xfId="54870"/>
    <cellStyle name="표준 4 3 30" xfId="54871"/>
    <cellStyle name="표준 4 3 31" xfId="54872"/>
    <cellStyle name="표준 4 3 32" xfId="54873"/>
    <cellStyle name="표준 4 3 33" xfId="54874"/>
    <cellStyle name="표준 4 3 34" xfId="54875"/>
    <cellStyle name="표준 4 3 35" xfId="54876"/>
    <cellStyle name="표준 4 3 36" xfId="54877"/>
    <cellStyle name="표준 4 3 37" xfId="54878"/>
    <cellStyle name="표준 4 3 38" xfId="54879"/>
    <cellStyle name="표준 4 3 39" xfId="54880"/>
    <cellStyle name="표준 4 3 4" xfId="54881"/>
    <cellStyle name="표준 4 3 4 10" xfId="54882"/>
    <cellStyle name="표준 4 3 4 11" xfId="54883"/>
    <cellStyle name="표준 4 3 4 12" xfId="54884"/>
    <cellStyle name="표준 4 3 4 13" xfId="54885"/>
    <cellStyle name="표준 4 3 4 14" xfId="54886"/>
    <cellStyle name="표준 4 3 4 15" xfId="54887"/>
    <cellStyle name="표준 4 3 4 16" xfId="54888"/>
    <cellStyle name="표준 4 3 4 17" xfId="54889"/>
    <cellStyle name="표준 4 3 4 18" xfId="54890"/>
    <cellStyle name="표준 4 3 4 19" xfId="54891"/>
    <cellStyle name="표준 4 3 4 2" xfId="54892"/>
    <cellStyle name="표준 4 3 4 2 2" xfId="63955"/>
    <cellStyle name="표준 4 3 4 20" xfId="54893"/>
    <cellStyle name="표준 4 3 4 21" xfId="54894"/>
    <cellStyle name="표준 4 3 4 22" xfId="54895"/>
    <cellStyle name="표준 4 3 4 23" xfId="54896"/>
    <cellStyle name="표준 4 3 4 24" xfId="54897"/>
    <cellStyle name="표준 4 3 4 25" xfId="54898"/>
    <cellStyle name="표준 4 3 4 26" xfId="54899"/>
    <cellStyle name="표준 4 3 4 27" xfId="54900"/>
    <cellStyle name="표준 4 3 4 28" xfId="54901"/>
    <cellStyle name="표준 4 3 4 29" xfId="54902"/>
    <cellStyle name="표준 4 3 4 3" xfId="54903"/>
    <cellStyle name="표준 4 3 4 3 2" xfId="54904"/>
    <cellStyle name="표준 4 3 4 30" xfId="54905"/>
    <cellStyle name="표준 4 3 4 31" xfId="54906"/>
    <cellStyle name="표준 4 3 4 32" xfId="54907"/>
    <cellStyle name="표준 4 3 4 33" xfId="54908"/>
    <cellStyle name="표준 4 3 4 34" xfId="54909"/>
    <cellStyle name="표준 4 3 4 35" xfId="54910"/>
    <cellStyle name="표준 4 3 4 36" xfId="54911"/>
    <cellStyle name="표준 4 3 4 37" xfId="54912"/>
    <cellStyle name="표준 4 3 4 38" xfId="54913"/>
    <cellStyle name="표준 4 3 4 39" xfId="54914"/>
    <cellStyle name="표준 4 3 4 4" xfId="54915"/>
    <cellStyle name="표준 4 3 4 40" xfId="54916"/>
    <cellStyle name="표준 4 3 4 41" xfId="54917"/>
    <cellStyle name="표준 4 3 4 42" xfId="54918"/>
    <cellStyle name="표준 4 3 4 43" xfId="54919"/>
    <cellStyle name="표준 4 3 4 44" xfId="54920"/>
    <cellStyle name="표준 4 3 4 5" xfId="54921"/>
    <cellStyle name="표준 4 3 4 5 2" xfId="54922"/>
    <cellStyle name="표준 4 3 4 6" xfId="54923"/>
    <cellStyle name="표준 4 3 4 7" xfId="54924"/>
    <cellStyle name="표준 4 3 4 8" xfId="54925"/>
    <cellStyle name="표준 4 3 4 9" xfId="54926"/>
    <cellStyle name="표준 4 3 40" xfId="54927"/>
    <cellStyle name="표준 4 3 41" xfId="54928"/>
    <cellStyle name="표준 4 3 42" xfId="54929"/>
    <cellStyle name="표준 4 3 43" xfId="54930"/>
    <cellStyle name="표준 4 3 44" xfId="54931"/>
    <cellStyle name="표준 4 3 45" xfId="54932"/>
    <cellStyle name="표준 4 3 46" xfId="54933"/>
    <cellStyle name="표준 4 3 47" xfId="54934"/>
    <cellStyle name="표준 4 3 48" xfId="54935"/>
    <cellStyle name="표준 4 3 49" xfId="54936"/>
    <cellStyle name="표준 4 3 5" xfId="54937"/>
    <cellStyle name="표준 4 3 5 10" xfId="54938"/>
    <cellStyle name="표준 4 3 5 11" xfId="54939"/>
    <cellStyle name="표준 4 3 5 12" xfId="54940"/>
    <cellStyle name="표준 4 3 5 13" xfId="54941"/>
    <cellStyle name="표준 4 3 5 14" xfId="54942"/>
    <cellStyle name="표준 4 3 5 15" xfId="54943"/>
    <cellStyle name="표준 4 3 5 16" xfId="54944"/>
    <cellStyle name="표준 4 3 5 17" xfId="54945"/>
    <cellStyle name="표준 4 3 5 18" xfId="54946"/>
    <cellStyle name="표준 4 3 5 19" xfId="54947"/>
    <cellStyle name="표준 4 3 5 2" xfId="54948"/>
    <cellStyle name="표준 4 3 5 20" xfId="54949"/>
    <cellStyle name="표준 4 3 5 21" xfId="54950"/>
    <cellStyle name="표준 4 3 5 22" xfId="54951"/>
    <cellStyle name="표준 4 3 5 23" xfId="54952"/>
    <cellStyle name="표준 4 3 5 24" xfId="54953"/>
    <cellStyle name="표준 4 3 5 25" xfId="54954"/>
    <cellStyle name="표준 4 3 5 26" xfId="54955"/>
    <cellStyle name="표준 4 3 5 27" xfId="54956"/>
    <cellStyle name="표준 4 3 5 28" xfId="54957"/>
    <cellStyle name="표준 4 3 5 29" xfId="54958"/>
    <cellStyle name="표준 4 3 5 3" xfId="54959"/>
    <cellStyle name="표준 4 3 5 30" xfId="54960"/>
    <cellStyle name="표준 4 3 5 31" xfId="54961"/>
    <cellStyle name="표준 4 3 5 32" xfId="54962"/>
    <cellStyle name="표준 4 3 5 33" xfId="54963"/>
    <cellStyle name="표준 4 3 5 34" xfId="54964"/>
    <cellStyle name="표준 4 3 5 35" xfId="54965"/>
    <cellStyle name="표준 4 3 5 36" xfId="54966"/>
    <cellStyle name="표준 4 3 5 37" xfId="54967"/>
    <cellStyle name="표준 4 3 5 38" xfId="54968"/>
    <cellStyle name="표준 4 3 5 39" xfId="54969"/>
    <cellStyle name="표준 4 3 5 4" xfId="54970"/>
    <cellStyle name="표준 4 3 5 40" xfId="54971"/>
    <cellStyle name="표준 4 3 5 41" xfId="54972"/>
    <cellStyle name="표준 4 3 5 42" xfId="54973"/>
    <cellStyle name="표준 4 3 5 5" xfId="54974"/>
    <cellStyle name="표준 4 3 5 6" xfId="54975"/>
    <cellStyle name="표준 4 3 5 7" xfId="54976"/>
    <cellStyle name="표준 4 3 5 8" xfId="54977"/>
    <cellStyle name="표준 4 3 5 9" xfId="54978"/>
    <cellStyle name="표준 4 3 50" xfId="54979"/>
    <cellStyle name="표준 4 3 51" xfId="54980"/>
    <cellStyle name="표준 4 3 6" xfId="54981"/>
    <cellStyle name="표준 4 3 6 10" xfId="54982"/>
    <cellStyle name="표준 4 3 6 11" xfId="54983"/>
    <cellStyle name="표준 4 3 6 12" xfId="54984"/>
    <cellStyle name="표준 4 3 6 13" xfId="54985"/>
    <cellStyle name="표준 4 3 6 14" xfId="54986"/>
    <cellStyle name="표준 4 3 6 15" xfId="54987"/>
    <cellStyle name="표준 4 3 6 16" xfId="54988"/>
    <cellStyle name="표준 4 3 6 17" xfId="54989"/>
    <cellStyle name="표준 4 3 6 18" xfId="54990"/>
    <cellStyle name="표준 4 3 6 19" xfId="54991"/>
    <cellStyle name="표준 4 3 6 2" xfId="54992"/>
    <cellStyle name="표준 4 3 6 20" xfId="54993"/>
    <cellStyle name="표준 4 3 6 21" xfId="54994"/>
    <cellStyle name="표준 4 3 6 22" xfId="54995"/>
    <cellStyle name="표준 4 3 6 23" xfId="54996"/>
    <cellStyle name="표준 4 3 6 24" xfId="54997"/>
    <cellStyle name="표준 4 3 6 25" xfId="54998"/>
    <cellStyle name="표준 4 3 6 26" xfId="54999"/>
    <cellStyle name="표준 4 3 6 27" xfId="55000"/>
    <cellStyle name="표준 4 3 6 28" xfId="55001"/>
    <cellStyle name="표준 4 3 6 29" xfId="55002"/>
    <cellStyle name="표준 4 3 6 3" xfId="55003"/>
    <cellStyle name="표준 4 3 6 30" xfId="55004"/>
    <cellStyle name="표준 4 3 6 31" xfId="55005"/>
    <cellStyle name="표준 4 3 6 32" xfId="55006"/>
    <cellStyle name="표준 4 3 6 33" xfId="55007"/>
    <cellStyle name="표준 4 3 6 34" xfId="55008"/>
    <cellStyle name="표준 4 3 6 35" xfId="55009"/>
    <cellStyle name="표준 4 3 6 36" xfId="55010"/>
    <cellStyle name="표준 4 3 6 37" xfId="55011"/>
    <cellStyle name="표준 4 3 6 38" xfId="55012"/>
    <cellStyle name="표준 4 3 6 39" xfId="55013"/>
    <cellStyle name="표준 4 3 6 4" xfId="55014"/>
    <cellStyle name="표준 4 3 6 40" xfId="55015"/>
    <cellStyle name="표준 4 3 6 41" xfId="55016"/>
    <cellStyle name="표준 4 3 6 42" xfId="55017"/>
    <cellStyle name="표준 4 3 6 5" xfId="55018"/>
    <cellStyle name="표준 4 3 6 6" xfId="55019"/>
    <cellStyle name="표준 4 3 6 7" xfId="55020"/>
    <cellStyle name="표준 4 3 6 8" xfId="55021"/>
    <cellStyle name="표준 4 3 6 9" xfId="55022"/>
    <cellStyle name="표준 4 3 7" xfId="55023"/>
    <cellStyle name="표준 4 3 7 10" xfId="55024"/>
    <cellStyle name="표준 4 3 7 11" xfId="55025"/>
    <cellStyle name="표준 4 3 7 12" xfId="55026"/>
    <cellStyle name="표준 4 3 7 13" xfId="55027"/>
    <cellStyle name="표준 4 3 7 14" xfId="55028"/>
    <cellStyle name="표준 4 3 7 15" xfId="55029"/>
    <cellStyle name="표준 4 3 7 16" xfId="55030"/>
    <cellStyle name="표준 4 3 7 17" xfId="55031"/>
    <cellStyle name="표준 4 3 7 18" xfId="55032"/>
    <cellStyle name="표준 4 3 7 19" xfId="55033"/>
    <cellStyle name="표준 4 3 7 2" xfId="55034"/>
    <cellStyle name="표준 4 3 7 20" xfId="55035"/>
    <cellStyle name="표준 4 3 7 21" xfId="55036"/>
    <cellStyle name="표준 4 3 7 22" xfId="55037"/>
    <cellStyle name="표준 4 3 7 23" xfId="55038"/>
    <cellStyle name="표준 4 3 7 24" xfId="55039"/>
    <cellStyle name="표준 4 3 7 25" xfId="55040"/>
    <cellStyle name="표준 4 3 7 26" xfId="55041"/>
    <cellStyle name="표준 4 3 7 27" xfId="55042"/>
    <cellStyle name="표준 4 3 7 28" xfId="55043"/>
    <cellStyle name="표준 4 3 7 29" xfId="55044"/>
    <cellStyle name="표준 4 3 7 3" xfId="55045"/>
    <cellStyle name="표준 4 3 7 30" xfId="55046"/>
    <cellStyle name="표준 4 3 7 31" xfId="55047"/>
    <cellStyle name="표준 4 3 7 32" xfId="55048"/>
    <cellStyle name="표준 4 3 7 33" xfId="55049"/>
    <cellStyle name="표준 4 3 7 34" xfId="55050"/>
    <cellStyle name="표준 4 3 7 35" xfId="55051"/>
    <cellStyle name="표준 4 3 7 36" xfId="55052"/>
    <cellStyle name="표준 4 3 7 37" xfId="55053"/>
    <cellStyle name="표준 4 3 7 38" xfId="55054"/>
    <cellStyle name="표준 4 3 7 39" xfId="55055"/>
    <cellStyle name="표준 4 3 7 4" xfId="55056"/>
    <cellStyle name="표준 4 3 7 40" xfId="55057"/>
    <cellStyle name="표준 4 3 7 41" xfId="55058"/>
    <cellStyle name="표준 4 3 7 42" xfId="55059"/>
    <cellStyle name="표준 4 3 7 5" xfId="55060"/>
    <cellStyle name="표준 4 3 7 6" xfId="55061"/>
    <cellStyle name="표준 4 3 7 7" xfId="55062"/>
    <cellStyle name="표준 4 3 7 8" xfId="55063"/>
    <cellStyle name="표준 4 3 7 9" xfId="55064"/>
    <cellStyle name="표준 4 3 8" xfId="55065"/>
    <cellStyle name="표준 4 3 8 2" xfId="55066"/>
    <cellStyle name="표준 4 3 9" xfId="55067"/>
    <cellStyle name="표준 4 3 9 2" xfId="55068"/>
    <cellStyle name="표준 4 30" xfId="55069"/>
    <cellStyle name="표준 4 30 2" xfId="55070"/>
    <cellStyle name="표준 4 30 2 2" xfId="55071"/>
    <cellStyle name="표준 4 30 3" xfId="55072"/>
    <cellStyle name="표준 4 31" xfId="55073"/>
    <cellStyle name="표준 4 32" xfId="55074"/>
    <cellStyle name="표준 4 32 2" xfId="55075"/>
    <cellStyle name="표준 4 32 2 2" xfId="55076"/>
    <cellStyle name="표준 4 32 3" xfId="55077"/>
    <cellStyle name="표준 4 33" xfId="55078"/>
    <cellStyle name="표준 4 33 2" xfId="55079"/>
    <cellStyle name="표준 4 33 2 2" xfId="55080"/>
    <cellStyle name="표준 4 33 2 2 2" xfId="55081"/>
    <cellStyle name="표준 4 33 2 3" xfId="55082"/>
    <cellStyle name="표준 4 33 3" xfId="55083"/>
    <cellStyle name="표준 4 33 3 2" xfId="55084"/>
    <cellStyle name="표준 4 34" xfId="55085"/>
    <cellStyle name="표준 4 34 2" xfId="55086"/>
    <cellStyle name="표준 4 34 2 2" xfId="55087"/>
    <cellStyle name="표준 4 34 2 2 2" xfId="55088"/>
    <cellStyle name="표준 4 34 2 3" xfId="55089"/>
    <cellStyle name="표준 4 34 3" xfId="55090"/>
    <cellStyle name="표준 4 34 3 2" xfId="55091"/>
    <cellStyle name="표준 4 35" xfId="55092"/>
    <cellStyle name="표준 4 35 2" xfId="55093"/>
    <cellStyle name="표준 4 35 2 2" xfId="55094"/>
    <cellStyle name="표준 4 35 2 2 2" xfId="55095"/>
    <cellStyle name="표준 4 35 2 3" xfId="55096"/>
    <cellStyle name="표준 4 35 3" xfId="55097"/>
    <cellStyle name="표준 4 35 3 2" xfId="55098"/>
    <cellStyle name="표준 4 36" xfId="55099"/>
    <cellStyle name="표준 4 36 2" xfId="55100"/>
    <cellStyle name="표준 4 36 2 2" xfId="55101"/>
    <cellStyle name="표준 4 36 3" xfId="55102"/>
    <cellStyle name="표준 4 37" xfId="55103"/>
    <cellStyle name="표준 4 37 2" xfId="55104"/>
    <cellStyle name="표준 4 37 2 2" xfId="55105"/>
    <cellStyle name="표준 4 37 3" xfId="55106"/>
    <cellStyle name="표준 4 38" xfId="55107"/>
    <cellStyle name="표준 4 38 2" xfId="55108"/>
    <cellStyle name="표준 4 39" xfId="55109"/>
    <cellStyle name="표준 4 4" xfId="2984"/>
    <cellStyle name="표준 4 4 10" xfId="55110"/>
    <cellStyle name="표준 4 4 11" xfId="55111"/>
    <cellStyle name="표준 4 4 12" xfId="55112"/>
    <cellStyle name="표준 4 4 13" xfId="55113"/>
    <cellStyle name="표준 4 4 14" xfId="55114"/>
    <cellStyle name="표준 4 4 15" xfId="55115"/>
    <cellStyle name="표준 4 4 16" xfId="55116"/>
    <cellStyle name="표준 4 4 17" xfId="55117"/>
    <cellStyle name="표준 4 4 18" xfId="55118"/>
    <cellStyle name="표준 4 4 19" xfId="55119"/>
    <cellStyle name="표준 4 4 2" xfId="55120"/>
    <cellStyle name="표준 4 4 2 10" xfId="55121"/>
    <cellStyle name="표준 4 4 2 11" xfId="55122"/>
    <cellStyle name="표준 4 4 2 12" xfId="55123"/>
    <cellStyle name="표준 4 4 2 13" xfId="55124"/>
    <cellStyle name="표준 4 4 2 14" xfId="55125"/>
    <cellStyle name="표준 4 4 2 15" xfId="55126"/>
    <cellStyle name="표준 4 4 2 16" xfId="55127"/>
    <cellStyle name="표준 4 4 2 17" xfId="55128"/>
    <cellStyle name="표준 4 4 2 18" xfId="55129"/>
    <cellStyle name="표준 4 4 2 19" xfId="55130"/>
    <cellStyle name="표준 4 4 2 2" xfId="55131"/>
    <cellStyle name="표준 4 4 2 2 10" xfId="55132"/>
    <cellStyle name="표준 4 4 2 2 11" xfId="55133"/>
    <cellStyle name="표준 4 4 2 2 12" xfId="55134"/>
    <cellStyle name="표준 4 4 2 2 13" xfId="55135"/>
    <cellStyle name="표준 4 4 2 2 14" xfId="55136"/>
    <cellStyle name="표준 4 4 2 2 15" xfId="55137"/>
    <cellStyle name="표준 4 4 2 2 16" xfId="55138"/>
    <cellStyle name="표준 4 4 2 2 17" xfId="55139"/>
    <cellStyle name="표준 4 4 2 2 18" xfId="55140"/>
    <cellStyle name="표준 4 4 2 2 19" xfId="55141"/>
    <cellStyle name="표준 4 4 2 2 2" xfId="55142"/>
    <cellStyle name="표준 4 4 2 2 20" xfId="55143"/>
    <cellStyle name="표준 4 4 2 2 21" xfId="55144"/>
    <cellStyle name="표준 4 4 2 2 22" xfId="55145"/>
    <cellStyle name="표준 4 4 2 2 23" xfId="55146"/>
    <cellStyle name="표준 4 4 2 2 24" xfId="55147"/>
    <cellStyle name="표준 4 4 2 2 25" xfId="55148"/>
    <cellStyle name="표준 4 4 2 2 26" xfId="55149"/>
    <cellStyle name="표준 4 4 2 2 27" xfId="55150"/>
    <cellStyle name="표준 4 4 2 2 28" xfId="55151"/>
    <cellStyle name="표준 4 4 2 2 29" xfId="55152"/>
    <cellStyle name="표준 4 4 2 2 3" xfId="55153"/>
    <cellStyle name="표준 4 4 2 2 30" xfId="55154"/>
    <cellStyle name="표준 4 4 2 2 31" xfId="55155"/>
    <cellStyle name="표준 4 4 2 2 32" xfId="55156"/>
    <cellStyle name="표준 4 4 2 2 33" xfId="55157"/>
    <cellStyle name="표준 4 4 2 2 34" xfId="55158"/>
    <cellStyle name="표준 4 4 2 2 35" xfId="55159"/>
    <cellStyle name="표준 4 4 2 2 36" xfId="55160"/>
    <cellStyle name="표준 4 4 2 2 37" xfId="55161"/>
    <cellStyle name="표준 4 4 2 2 38" xfId="55162"/>
    <cellStyle name="표준 4 4 2 2 39" xfId="55163"/>
    <cellStyle name="표준 4 4 2 2 4" xfId="55164"/>
    <cellStyle name="표준 4 4 2 2 40" xfId="55165"/>
    <cellStyle name="표준 4 4 2 2 41" xfId="55166"/>
    <cellStyle name="표준 4 4 2 2 42" xfId="55167"/>
    <cellStyle name="표준 4 4 2 2 5" xfId="55168"/>
    <cellStyle name="표준 4 4 2 2 6" xfId="55169"/>
    <cellStyle name="표준 4 4 2 2 7" xfId="55170"/>
    <cellStyle name="표준 4 4 2 2 8" xfId="55171"/>
    <cellStyle name="표준 4 4 2 2 9" xfId="55172"/>
    <cellStyle name="표준 4 4 2 20" xfId="55173"/>
    <cellStyle name="표준 4 4 2 21" xfId="55174"/>
    <cellStyle name="표준 4 4 2 22" xfId="55175"/>
    <cellStyle name="표준 4 4 2 23" xfId="55176"/>
    <cellStyle name="표준 4 4 2 24" xfId="55177"/>
    <cellStyle name="표준 4 4 2 25" xfId="55178"/>
    <cellStyle name="표준 4 4 2 26" xfId="55179"/>
    <cellStyle name="표준 4 4 2 27" xfId="55180"/>
    <cellStyle name="표준 4 4 2 28" xfId="55181"/>
    <cellStyle name="표준 4 4 2 29" xfId="55182"/>
    <cellStyle name="표준 4 4 2 3" xfId="55183"/>
    <cellStyle name="표준 4 4 2 30" xfId="55184"/>
    <cellStyle name="표준 4 4 2 31" xfId="55185"/>
    <cellStyle name="표준 4 4 2 32" xfId="55186"/>
    <cellStyle name="표준 4 4 2 33" xfId="55187"/>
    <cellStyle name="표준 4 4 2 34" xfId="55188"/>
    <cellStyle name="표준 4 4 2 35" xfId="55189"/>
    <cellStyle name="표준 4 4 2 36" xfId="55190"/>
    <cellStyle name="표준 4 4 2 37" xfId="55191"/>
    <cellStyle name="표준 4 4 2 38" xfId="55192"/>
    <cellStyle name="표준 4 4 2 39" xfId="55193"/>
    <cellStyle name="표준 4 4 2 4" xfId="55194"/>
    <cellStyle name="표준 4 4 2 40" xfId="55195"/>
    <cellStyle name="표준 4 4 2 41" xfId="55196"/>
    <cellStyle name="표준 4 4 2 42" xfId="55197"/>
    <cellStyle name="표준 4 4 2 43" xfId="55198"/>
    <cellStyle name="표준 4 4 2 44" xfId="55199"/>
    <cellStyle name="표준 4 4 2 45" xfId="55200"/>
    <cellStyle name="표준 4 4 2 5" xfId="55201"/>
    <cellStyle name="표준 4 4 2 6" xfId="55202"/>
    <cellStyle name="표준 4 4 2 7" xfId="55203"/>
    <cellStyle name="표준 4 4 2 8" xfId="55204"/>
    <cellStyle name="표준 4 4 2 9" xfId="55205"/>
    <cellStyle name="표준 4 4 20" xfId="55206"/>
    <cellStyle name="표준 4 4 21" xfId="55207"/>
    <cellStyle name="표준 4 4 22" xfId="55208"/>
    <cellStyle name="표준 4 4 23" xfId="55209"/>
    <cellStyle name="표준 4 4 24" xfId="55210"/>
    <cellStyle name="표준 4 4 25" xfId="55211"/>
    <cellStyle name="표준 4 4 26" xfId="55212"/>
    <cellStyle name="표준 4 4 27" xfId="55213"/>
    <cellStyle name="표준 4 4 28" xfId="55214"/>
    <cellStyle name="표준 4 4 29" xfId="55215"/>
    <cellStyle name="표준 4 4 3" xfId="55216"/>
    <cellStyle name="표준 4 4 3 10" xfId="55217"/>
    <cellStyle name="표준 4 4 3 11" xfId="55218"/>
    <cellStyle name="표준 4 4 3 12" xfId="55219"/>
    <cellStyle name="표준 4 4 3 13" xfId="55220"/>
    <cellStyle name="표준 4 4 3 14" xfId="55221"/>
    <cellStyle name="표준 4 4 3 15" xfId="55222"/>
    <cellStyle name="표준 4 4 3 16" xfId="55223"/>
    <cellStyle name="표준 4 4 3 17" xfId="55224"/>
    <cellStyle name="표준 4 4 3 18" xfId="55225"/>
    <cellStyle name="표준 4 4 3 19" xfId="55226"/>
    <cellStyle name="표준 4 4 3 2" xfId="55227"/>
    <cellStyle name="표준 4 4 3 2 10" xfId="55228"/>
    <cellStyle name="표준 4 4 3 2 11" xfId="55229"/>
    <cellStyle name="표준 4 4 3 2 12" xfId="55230"/>
    <cellStyle name="표준 4 4 3 2 13" xfId="55231"/>
    <cellStyle name="표준 4 4 3 2 14" xfId="55232"/>
    <cellStyle name="표준 4 4 3 2 15" xfId="55233"/>
    <cellStyle name="표준 4 4 3 2 16" xfId="55234"/>
    <cellStyle name="표준 4 4 3 2 17" xfId="55235"/>
    <cellStyle name="표준 4 4 3 2 18" xfId="55236"/>
    <cellStyle name="표준 4 4 3 2 19" xfId="55237"/>
    <cellStyle name="표준 4 4 3 2 2" xfId="55238"/>
    <cellStyle name="표준 4 4 3 2 20" xfId="55239"/>
    <cellStyle name="표준 4 4 3 2 21" xfId="55240"/>
    <cellStyle name="표준 4 4 3 2 22" xfId="55241"/>
    <cellStyle name="표준 4 4 3 2 23" xfId="55242"/>
    <cellStyle name="표준 4 4 3 2 24" xfId="55243"/>
    <cellStyle name="표준 4 4 3 2 25" xfId="55244"/>
    <cellStyle name="표준 4 4 3 2 26" xfId="55245"/>
    <cellStyle name="표준 4 4 3 2 27" xfId="55246"/>
    <cellStyle name="표준 4 4 3 2 28" xfId="55247"/>
    <cellStyle name="표준 4 4 3 2 29" xfId="55248"/>
    <cellStyle name="표준 4 4 3 2 3" xfId="55249"/>
    <cellStyle name="표준 4 4 3 2 30" xfId="55250"/>
    <cellStyle name="표준 4 4 3 2 31" xfId="55251"/>
    <cellStyle name="표준 4 4 3 2 32" xfId="55252"/>
    <cellStyle name="표준 4 4 3 2 33" xfId="55253"/>
    <cellStyle name="표준 4 4 3 2 34" xfId="55254"/>
    <cellStyle name="표준 4 4 3 2 35" xfId="55255"/>
    <cellStyle name="표준 4 4 3 2 36" xfId="55256"/>
    <cellStyle name="표준 4 4 3 2 37" xfId="55257"/>
    <cellStyle name="표준 4 4 3 2 38" xfId="55258"/>
    <cellStyle name="표준 4 4 3 2 39" xfId="55259"/>
    <cellStyle name="표준 4 4 3 2 4" xfId="55260"/>
    <cellStyle name="표준 4 4 3 2 40" xfId="55261"/>
    <cellStyle name="표준 4 4 3 2 41" xfId="55262"/>
    <cellStyle name="표준 4 4 3 2 42" xfId="55263"/>
    <cellStyle name="표준 4 4 3 2 5" xfId="55264"/>
    <cellStyle name="표준 4 4 3 2 6" xfId="55265"/>
    <cellStyle name="표준 4 4 3 2 7" xfId="55266"/>
    <cellStyle name="표준 4 4 3 2 8" xfId="55267"/>
    <cellStyle name="표준 4 4 3 2 9" xfId="55268"/>
    <cellStyle name="표준 4 4 3 20" xfId="55269"/>
    <cellStyle name="표준 4 4 3 21" xfId="55270"/>
    <cellStyle name="표준 4 4 3 22" xfId="55271"/>
    <cellStyle name="표준 4 4 3 23" xfId="55272"/>
    <cellStyle name="표준 4 4 3 24" xfId="55273"/>
    <cellStyle name="표준 4 4 3 25" xfId="55274"/>
    <cellStyle name="표준 4 4 3 26" xfId="55275"/>
    <cellStyle name="표준 4 4 3 27" xfId="55276"/>
    <cellStyle name="표준 4 4 3 28" xfId="55277"/>
    <cellStyle name="표준 4 4 3 29" xfId="55278"/>
    <cellStyle name="표준 4 4 3 3" xfId="55279"/>
    <cellStyle name="표준 4 4 3 30" xfId="55280"/>
    <cellStyle name="표준 4 4 3 31" xfId="55281"/>
    <cellStyle name="표준 4 4 3 32" xfId="55282"/>
    <cellStyle name="표준 4 4 3 33" xfId="55283"/>
    <cellStyle name="표준 4 4 3 34" xfId="55284"/>
    <cellStyle name="표준 4 4 3 35" xfId="55285"/>
    <cellStyle name="표준 4 4 3 36" xfId="55286"/>
    <cellStyle name="표준 4 4 3 37" xfId="55287"/>
    <cellStyle name="표준 4 4 3 38" xfId="55288"/>
    <cellStyle name="표준 4 4 3 39" xfId="55289"/>
    <cellStyle name="표준 4 4 3 4" xfId="55290"/>
    <cellStyle name="표준 4 4 3 40" xfId="55291"/>
    <cellStyle name="표준 4 4 3 41" xfId="55292"/>
    <cellStyle name="표준 4 4 3 42" xfId="55293"/>
    <cellStyle name="표준 4 4 3 43" xfId="55294"/>
    <cellStyle name="표준 4 4 3 44" xfId="55295"/>
    <cellStyle name="표준 4 4 3 45" xfId="55296"/>
    <cellStyle name="표준 4 4 3 5" xfId="55297"/>
    <cellStyle name="표준 4 4 3 6" xfId="55298"/>
    <cellStyle name="표준 4 4 3 7" xfId="55299"/>
    <cellStyle name="표준 4 4 3 8" xfId="55300"/>
    <cellStyle name="표준 4 4 3 9" xfId="55301"/>
    <cellStyle name="표준 4 4 30" xfId="55302"/>
    <cellStyle name="표준 4 4 31" xfId="55303"/>
    <cellStyle name="표준 4 4 32" xfId="55304"/>
    <cellStyle name="표준 4 4 33" xfId="55305"/>
    <cellStyle name="표준 4 4 34" xfId="55306"/>
    <cellStyle name="표준 4 4 35" xfId="55307"/>
    <cellStyle name="표준 4 4 36" xfId="55308"/>
    <cellStyle name="표준 4 4 37" xfId="55309"/>
    <cellStyle name="표준 4 4 38" xfId="55310"/>
    <cellStyle name="표준 4 4 39" xfId="55311"/>
    <cellStyle name="표준 4 4 4" xfId="55312"/>
    <cellStyle name="표준 4 4 4 10" xfId="55313"/>
    <cellStyle name="표준 4 4 4 11" xfId="55314"/>
    <cellStyle name="표준 4 4 4 12" xfId="55315"/>
    <cellStyle name="표준 4 4 4 13" xfId="55316"/>
    <cellStyle name="표준 4 4 4 14" xfId="55317"/>
    <cellStyle name="표준 4 4 4 15" xfId="55318"/>
    <cellStyle name="표준 4 4 4 16" xfId="55319"/>
    <cellStyle name="표준 4 4 4 17" xfId="55320"/>
    <cellStyle name="표준 4 4 4 18" xfId="55321"/>
    <cellStyle name="표준 4 4 4 19" xfId="55322"/>
    <cellStyle name="표준 4 4 4 2" xfId="55323"/>
    <cellStyle name="표준 4 4 4 2 2" xfId="63956"/>
    <cellStyle name="표준 4 4 4 20" xfId="55324"/>
    <cellStyle name="표준 4 4 4 21" xfId="55325"/>
    <cellStyle name="표준 4 4 4 22" xfId="55326"/>
    <cellStyle name="표준 4 4 4 23" xfId="55327"/>
    <cellStyle name="표준 4 4 4 24" xfId="55328"/>
    <cellStyle name="표준 4 4 4 25" xfId="55329"/>
    <cellStyle name="표준 4 4 4 26" xfId="55330"/>
    <cellStyle name="표준 4 4 4 27" xfId="55331"/>
    <cellStyle name="표준 4 4 4 28" xfId="55332"/>
    <cellStyle name="표준 4 4 4 29" xfId="55333"/>
    <cellStyle name="표준 4 4 4 3" xfId="55334"/>
    <cellStyle name="표준 4 4 4 3 2" xfId="55335"/>
    <cellStyle name="표준 4 4 4 30" xfId="55336"/>
    <cellStyle name="표준 4 4 4 31" xfId="55337"/>
    <cellStyle name="표준 4 4 4 32" xfId="55338"/>
    <cellStyle name="표준 4 4 4 33" xfId="55339"/>
    <cellStyle name="표준 4 4 4 34" xfId="55340"/>
    <cellStyle name="표준 4 4 4 35" xfId="55341"/>
    <cellStyle name="표준 4 4 4 36" xfId="55342"/>
    <cellStyle name="표준 4 4 4 37" xfId="55343"/>
    <cellStyle name="표준 4 4 4 38" xfId="55344"/>
    <cellStyle name="표준 4 4 4 39" xfId="55345"/>
    <cellStyle name="표준 4 4 4 4" xfId="55346"/>
    <cellStyle name="표준 4 4 4 40" xfId="55347"/>
    <cellStyle name="표준 4 4 4 41" xfId="55348"/>
    <cellStyle name="표준 4 4 4 42" xfId="55349"/>
    <cellStyle name="표준 4 4 4 43" xfId="55350"/>
    <cellStyle name="표준 4 4 4 44" xfId="55351"/>
    <cellStyle name="표준 4 4 4 5" xfId="55352"/>
    <cellStyle name="표준 4 4 4 5 2" xfId="55353"/>
    <cellStyle name="표준 4 4 4 6" xfId="55354"/>
    <cellStyle name="표준 4 4 4 7" xfId="55355"/>
    <cellStyle name="표준 4 4 4 8" xfId="55356"/>
    <cellStyle name="표준 4 4 4 9" xfId="55357"/>
    <cellStyle name="표준 4 4 40" xfId="55358"/>
    <cellStyle name="표준 4 4 41" xfId="55359"/>
    <cellStyle name="표준 4 4 42" xfId="55360"/>
    <cellStyle name="표준 4 4 43" xfId="55361"/>
    <cellStyle name="표준 4 4 44" xfId="55362"/>
    <cellStyle name="표준 4 4 45" xfId="55363"/>
    <cellStyle name="표준 4 4 46" xfId="55364"/>
    <cellStyle name="표준 4 4 47" xfId="55365"/>
    <cellStyle name="표준 4 4 48" xfId="55366"/>
    <cellStyle name="표준 4 4 49" xfId="55367"/>
    <cellStyle name="표준 4 4 5" xfId="55368"/>
    <cellStyle name="표준 4 4 5 10" xfId="55369"/>
    <cellStyle name="표준 4 4 5 11" xfId="55370"/>
    <cellStyle name="표준 4 4 5 12" xfId="55371"/>
    <cellStyle name="표준 4 4 5 13" xfId="55372"/>
    <cellStyle name="표준 4 4 5 14" xfId="55373"/>
    <cellStyle name="표준 4 4 5 15" xfId="55374"/>
    <cellStyle name="표준 4 4 5 16" xfId="55375"/>
    <cellStyle name="표준 4 4 5 17" xfId="55376"/>
    <cellStyle name="표준 4 4 5 18" xfId="55377"/>
    <cellStyle name="표준 4 4 5 19" xfId="55378"/>
    <cellStyle name="표준 4 4 5 2" xfId="55379"/>
    <cellStyle name="표준 4 4 5 20" xfId="55380"/>
    <cellStyle name="표준 4 4 5 21" xfId="55381"/>
    <cellStyle name="표준 4 4 5 22" xfId="55382"/>
    <cellStyle name="표준 4 4 5 23" xfId="55383"/>
    <cellStyle name="표준 4 4 5 24" xfId="55384"/>
    <cellStyle name="표준 4 4 5 25" xfId="55385"/>
    <cellStyle name="표준 4 4 5 26" xfId="55386"/>
    <cellStyle name="표준 4 4 5 27" xfId="55387"/>
    <cellStyle name="표준 4 4 5 28" xfId="55388"/>
    <cellStyle name="표준 4 4 5 29" xfId="55389"/>
    <cellStyle name="표준 4 4 5 3" xfId="55390"/>
    <cellStyle name="표준 4 4 5 30" xfId="55391"/>
    <cellStyle name="표준 4 4 5 31" xfId="55392"/>
    <cellStyle name="표준 4 4 5 32" xfId="55393"/>
    <cellStyle name="표준 4 4 5 33" xfId="55394"/>
    <cellStyle name="표준 4 4 5 34" xfId="55395"/>
    <cellStyle name="표준 4 4 5 35" xfId="55396"/>
    <cellStyle name="표준 4 4 5 36" xfId="55397"/>
    <cellStyle name="표준 4 4 5 37" xfId="55398"/>
    <cellStyle name="표준 4 4 5 38" xfId="55399"/>
    <cellStyle name="표준 4 4 5 39" xfId="55400"/>
    <cellStyle name="표준 4 4 5 4" xfId="55401"/>
    <cellStyle name="표준 4 4 5 40" xfId="55402"/>
    <cellStyle name="표준 4 4 5 41" xfId="55403"/>
    <cellStyle name="표준 4 4 5 42" xfId="55404"/>
    <cellStyle name="표준 4 4 5 5" xfId="55405"/>
    <cellStyle name="표준 4 4 5 6" xfId="55406"/>
    <cellStyle name="표준 4 4 5 7" xfId="55407"/>
    <cellStyle name="표준 4 4 5 8" xfId="55408"/>
    <cellStyle name="표준 4 4 5 9" xfId="55409"/>
    <cellStyle name="표준 4 4 50" xfId="55410"/>
    <cellStyle name="표준 4 4 51" xfId="55411"/>
    <cellStyle name="표준 4 4 6" xfId="55412"/>
    <cellStyle name="표준 4 4 6 10" xfId="55413"/>
    <cellStyle name="표준 4 4 6 11" xfId="55414"/>
    <cellStyle name="표준 4 4 6 12" xfId="55415"/>
    <cellStyle name="표준 4 4 6 13" xfId="55416"/>
    <cellStyle name="표준 4 4 6 14" xfId="55417"/>
    <cellStyle name="표준 4 4 6 15" xfId="55418"/>
    <cellStyle name="표준 4 4 6 16" xfId="55419"/>
    <cellStyle name="표준 4 4 6 17" xfId="55420"/>
    <cellStyle name="표준 4 4 6 18" xfId="55421"/>
    <cellStyle name="표준 4 4 6 19" xfId="55422"/>
    <cellStyle name="표준 4 4 6 2" xfId="55423"/>
    <cellStyle name="표준 4 4 6 20" xfId="55424"/>
    <cellStyle name="표준 4 4 6 21" xfId="55425"/>
    <cellStyle name="표준 4 4 6 22" xfId="55426"/>
    <cellStyle name="표준 4 4 6 23" xfId="55427"/>
    <cellStyle name="표준 4 4 6 24" xfId="55428"/>
    <cellStyle name="표준 4 4 6 25" xfId="55429"/>
    <cellStyle name="표준 4 4 6 26" xfId="55430"/>
    <cellStyle name="표준 4 4 6 27" xfId="55431"/>
    <cellStyle name="표준 4 4 6 28" xfId="55432"/>
    <cellStyle name="표준 4 4 6 29" xfId="55433"/>
    <cellStyle name="표준 4 4 6 3" xfId="55434"/>
    <cellStyle name="표준 4 4 6 30" xfId="55435"/>
    <cellStyle name="표준 4 4 6 31" xfId="55436"/>
    <cellStyle name="표준 4 4 6 32" xfId="55437"/>
    <cellStyle name="표준 4 4 6 33" xfId="55438"/>
    <cellStyle name="표준 4 4 6 34" xfId="55439"/>
    <cellStyle name="표준 4 4 6 35" xfId="55440"/>
    <cellStyle name="표준 4 4 6 36" xfId="55441"/>
    <cellStyle name="표준 4 4 6 37" xfId="55442"/>
    <cellStyle name="표준 4 4 6 38" xfId="55443"/>
    <cellStyle name="표준 4 4 6 39" xfId="55444"/>
    <cellStyle name="표준 4 4 6 4" xfId="55445"/>
    <cellStyle name="표준 4 4 6 40" xfId="55446"/>
    <cellStyle name="표준 4 4 6 41" xfId="55447"/>
    <cellStyle name="표준 4 4 6 42" xfId="55448"/>
    <cellStyle name="표준 4 4 6 5" xfId="55449"/>
    <cellStyle name="표준 4 4 6 6" xfId="55450"/>
    <cellStyle name="표준 4 4 6 7" xfId="55451"/>
    <cellStyle name="표준 4 4 6 8" xfId="55452"/>
    <cellStyle name="표준 4 4 6 9" xfId="55453"/>
    <cellStyle name="표준 4 4 7" xfId="55454"/>
    <cellStyle name="표준 4 4 7 10" xfId="55455"/>
    <cellStyle name="표준 4 4 7 11" xfId="55456"/>
    <cellStyle name="표준 4 4 7 12" xfId="55457"/>
    <cellStyle name="표준 4 4 7 13" xfId="55458"/>
    <cellStyle name="표준 4 4 7 14" xfId="55459"/>
    <cellStyle name="표준 4 4 7 15" xfId="55460"/>
    <cellStyle name="표준 4 4 7 16" xfId="55461"/>
    <cellStyle name="표준 4 4 7 17" xfId="55462"/>
    <cellStyle name="표준 4 4 7 18" xfId="55463"/>
    <cellStyle name="표준 4 4 7 19" xfId="55464"/>
    <cellStyle name="표준 4 4 7 2" xfId="55465"/>
    <cellStyle name="표준 4 4 7 20" xfId="55466"/>
    <cellStyle name="표준 4 4 7 21" xfId="55467"/>
    <cellStyle name="표준 4 4 7 22" xfId="55468"/>
    <cellStyle name="표준 4 4 7 23" xfId="55469"/>
    <cellStyle name="표준 4 4 7 24" xfId="55470"/>
    <cellStyle name="표준 4 4 7 25" xfId="55471"/>
    <cellStyle name="표준 4 4 7 26" xfId="55472"/>
    <cellStyle name="표준 4 4 7 27" xfId="55473"/>
    <cellStyle name="표준 4 4 7 28" xfId="55474"/>
    <cellStyle name="표준 4 4 7 29" xfId="55475"/>
    <cellStyle name="표준 4 4 7 3" xfId="55476"/>
    <cellStyle name="표준 4 4 7 30" xfId="55477"/>
    <cellStyle name="표준 4 4 7 31" xfId="55478"/>
    <cellStyle name="표준 4 4 7 32" xfId="55479"/>
    <cellStyle name="표준 4 4 7 33" xfId="55480"/>
    <cellStyle name="표준 4 4 7 34" xfId="55481"/>
    <cellStyle name="표준 4 4 7 35" xfId="55482"/>
    <cellStyle name="표준 4 4 7 36" xfId="55483"/>
    <cellStyle name="표준 4 4 7 37" xfId="55484"/>
    <cellStyle name="표준 4 4 7 38" xfId="55485"/>
    <cellStyle name="표준 4 4 7 39" xfId="55486"/>
    <cellStyle name="표준 4 4 7 4" xfId="55487"/>
    <cellStyle name="표준 4 4 7 40" xfId="55488"/>
    <cellStyle name="표준 4 4 7 41" xfId="55489"/>
    <cellStyle name="표준 4 4 7 42" xfId="55490"/>
    <cellStyle name="표준 4 4 7 5" xfId="55491"/>
    <cellStyle name="표준 4 4 7 6" xfId="55492"/>
    <cellStyle name="표준 4 4 7 7" xfId="55493"/>
    <cellStyle name="표준 4 4 7 8" xfId="55494"/>
    <cellStyle name="표준 4 4 7 9" xfId="55495"/>
    <cellStyle name="표준 4 4 8" xfId="55496"/>
    <cellStyle name="표준 4 4 8 2" xfId="55497"/>
    <cellStyle name="표준 4 4 9" xfId="55498"/>
    <cellStyle name="표준 4 4 9 2" xfId="55499"/>
    <cellStyle name="표준 4 40" xfId="55500"/>
    <cellStyle name="표준 4 41" xfId="55501"/>
    <cellStyle name="표준 4 42" xfId="55502"/>
    <cellStyle name="표준 4 43" xfId="55503"/>
    <cellStyle name="표준 4 44" xfId="55504"/>
    <cellStyle name="표준 4 45" xfId="55505"/>
    <cellStyle name="표준 4 46" xfId="55506"/>
    <cellStyle name="표준 4 47" xfId="55507"/>
    <cellStyle name="표준 4 48" xfId="55508"/>
    <cellStyle name="표준 4 49" xfId="55509"/>
    <cellStyle name="표준 4 5" xfId="2985"/>
    <cellStyle name="표준 4 5 10" xfId="55510"/>
    <cellStyle name="표준 4 5 10 2" xfId="55511"/>
    <cellStyle name="표준 4 5 2" xfId="55512"/>
    <cellStyle name="표준 4 5 2 2" xfId="55513"/>
    <cellStyle name="표준 4 5 2 2 2" xfId="55514"/>
    <cellStyle name="표준 4 5 2 2 2 2" xfId="55515"/>
    <cellStyle name="표준 4 5 2 2 3" xfId="55516"/>
    <cellStyle name="표준 4 5 2 3" xfId="55517"/>
    <cellStyle name="표준 4 5 2 3 2" xfId="55518"/>
    <cellStyle name="표준 4 5 3" xfId="55519"/>
    <cellStyle name="표준 4 5 3 2" xfId="55520"/>
    <cellStyle name="표준 4 5 3 2 2" xfId="55521"/>
    <cellStyle name="표준 4 5 3 3" xfId="55522"/>
    <cellStyle name="표준 4 5 4" xfId="55523"/>
    <cellStyle name="표준 4 5 5" xfId="55524"/>
    <cellStyle name="표준 4 5 6" xfId="55525"/>
    <cellStyle name="표준 4 5 7" xfId="55526"/>
    <cellStyle name="표준 4 5 8" xfId="55527"/>
    <cellStyle name="표준 4 5 9" xfId="55528"/>
    <cellStyle name="표준 4 50" xfId="55529"/>
    <cellStyle name="표준 4 51" xfId="55530"/>
    <cellStyle name="표준 4 52" xfId="55531"/>
    <cellStyle name="표준 4 53" xfId="55532"/>
    <cellStyle name="표준 4 54" xfId="55533"/>
    <cellStyle name="표준 4 55" xfId="55534"/>
    <cellStyle name="표준 4 56" xfId="55535"/>
    <cellStyle name="표준 4 57" xfId="55536"/>
    <cellStyle name="표준 4 58" xfId="55537"/>
    <cellStyle name="표준 4 59" xfId="55538"/>
    <cellStyle name="표준 4 6" xfId="2986"/>
    <cellStyle name="표준 4 6 2" xfId="55539"/>
    <cellStyle name="표준 4 6 2 2" xfId="55540"/>
    <cellStyle name="표준 4 6 2 2 2" xfId="55541"/>
    <cellStyle name="표준 4 6 2 3" xfId="55542"/>
    <cellStyle name="표준 4 6 3" xfId="55543"/>
    <cellStyle name="표준 4 6 4" xfId="55544"/>
    <cellStyle name="표준 4 6 5" xfId="55545"/>
    <cellStyle name="표준 4 6 6" xfId="55546"/>
    <cellStyle name="표준 4 6 7" xfId="55547"/>
    <cellStyle name="표준 4 6 8" xfId="55548"/>
    <cellStyle name="표준 4 6 9" xfId="55549"/>
    <cellStyle name="표준 4 6 9 2" xfId="55550"/>
    <cellStyle name="표준 4 60" xfId="55551"/>
    <cellStyle name="표준 4 61" xfId="55552"/>
    <cellStyle name="표준 4 62" xfId="55553"/>
    <cellStyle name="표준 4 63" xfId="55554"/>
    <cellStyle name="표준 4 64" xfId="55555"/>
    <cellStyle name="표준 4 65" xfId="55556"/>
    <cellStyle name="표준 4 66" xfId="55557"/>
    <cellStyle name="표준 4 67" xfId="55558"/>
    <cellStyle name="표준 4 68" xfId="55559"/>
    <cellStyle name="표준 4 69" xfId="55560"/>
    <cellStyle name="표준 4 7" xfId="2987"/>
    <cellStyle name="표준 4 70" xfId="55561"/>
    <cellStyle name="표준 4 71" xfId="55562"/>
    <cellStyle name="표준 4 72" xfId="55563"/>
    <cellStyle name="표준 4 73" xfId="55564"/>
    <cellStyle name="표준 4 74" xfId="55565"/>
    <cellStyle name="표준 4 75" xfId="55566"/>
    <cellStyle name="표준 4 76" xfId="55567"/>
    <cellStyle name="표준 4 77" xfId="55568"/>
    <cellStyle name="표준 4 78" xfId="55569"/>
    <cellStyle name="표준 4 79" xfId="55570"/>
    <cellStyle name="표준 4 8" xfId="2988"/>
    <cellStyle name="표준 4 8 2" xfId="55571"/>
    <cellStyle name="표준 4 8 2 2" xfId="55572"/>
    <cellStyle name="표준 4 8 2 2 2" xfId="55573"/>
    <cellStyle name="표준 4 8 2 3" xfId="55574"/>
    <cellStyle name="표준 4 8 3" xfId="55575"/>
    <cellStyle name="표준 4 8 4" xfId="55576"/>
    <cellStyle name="표준 4 8 5" xfId="55577"/>
    <cellStyle name="표준 4 8 6" xfId="55578"/>
    <cellStyle name="표준 4 8 7" xfId="55579"/>
    <cellStyle name="표준 4 8 8" xfId="55580"/>
    <cellStyle name="표준 4 8 8 2" xfId="55581"/>
    <cellStyle name="표준 4 80" xfId="55582"/>
    <cellStyle name="표준 4 81" xfId="55583"/>
    <cellStyle name="표준 4 82" xfId="55584"/>
    <cellStyle name="표준 4 83" xfId="55585"/>
    <cellStyle name="표준 4 84" xfId="55586"/>
    <cellStyle name="표준 4 85" xfId="55587"/>
    <cellStyle name="표준 4 86" xfId="55588"/>
    <cellStyle name="표준 4 87" xfId="55589"/>
    <cellStyle name="표준 4 88" xfId="55590"/>
    <cellStyle name="표준 4 89" xfId="55591"/>
    <cellStyle name="표준 4 9" xfId="2989"/>
    <cellStyle name="표준 4 9 2" xfId="55592"/>
    <cellStyle name="표준 4 9 2 2" xfId="55593"/>
    <cellStyle name="표준 4 9 3" xfId="55594"/>
    <cellStyle name="표준 4 90" xfId="63066"/>
    <cellStyle name="표준 40" xfId="2990"/>
    <cellStyle name="표준 40 2" xfId="55595"/>
    <cellStyle name="표준 40 2 10" xfId="55596"/>
    <cellStyle name="표준 40 2 11" xfId="55597"/>
    <cellStyle name="표준 40 2 12" xfId="55598"/>
    <cellStyle name="표준 40 2 13" xfId="55599"/>
    <cellStyle name="표준 40 2 14" xfId="55600"/>
    <cellStyle name="표준 40 2 15" xfId="55601"/>
    <cellStyle name="표준 40 2 16" xfId="55602"/>
    <cellStyle name="표준 40 2 17" xfId="55603"/>
    <cellStyle name="표준 40 2 18" xfId="55604"/>
    <cellStyle name="표준 40 2 19" xfId="55605"/>
    <cellStyle name="표준 40 2 2" xfId="55606"/>
    <cellStyle name="표준 40 2 20" xfId="55607"/>
    <cellStyle name="표준 40 2 21" xfId="55608"/>
    <cellStyle name="표준 40 2 22" xfId="55609"/>
    <cellStyle name="표준 40 2 23" xfId="55610"/>
    <cellStyle name="표준 40 2 24" xfId="55611"/>
    <cellStyle name="표준 40 2 25" xfId="55612"/>
    <cellStyle name="표준 40 2 26" xfId="55613"/>
    <cellStyle name="표준 40 2 27" xfId="55614"/>
    <cellStyle name="표준 40 2 28" xfId="55615"/>
    <cellStyle name="표준 40 2 29" xfId="55616"/>
    <cellStyle name="표준 40 2 3" xfId="55617"/>
    <cellStyle name="표준 40 2 30" xfId="55618"/>
    <cellStyle name="표준 40 2 31" xfId="55619"/>
    <cellStyle name="표준 40 2 32" xfId="55620"/>
    <cellStyle name="표준 40 2 33" xfId="55621"/>
    <cellStyle name="표준 40 2 34" xfId="55622"/>
    <cellStyle name="표준 40 2 35" xfId="55623"/>
    <cellStyle name="표준 40 2 36" xfId="55624"/>
    <cellStyle name="표준 40 2 37" xfId="55625"/>
    <cellStyle name="표준 40 2 38" xfId="55626"/>
    <cellStyle name="표준 40 2 39" xfId="55627"/>
    <cellStyle name="표준 40 2 4" xfId="55628"/>
    <cellStyle name="표준 40 2 40" xfId="55629"/>
    <cellStyle name="표준 40 2 5" xfId="55630"/>
    <cellStyle name="표준 40 2 6" xfId="55631"/>
    <cellStyle name="표준 40 2 7" xfId="55632"/>
    <cellStyle name="표준 40 2 8" xfId="55633"/>
    <cellStyle name="표준 40 2 9" xfId="55634"/>
    <cellStyle name="표준 40 3" xfId="55635"/>
    <cellStyle name="표준 40 3 10" xfId="55636"/>
    <cellStyle name="표준 40 3 11" xfId="55637"/>
    <cellStyle name="표준 40 3 12" xfId="55638"/>
    <cellStyle name="표준 40 3 13" xfId="55639"/>
    <cellStyle name="표준 40 3 14" xfId="55640"/>
    <cellStyle name="표준 40 3 15" xfId="55641"/>
    <cellStyle name="표준 40 3 16" xfId="55642"/>
    <cellStyle name="표준 40 3 17" xfId="55643"/>
    <cellStyle name="표준 40 3 18" xfId="55644"/>
    <cellStyle name="표준 40 3 19" xfId="55645"/>
    <cellStyle name="표준 40 3 2" xfId="55646"/>
    <cellStyle name="표준 40 3 20" xfId="55647"/>
    <cellStyle name="표준 40 3 21" xfId="55648"/>
    <cellStyle name="표준 40 3 22" xfId="55649"/>
    <cellStyle name="표준 40 3 23" xfId="55650"/>
    <cellStyle name="표준 40 3 24" xfId="55651"/>
    <cellStyle name="표준 40 3 25" xfId="55652"/>
    <cellStyle name="표준 40 3 26" xfId="55653"/>
    <cellStyle name="표준 40 3 27" xfId="55654"/>
    <cellStyle name="표준 40 3 28" xfId="55655"/>
    <cellStyle name="표준 40 3 29" xfId="55656"/>
    <cellStyle name="표준 40 3 3" xfId="55657"/>
    <cellStyle name="표준 40 3 30" xfId="55658"/>
    <cellStyle name="표준 40 3 31" xfId="55659"/>
    <cellStyle name="표준 40 3 32" xfId="55660"/>
    <cellStyle name="표준 40 3 33" xfId="55661"/>
    <cellStyle name="표준 40 3 34" xfId="55662"/>
    <cellStyle name="표준 40 3 35" xfId="55663"/>
    <cellStyle name="표준 40 3 36" xfId="55664"/>
    <cellStyle name="표준 40 3 37" xfId="55665"/>
    <cellStyle name="표준 40 3 38" xfId="55666"/>
    <cellStyle name="표준 40 3 39" xfId="55667"/>
    <cellStyle name="표준 40 3 4" xfId="55668"/>
    <cellStyle name="표준 40 3 40" xfId="55669"/>
    <cellStyle name="표준 40 3 5" xfId="55670"/>
    <cellStyle name="표준 40 3 6" xfId="55671"/>
    <cellStyle name="표준 40 3 7" xfId="55672"/>
    <cellStyle name="표준 40 3 8" xfId="55673"/>
    <cellStyle name="표준 40 3 9" xfId="55674"/>
    <cellStyle name="표준 40 4" xfId="55675"/>
    <cellStyle name="표준 40 4 10" xfId="55676"/>
    <cellStyle name="표준 40 4 11" xfId="55677"/>
    <cellStyle name="표준 40 4 12" xfId="55678"/>
    <cellStyle name="표준 40 4 13" xfId="55679"/>
    <cellStyle name="표준 40 4 14" xfId="55680"/>
    <cellStyle name="표준 40 4 15" xfId="55681"/>
    <cellStyle name="표준 40 4 16" xfId="55682"/>
    <cellStyle name="표준 40 4 17" xfId="55683"/>
    <cellStyle name="표준 40 4 18" xfId="55684"/>
    <cellStyle name="표준 40 4 19" xfId="55685"/>
    <cellStyle name="표준 40 4 2" xfId="55686"/>
    <cellStyle name="표준 40 4 20" xfId="55687"/>
    <cellStyle name="표준 40 4 21" xfId="55688"/>
    <cellStyle name="표준 40 4 22" xfId="55689"/>
    <cellStyle name="표준 40 4 23" xfId="55690"/>
    <cellStyle name="표준 40 4 24" xfId="55691"/>
    <cellStyle name="표준 40 4 25" xfId="55692"/>
    <cellStyle name="표준 40 4 26" xfId="55693"/>
    <cellStyle name="표준 40 4 27" xfId="55694"/>
    <cellStyle name="표준 40 4 28" xfId="55695"/>
    <cellStyle name="표준 40 4 29" xfId="55696"/>
    <cellStyle name="표준 40 4 3" xfId="55697"/>
    <cellStyle name="표준 40 4 30" xfId="55698"/>
    <cellStyle name="표준 40 4 31" xfId="55699"/>
    <cellStyle name="표준 40 4 32" xfId="55700"/>
    <cellStyle name="표준 40 4 33" xfId="55701"/>
    <cellStyle name="표준 40 4 34" xfId="55702"/>
    <cellStyle name="표준 40 4 35" xfId="55703"/>
    <cellStyle name="표준 40 4 36" xfId="55704"/>
    <cellStyle name="표준 40 4 37" xfId="55705"/>
    <cellStyle name="표준 40 4 38" xfId="55706"/>
    <cellStyle name="표준 40 4 39" xfId="55707"/>
    <cellStyle name="표준 40 4 4" xfId="55708"/>
    <cellStyle name="표준 40 4 40" xfId="55709"/>
    <cellStyle name="표준 40 4 5" xfId="55710"/>
    <cellStyle name="표준 40 4 6" xfId="55711"/>
    <cellStyle name="표준 40 4 7" xfId="55712"/>
    <cellStyle name="표준 40 4 8" xfId="55713"/>
    <cellStyle name="표준 40 4 9" xfId="55714"/>
    <cellStyle name="표준 40 5" xfId="55715"/>
    <cellStyle name="표준 41" xfId="2991"/>
    <cellStyle name="표준 41 2" xfId="55716"/>
    <cellStyle name="표준 41 2 10" xfId="55717"/>
    <cellStyle name="표준 41 2 11" xfId="55718"/>
    <cellStyle name="표준 41 2 12" xfId="55719"/>
    <cellStyle name="표준 41 2 13" xfId="55720"/>
    <cellStyle name="표준 41 2 14" xfId="55721"/>
    <cellStyle name="표준 41 2 15" xfId="55722"/>
    <cellStyle name="표준 41 2 16" xfId="55723"/>
    <cellStyle name="표준 41 2 17" xfId="55724"/>
    <cellStyle name="표준 41 2 18" xfId="55725"/>
    <cellStyle name="표준 41 2 19" xfId="55726"/>
    <cellStyle name="표준 41 2 2" xfId="55727"/>
    <cellStyle name="표준 41 2 20" xfId="55728"/>
    <cellStyle name="표준 41 2 21" xfId="55729"/>
    <cellStyle name="표준 41 2 22" xfId="55730"/>
    <cellStyle name="표준 41 2 23" xfId="55731"/>
    <cellStyle name="표준 41 2 24" xfId="55732"/>
    <cellStyle name="표준 41 2 25" xfId="55733"/>
    <cellStyle name="표준 41 2 26" xfId="55734"/>
    <cellStyle name="표준 41 2 27" xfId="55735"/>
    <cellStyle name="표준 41 2 28" xfId="55736"/>
    <cellStyle name="표준 41 2 29" xfId="55737"/>
    <cellStyle name="표준 41 2 3" xfId="55738"/>
    <cellStyle name="표준 41 2 30" xfId="55739"/>
    <cellStyle name="표준 41 2 31" xfId="55740"/>
    <cellStyle name="표준 41 2 32" xfId="55741"/>
    <cellStyle name="표준 41 2 33" xfId="55742"/>
    <cellStyle name="표준 41 2 34" xfId="55743"/>
    <cellStyle name="표준 41 2 35" xfId="55744"/>
    <cellStyle name="표준 41 2 36" xfId="55745"/>
    <cellStyle name="표준 41 2 37" xfId="55746"/>
    <cellStyle name="표준 41 2 38" xfId="55747"/>
    <cellStyle name="표준 41 2 39" xfId="55748"/>
    <cellStyle name="표준 41 2 4" xfId="55749"/>
    <cellStyle name="표준 41 2 40" xfId="55750"/>
    <cellStyle name="표준 41 2 5" xfId="55751"/>
    <cellStyle name="표준 41 2 6" xfId="55752"/>
    <cellStyle name="표준 41 2 7" xfId="55753"/>
    <cellStyle name="표준 41 2 8" xfId="55754"/>
    <cellStyle name="표준 41 2 9" xfId="55755"/>
    <cellStyle name="표준 41 3" xfId="55756"/>
    <cellStyle name="표준 41 3 10" xfId="55757"/>
    <cellStyle name="표준 41 3 11" xfId="55758"/>
    <cellStyle name="표준 41 3 12" xfId="55759"/>
    <cellStyle name="표준 41 3 13" xfId="55760"/>
    <cellStyle name="표준 41 3 14" xfId="55761"/>
    <cellStyle name="표준 41 3 15" xfId="55762"/>
    <cellStyle name="표준 41 3 16" xfId="55763"/>
    <cellStyle name="표준 41 3 17" xfId="55764"/>
    <cellStyle name="표준 41 3 18" xfId="55765"/>
    <cellStyle name="표준 41 3 19" xfId="55766"/>
    <cellStyle name="표준 41 3 2" xfId="55767"/>
    <cellStyle name="표준 41 3 20" xfId="55768"/>
    <cellStyle name="표준 41 3 21" xfId="55769"/>
    <cellStyle name="표준 41 3 22" xfId="55770"/>
    <cellStyle name="표준 41 3 23" xfId="55771"/>
    <cellStyle name="표준 41 3 24" xfId="55772"/>
    <cellStyle name="표준 41 3 25" xfId="55773"/>
    <cellStyle name="표준 41 3 26" xfId="55774"/>
    <cellStyle name="표준 41 3 27" xfId="55775"/>
    <cellStyle name="표준 41 3 28" xfId="55776"/>
    <cellStyle name="표준 41 3 29" xfId="55777"/>
    <cellStyle name="표준 41 3 3" xfId="55778"/>
    <cellStyle name="표준 41 3 30" xfId="55779"/>
    <cellStyle name="표준 41 3 31" xfId="55780"/>
    <cellStyle name="표준 41 3 32" xfId="55781"/>
    <cellStyle name="표준 41 3 33" xfId="55782"/>
    <cellStyle name="표준 41 3 34" xfId="55783"/>
    <cellStyle name="표준 41 3 35" xfId="55784"/>
    <cellStyle name="표준 41 3 36" xfId="55785"/>
    <cellStyle name="표준 41 3 37" xfId="55786"/>
    <cellStyle name="표준 41 3 38" xfId="55787"/>
    <cellStyle name="표준 41 3 39" xfId="55788"/>
    <cellStyle name="표준 41 3 4" xfId="55789"/>
    <cellStyle name="표준 41 3 40" xfId="55790"/>
    <cellStyle name="표준 41 3 5" xfId="55791"/>
    <cellStyle name="표준 41 3 6" xfId="55792"/>
    <cellStyle name="표준 41 3 7" xfId="55793"/>
    <cellStyle name="표준 41 3 8" xfId="55794"/>
    <cellStyle name="표준 41 3 9" xfId="55795"/>
    <cellStyle name="표준 41 4" xfId="55796"/>
    <cellStyle name="표준 41 4 10" xfId="55797"/>
    <cellStyle name="표준 41 4 11" xfId="55798"/>
    <cellStyle name="표준 41 4 12" xfId="55799"/>
    <cellStyle name="표준 41 4 13" xfId="55800"/>
    <cellStyle name="표준 41 4 14" xfId="55801"/>
    <cellStyle name="표준 41 4 15" xfId="55802"/>
    <cellStyle name="표준 41 4 16" xfId="55803"/>
    <cellStyle name="표준 41 4 17" xfId="55804"/>
    <cellStyle name="표준 41 4 18" xfId="55805"/>
    <cellStyle name="표준 41 4 19" xfId="55806"/>
    <cellStyle name="표준 41 4 2" xfId="55807"/>
    <cellStyle name="표준 41 4 20" xfId="55808"/>
    <cellStyle name="표준 41 4 21" xfId="55809"/>
    <cellStyle name="표준 41 4 22" xfId="55810"/>
    <cellStyle name="표준 41 4 23" xfId="55811"/>
    <cellStyle name="표준 41 4 24" xfId="55812"/>
    <cellStyle name="표준 41 4 25" xfId="55813"/>
    <cellStyle name="표준 41 4 26" xfId="55814"/>
    <cellStyle name="표준 41 4 27" xfId="55815"/>
    <cellStyle name="표준 41 4 28" xfId="55816"/>
    <cellStyle name="표준 41 4 29" xfId="55817"/>
    <cellStyle name="표준 41 4 3" xfId="55818"/>
    <cellStyle name="표준 41 4 30" xfId="55819"/>
    <cellStyle name="표준 41 4 31" xfId="55820"/>
    <cellStyle name="표준 41 4 32" xfId="55821"/>
    <cellStyle name="표준 41 4 33" xfId="55822"/>
    <cellStyle name="표준 41 4 34" xfId="55823"/>
    <cellStyle name="표준 41 4 35" xfId="55824"/>
    <cellStyle name="표준 41 4 36" xfId="55825"/>
    <cellStyle name="표준 41 4 37" xfId="55826"/>
    <cellStyle name="표준 41 4 38" xfId="55827"/>
    <cellStyle name="표준 41 4 39" xfId="55828"/>
    <cellStyle name="표준 41 4 4" xfId="55829"/>
    <cellStyle name="표준 41 4 40" xfId="55830"/>
    <cellStyle name="표준 41 4 5" xfId="55831"/>
    <cellStyle name="표준 41 4 6" xfId="55832"/>
    <cellStyle name="표준 41 4 7" xfId="55833"/>
    <cellStyle name="표준 41 4 8" xfId="55834"/>
    <cellStyle name="표준 41 4 9" xfId="55835"/>
    <cellStyle name="표준 42" xfId="2992"/>
    <cellStyle name="표준 42 2" xfId="55836"/>
    <cellStyle name="표준 42 2 10" xfId="55837"/>
    <cellStyle name="표준 42 2 11" xfId="55838"/>
    <cellStyle name="표준 42 2 12" xfId="55839"/>
    <cellStyle name="표준 42 2 13" xfId="55840"/>
    <cellStyle name="표준 42 2 14" xfId="55841"/>
    <cellStyle name="표준 42 2 15" xfId="55842"/>
    <cellStyle name="표준 42 2 16" xfId="55843"/>
    <cellStyle name="표준 42 2 17" xfId="55844"/>
    <cellStyle name="표준 42 2 18" xfId="55845"/>
    <cellStyle name="표준 42 2 19" xfId="55846"/>
    <cellStyle name="표준 42 2 2" xfId="55847"/>
    <cellStyle name="표준 42 2 20" xfId="55848"/>
    <cellStyle name="표준 42 2 21" xfId="55849"/>
    <cellStyle name="표준 42 2 22" xfId="55850"/>
    <cellStyle name="표준 42 2 23" xfId="55851"/>
    <cellStyle name="표준 42 2 24" xfId="55852"/>
    <cellStyle name="표준 42 2 25" xfId="55853"/>
    <cellStyle name="표준 42 2 26" xfId="55854"/>
    <cellStyle name="표준 42 2 27" xfId="55855"/>
    <cellStyle name="표준 42 2 28" xfId="55856"/>
    <cellStyle name="표준 42 2 29" xfId="55857"/>
    <cellStyle name="표준 42 2 3" xfId="55858"/>
    <cellStyle name="표준 42 2 30" xfId="55859"/>
    <cellStyle name="표준 42 2 31" xfId="55860"/>
    <cellStyle name="표준 42 2 32" xfId="55861"/>
    <cellStyle name="표준 42 2 33" xfId="55862"/>
    <cellStyle name="표준 42 2 34" xfId="55863"/>
    <cellStyle name="표준 42 2 35" xfId="55864"/>
    <cellStyle name="표준 42 2 36" xfId="55865"/>
    <cellStyle name="표준 42 2 37" xfId="55866"/>
    <cellStyle name="표준 42 2 38" xfId="55867"/>
    <cellStyle name="표준 42 2 39" xfId="55868"/>
    <cellStyle name="표준 42 2 4" xfId="55869"/>
    <cellStyle name="표준 42 2 40" xfId="55870"/>
    <cellStyle name="표준 42 2 5" xfId="55871"/>
    <cellStyle name="표준 42 2 6" xfId="55872"/>
    <cellStyle name="표준 42 2 7" xfId="55873"/>
    <cellStyle name="표준 42 2 8" xfId="55874"/>
    <cellStyle name="표준 42 2 9" xfId="55875"/>
    <cellStyle name="표준 42 3" xfId="55876"/>
    <cellStyle name="표준 42 3 10" xfId="55877"/>
    <cellStyle name="표준 42 3 11" xfId="55878"/>
    <cellStyle name="표준 42 3 12" xfId="55879"/>
    <cellStyle name="표준 42 3 13" xfId="55880"/>
    <cellStyle name="표준 42 3 14" xfId="55881"/>
    <cellStyle name="표준 42 3 15" xfId="55882"/>
    <cellStyle name="표준 42 3 16" xfId="55883"/>
    <cellStyle name="표준 42 3 17" xfId="55884"/>
    <cellStyle name="표준 42 3 18" xfId="55885"/>
    <cellStyle name="표준 42 3 19" xfId="55886"/>
    <cellStyle name="표준 42 3 2" xfId="55887"/>
    <cellStyle name="표준 42 3 20" xfId="55888"/>
    <cellStyle name="표준 42 3 21" xfId="55889"/>
    <cellStyle name="표준 42 3 22" xfId="55890"/>
    <cellStyle name="표준 42 3 23" xfId="55891"/>
    <cellStyle name="표준 42 3 24" xfId="55892"/>
    <cellStyle name="표준 42 3 25" xfId="55893"/>
    <cellStyle name="표준 42 3 26" xfId="55894"/>
    <cellStyle name="표준 42 3 27" xfId="55895"/>
    <cellStyle name="표준 42 3 28" xfId="55896"/>
    <cellStyle name="표준 42 3 29" xfId="55897"/>
    <cellStyle name="표준 42 3 3" xfId="55898"/>
    <cellStyle name="표준 42 3 30" xfId="55899"/>
    <cellStyle name="표준 42 3 31" xfId="55900"/>
    <cellStyle name="표준 42 3 32" xfId="55901"/>
    <cellStyle name="표준 42 3 33" xfId="55902"/>
    <cellStyle name="표준 42 3 34" xfId="55903"/>
    <cellStyle name="표준 42 3 35" xfId="55904"/>
    <cellStyle name="표준 42 3 36" xfId="55905"/>
    <cellStyle name="표준 42 3 37" xfId="55906"/>
    <cellStyle name="표준 42 3 38" xfId="55907"/>
    <cellStyle name="표준 42 3 39" xfId="55908"/>
    <cellStyle name="표준 42 3 4" xfId="55909"/>
    <cellStyle name="표준 42 3 40" xfId="55910"/>
    <cellStyle name="표준 42 3 5" xfId="55911"/>
    <cellStyle name="표준 42 3 6" xfId="55912"/>
    <cellStyle name="표준 42 3 7" xfId="55913"/>
    <cellStyle name="표준 42 3 8" xfId="55914"/>
    <cellStyle name="표준 42 3 9" xfId="55915"/>
    <cellStyle name="표준 42 4" xfId="55916"/>
    <cellStyle name="표준 42 4 10" xfId="55917"/>
    <cellStyle name="표준 42 4 11" xfId="55918"/>
    <cellStyle name="표준 42 4 12" xfId="55919"/>
    <cellStyle name="표준 42 4 13" xfId="55920"/>
    <cellStyle name="표준 42 4 14" xfId="55921"/>
    <cellStyle name="표준 42 4 15" xfId="55922"/>
    <cellStyle name="표준 42 4 16" xfId="55923"/>
    <cellStyle name="표준 42 4 17" xfId="55924"/>
    <cellStyle name="표준 42 4 18" xfId="55925"/>
    <cellStyle name="표준 42 4 19" xfId="55926"/>
    <cellStyle name="표준 42 4 2" xfId="55927"/>
    <cellStyle name="표준 42 4 20" xfId="55928"/>
    <cellStyle name="표준 42 4 21" xfId="55929"/>
    <cellStyle name="표준 42 4 22" xfId="55930"/>
    <cellStyle name="표준 42 4 23" xfId="55931"/>
    <cellStyle name="표준 42 4 24" xfId="55932"/>
    <cellStyle name="표준 42 4 25" xfId="55933"/>
    <cellStyle name="표준 42 4 26" xfId="55934"/>
    <cellStyle name="표준 42 4 27" xfId="55935"/>
    <cellStyle name="표준 42 4 28" xfId="55936"/>
    <cellStyle name="표준 42 4 29" xfId="55937"/>
    <cellStyle name="표준 42 4 3" xfId="55938"/>
    <cellStyle name="표준 42 4 30" xfId="55939"/>
    <cellStyle name="표준 42 4 31" xfId="55940"/>
    <cellStyle name="표준 42 4 32" xfId="55941"/>
    <cellStyle name="표준 42 4 33" xfId="55942"/>
    <cellStyle name="표준 42 4 34" xfId="55943"/>
    <cellStyle name="표준 42 4 35" xfId="55944"/>
    <cellStyle name="표준 42 4 36" xfId="55945"/>
    <cellStyle name="표준 42 4 37" xfId="55946"/>
    <cellStyle name="표준 42 4 38" xfId="55947"/>
    <cellStyle name="표준 42 4 39" xfId="55948"/>
    <cellStyle name="표준 42 4 4" xfId="55949"/>
    <cellStyle name="표준 42 4 40" xfId="55950"/>
    <cellStyle name="표준 42 4 5" xfId="55951"/>
    <cellStyle name="표준 42 4 6" xfId="55952"/>
    <cellStyle name="표준 42 4 7" xfId="55953"/>
    <cellStyle name="표준 42 4 8" xfId="55954"/>
    <cellStyle name="표준 42 4 9" xfId="55955"/>
    <cellStyle name="표준 43" xfId="2993"/>
    <cellStyle name="표준 43 2" xfId="55956"/>
    <cellStyle name="표준 43 2 10" xfId="55957"/>
    <cellStyle name="표준 43 2 11" xfId="55958"/>
    <cellStyle name="표준 43 2 12" xfId="55959"/>
    <cellStyle name="표준 43 2 13" xfId="55960"/>
    <cellStyle name="표준 43 2 14" xfId="55961"/>
    <cellStyle name="표준 43 2 15" xfId="55962"/>
    <cellStyle name="표준 43 2 16" xfId="55963"/>
    <cellStyle name="표준 43 2 17" xfId="55964"/>
    <cellStyle name="표준 43 2 18" xfId="55965"/>
    <cellStyle name="표준 43 2 19" xfId="55966"/>
    <cellStyle name="표준 43 2 2" xfId="55967"/>
    <cellStyle name="표준 43 2 20" xfId="55968"/>
    <cellStyle name="표준 43 2 21" xfId="55969"/>
    <cellStyle name="표준 43 2 22" xfId="55970"/>
    <cellStyle name="표준 43 2 23" xfId="55971"/>
    <cellStyle name="표준 43 2 24" xfId="55972"/>
    <cellStyle name="표준 43 2 25" xfId="55973"/>
    <cellStyle name="표준 43 2 26" xfId="55974"/>
    <cellStyle name="표준 43 2 27" xfId="55975"/>
    <cellStyle name="표준 43 2 28" xfId="55976"/>
    <cellStyle name="표준 43 2 29" xfId="55977"/>
    <cellStyle name="표준 43 2 3" xfId="55978"/>
    <cellStyle name="표준 43 2 30" xfId="55979"/>
    <cellStyle name="표준 43 2 31" xfId="55980"/>
    <cellStyle name="표준 43 2 32" xfId="55981"/>
    <cellStyle name="표준 43 2 33" xfId="55982"/>
    <cellStyle name="표준 43 2 34" xfId="55983"/>
    <cellStyle name="표준 43 2 35" xfId="55984"/>
    <cellStyle name="표준 43 2 36" xfId="55985"/>
    <cellStyle name="표준 43 2 37" xfId="55986"/>
    <cellStyle name="표준 43 2 38" xfId="55987"/>
    <cellStyle name="표준 43 2 39" xfId="55988"/>
    <cellStyle name="표준 43 2 4" xfId="55989"/>
    <cellStyle name="표준 43 2 40" xfId="55990"/>
    <cellStyle name="표준 43 2 5" xfId="55991"/>
    <cellStyle name="표준 43 2 6" xfId="55992"/>
    <cellStyle name="표준 43 2 7" xfId="55993"/>
    <cellStyle name="표준 43 2 8" xfId="55994"/>
    <cellStyle name="표준 43 2 9" xfId="55995"/>
    <cellStyle name="표준 43 3" xfId="55996"/>
    <cellStyle name="표준 43 3 10" xfId="55997"/>
    <cellStyle name="표준 43 3 11" xfId="55998"/>
    <cellStyle name="표준 43 3 12" xfId="55999"/>
    <cellStyle name="표준 43 3 13" xfId="56000"/>
    <cellStyle name="표준 43 3 14" xfId="56001"/>
    <cellStyle name="표준 43 3 15" xfId="56002"/>
    <cellStyle name="표준 43 3 16" xfId="56003"/>
    <cellStyle name="표준 43 3 17" xfId="56004"/>
    <cellStyle name="표준 43 3 18" xfId="56005"/>
    <cellStyle name="표준 43 3 19" xfId="56006"/>
    <cellStyle name="표준 43 3 2" xfId="56007"/>
    <cellStyle name="표준 43 3 20" xfId="56008"/>
    <cellStyle name="표준 43 3 21" xfId="56009"/>
    <cellStyle name="표준 43 3 22" xfId="56010"/>
    <cellStyle name="표준 43 3 23" xfId="56011"/>
    <cellStyle name="표준 43 3 24" xfId="56012"/>
    <cellStyle name="표준 43 3 25" xfId="56013"/>
    <cellStyle name="표준 43 3 26" xfId="56014"/>
    <cellStyle name="표준 43 3 27" xfId="56015"/>
    <cellStyle name="표준 43 3 28" xfId="56016"/>
    <cellStyle name="표준 43 3 29" xfId="56017"/>
    <cellStyle name="표준 43 3 3" xfId="56018"/>
    <cellStyle name="표준 43 3 30" xfId="56019"/>
    <cellStyle name="표준 43 3 31" xfId="56020"/>
    <cellStyle name="표준 43 3 32" xfId="56021"/>
    <cellStyle name="표준 43 3 33" xfId="56022"/>
    <cellStyle name="표준 43 3 34" xfId="56023"/>
    <cellStyle name="표준 43 3 35" xfId="56024"/>
    <cellStyle name="표준 43 3 36" xfId="56025"/>
    <cellStyle name="표준 43 3 37" xfId="56026"/>
    <cellStyle name="표준 43 3 38" xfId="56027"/>
    <cellStyle name="표준 43 3 39" xfId="56028"/>
    <cellStyle name="표준 43 3 4" xfId="56029"/>
    <cellStyle name="표준 43 3 40" xfId="56030"/>
    <cellStyle name="표준 43 3 5" xfId="56031"/>
    <cellStyle name="표준 43 3 6" xfId="56032"/>
    <cellStyle name="표준 43 3 7" xfId="56033"/>
    <cellStyle name="표준 43 3 8" xfId="56034"/>
    <cellStyle name="표준 43 3 9" xfId="56035"/>
    <cellStyle name="표준 43 4" xfId="56036"/>
    <cellStyle name="표준 43 4 10" xfId="56037"/>
    <cellStyle name="표준 43 4 11" xfId="56038"/>
    <cellStyle name="표준 43 4 12" xfId="56039"/>
    <cellStyle name="표준 43 4 13" xfId="56040"/>
    <cellStyle name="표준 43 4 14" xfId="56041"/>
    <cellStyle name="표준 43 4 15" xfId="56042"/>
    <cellStyle name="표준 43 4 16" xfId="56043"/>
    <cellStyle name="표준 43 4 17" xfId="56044"/>
    <cellStyle name="표준 43 4 18" xfId="56045"/>
    <cellStyle name="표준 43 4 19" xfId="56046"/>
    <cellStyle name="표준 43 4 2" xfId="56047"/>
    <cellStyle name="표준 43 4 20" xfId="56048"/>
    <cellStyle name="표준 43 4 21" xfId="56049"/>
    <cellStyle name="표준 43 4 22" xfId="56050"/>
    <cellStyle name="표준 43 4 23" xfId="56051"/>
    <cellStyle name="표준 43 4 24" xfId="56052"/>
    <cellStyle name="표준 43 4 25" xfId="56053"/>
    <cellStyle name="표준 43 4 26" xfId="56054"/>
    <cellStyle name="표준 43 4 27" xfId="56055"/>
    <cellStyle name="표준 43 4 28" xfId="56056"/>
    <cellStyle name="표준 43 4 29" xfId="56057"/>
    <cellStyle name="표준 43 4 3" xfId="56058"/>
    <cellStyle name="표준 43 4 30" xfId="56059"/>
    <cellStyle name="표준 43 4 31" xfId="56060"/>
    <cellStyle name="표준 43 4 32" xfId="56061"/>
    <cellStyle name="표준 43 4 33" xfId="56062"/>
    <cellStyle name="표준 43 4 34" xfId="56063"/>
    <cellStyle name="표준 43 4 35" xfId="56064"/>
    <cellStyle name="표준 43 4 36" xfId="56065"/>
    <cellStyle name="표준 43 4 37" xfId="56066"/>
    <cellStyle name="표준 43 4 38" xfId="56067"/>
    <cellStyle name="표준 43 4 39" xfId="56068"/>
    <cellStyle name="표준 43 4 4" xfId="56069"/>
    <cellStyle name="표준 43 4 40" xfId="56070"/>
    <cellStyle name="표준 43 4 5" xfId="56071"/>
    <cellStyle name="표준 43 4 6" xfId="56072"/>
    <cellStyle name="표준 43 4 7" xfId="56073"/>
    <cellStyle name="표준 43 4 8" xfId="56074"/>
    <cellStyle name="표준 43 4 9" xfId="56075"/>
    <cellStyle name="표준 44" xfId="2994"/>
    <cellStyle name="표준 44 2" xfId="56076"/>
    <cellStyle name="표준 45" xfId="56077"/>
    <cellStyle name="표준 45 2" xfId="56078"/>
    <cellStyle name="표준 45 2 10" xfId="56079"/>
    <cellStyle name="표준 45 2 11" xfId="56080"/>
    <cellStyle name="표준 45 2 12" xfId="56081"/>
    <cellStyle name="표준 45 2 13" xfId="56082"/>
    <cellStyle name="표준 45 2 14" xfId="56083"/>
    <cellStyle name="표준 45 2 15" xfId="56084"/>
    <cellStyle name="표준 45 2 16" xfId="56085"/>
    <cellStyle name="표준 45 2 17" xfId="56086"/>
    <cellStyle name="표준 45 2 18" xfId="56087"/>
    <cellStyle name="표준 45 2 19" xfId="56088"/>
    <cellStyle name="표준 45 2 2" xfId="56089"/>
    <cellStyle name="표준 45 2 20" xfId="56090"/>
    <cellStyle name="표준 45 2 21" xfId="56091"/>
    <cellStyle name="표준 45 2 22" xfId="56092"/>
    <cellStyle name="표준 45 2 23" xfId="56093"/>
    <cellStyle name="표준 45 2 24" xfId="56094"/>
    <cellStyle name="표준 45 2 25" xfId="56095"/>
    <cellStyle name="표준 45 2 26" xfId="56096"/>
    <cellStyle name="표준 45 2 27" xfId="56097"/>
    <cellStyle name="표준 45 2 28" xfId="56098"/>
    <cellStyle name="표준 45 2 29" xfId="56099"/>
    <cellStyle name="표준 45 2 3" xfId="56100"/>
    <cellStyle name="표준 45 2 30" xfId="56101"/>
    <cellStyle name="표준 45 2 31" xfId="56102"/>
    <cellStyle name="표준 45 2 32" xfId="56103"/>
    <cellStyle name="표준 45 2 33" xfId="56104"/>
    <cellStyle name="표준 45 2 34" xfId="56105"/>
    <cellStyle name="표준 45 2 35" xfId="56106"/>
    <cellStyle name="표준 45 2 36" xfId="56107"/>
    <cellStyle name="표준 45 2 37" xfId="56108"/>
    <cellStyle name="표준 45 2 38" xfId="56109"/>
    <cellStyle name="표준 45 2 39" xfId="56110"/>
    <cellStyle name="표준 45 2 4" xfId="56111"/>
    <cellStyle name="표준 45 2 40" xfId="56112"/>
    <cellStyle name="표준 45 2 5" xfId="56113"/>
    <cellStyle name="표준 45 2 6" xfId="56114"/>
    <cellStyle name="표준 45 2 7" xfId="56115"/>
    <cellStyle name="표준 45 2 8" xfId="56116"/>
    <cellStyle name="표준 45 2 9" xfId="56117"/>
    <cellStyle name="표준 45 3" xfId="56118"/>
    <cellStyle name="표준 45 3 10" xfId="56119"/>
    <cellStyle name="표준 45 3 11" xfId="56120"/>
    <cellStyle name="표준 45 3 12" xfId="56121"/>
    <cellStyle name="표준 45 3 13" xfId="56122"/>
    <cellStyle name="표준 45 3 14" xfId="56123"/>
    <cellStyle name="표준 45 3 15" xfId="56124"/>
    <cellStyle name="표준 45 3 16" xfId="56125"/>
    <cellStyle name="표준 45 3 17" xfId="56126"/>
    <cellStyle name="표준 45 3 18" xfId="56127"/>
    <cellStyle name="표준 45 3 19" xfId="56128"/>
    <cellStyle name="표준 45 3 2" xfId="56129"/>
    <cellStyle name="표준 45 3 20" xfId="56130"/>
    <cellStyle name="표준 45 3 21" xfId="56131"/>
    <cellStyle name="표준 45 3 22" xfId="56132"/>
    <cellStyle name="표준 45 3 23" xfId="56133"/>
    <cellStyle name="표준 45 3 24" xfId="56134"/>
    <cellStyle name="표준 45 3 25" xfId="56135"/>
    <cellStyle name="표준 45 3 26" xfId="56136"/>
    <cellStyle name="표준 45 3 27" xfId="56137"/>
    <cellStyle name="표준 45 3 28" xfId="56138"/>
    <cellStyle name="표준 45 3 29" xfId="56139"/>
    <cellStyle name="표준 45 3 3" xfId="56140"/>
    <cellStyle name="표준 45 3 30" xfId="56141"/>
    <cellStyle name="표준 45 3 31" xfId="56142"/>
    <cellStyle name="표준 45 3 32" xfId="56143"/>
    <cellStyle name="표준 45 3 33" xfId="56144"/>
    <cellStyle name="표준 45 3 34" xfId="56145"/>
    <cellStyle name="표준 45 3 35" xfId="56146"/>
    <cellStyle name="표준 45 3 36" xfId="56147"/>
    <cellStyle name="표준 45 3 37" xfId="56148"/>
    <cellStyle name="표준 45 3 38" xfId="56149"/>
    <cellStyle name="표준 45 3 39" xfId="56150"/>
    <cellStyle name="표준 45 3 4" xfId="56151"/>
    <cellStyle name="표준 45 3 40" xfId="56152"/>
    <cellStyle name="표준 45 3 5" xfId="56153"/>
    <cellStyle name="표준 45 3 6" xfId="56154"/>
    <cellStyle name="표준 45 3 7" xfId="56155"/>
    <cellStyle name="표준 45 3 8" xfId="56156"/>
    <cellStyle name="표준 45 3 9" xfId="56157"/>
    <cellStyle name="표준 45 4" xfId="56158"/>
    <cellStyle name="표준 45 4 10" xfId="56159"/>
    <cellStyle name="표준 45 4 11" xfId="56160"/>
    <cellStyle name="표준 45 4 12" xfId="56161"/>
    <cellStyle name="표준 45 4 13" xfId="56162"/>
    <cellStyle name="표준 45 4 14" xfId="56163"/>
    <cellStyle name="표준 45 4 15" xfId="56164"/>
    <cellStyle name="표준 45 4 16" xfId="56165"/>
    <cellStyle name="표준 45 4 17" xfId="56166"/>
    <cellStyle name="표준 45 4 18" xfId="56167"/>
    <cellStyle name="표준 45 4 19" xfId="56168"/>
    <cellStyle name="표준 45 4 2" xfId="56169"/>
    <cellStyle name="표준 45 4 20" xfId="56170"/>
    <cellStyle name="표준 45 4 21" xfId="56171"/>
    <cellStyle name="표준 45 4 22" xfId="56172"/>
    <cellStyle name="표준 45 4 23" xfId="56173"/>
    <cellStyle name="표준 45 4 24" xfId="56174"/>
    <cellStyle name="표준 45 4 25" xfId="56175"/>
    <cellStyle name="표준 45 4 26" xfId="56176"/>
    <cellStyle name="표준 45 4 27" xfId="56177"/>
    <cellStyle name="표준 45 4 28" xfId="56178"/>
    <cellStyle name="표준 45 4 29" xfId="56179"/>
    <cellStyle name="표준 45 4 3" xfId="56180"/>
    <cellStyle name="표준 45 4 30" xfId="56181"/>
    <cellStyle name="표준 45 4 31" xfId="56182"/>
    <cellStyle name="표준 45 4 32" xfId="56183"/>
    <cellStyle name="표준 45 4 33" xfId="56184"/>
    <cellStyle name="표준 45 4 34" xfId="56185"/>
    <cellStyle name="표준 45 4 35" xfId="56186"/>
    <cellStyle name="표준 45 4 36" xfId="56187"/>
    <cellStyle name="표준 45 4 37" xfId="56188"/>
    <cellStyle name="표준 45 4 38" xfId="56189"/>
    <cellStyle name="표준 45 4 39" xfId="56190"/>
    <cellStyle name="표준 45 4 4" xfId="56191"/>
    <cellStyle name="표준 45 4 40" xfId="56192"/>
    <cellStyle name="표준 45 4 5" xfId="56193"/>
    <cellStyle name="표준 45 4 6" xfId="56194"/>
    <cellStyle name="표준 45 4 7" xfId="56195"/>
    <cellStyle name="표준 45 4 8" xfId="56196"/>
    <cellStyle name="표준 45 4 9" xfId="56197"/>
    <cellStyle name="표준 45 5" xfId="56198"/>
    <cellStyle name="표준 45 6" xfId="56199"/>
    <cellStyle name="표준 45 7" xfId="56200"/>
    <cellStyle name="표준 45 8" xfId="56201"/>
    <cellStyle name="표준 45 9" xfId="56202"/>
    <cellStyle name="표준 46" xfId="56203"/>
    <cellStyle name="표준 46 2" xfId="56204"/>
    <cellStyle name="표준 46 2 10" xfId="56205"/>
    <cellStyle name="표준 46 2 11" xfId="56206"/>
    <cellStyle name="표준 46 2 12" xfId="56207"/>
    <cellStyle name="표준 46 2 13" xfId="56208"/>
    <cellStyle name="표준 46 2 14" xfId="56209"/>
    <cellStyle name="표준 46 2 15" xfId="56210"/>
    <cellStyle name="표준 46 2 16" xfId="56211"/>
    <cellStyle name="표준 46 2 17" xfId="56212"/>
    <cellStyle name="표준 46 2 18" xfId="56213"/>
    <cellStyle name="표준 46 2 19" xfId="56214"/>
    <cellStyle name="표준 46 2 2" xfId="56215"/>
    <cellStyle name="표준 46 2 20" xfId="56216"/>
    <cellStyle name="표준 46 2 21" xfId="56217"/>
    <cellStyle name="표준 46 2 22" xfId="56218"/>
    <cellStyle name="표준 46 2 23" xfId="56219"/>
    <cellStyle name="표준 46 2 24" xfId="56220"/>
    <cellStyle name="표준 46 2 25" xfId="56221"/>
    <cellStyle name="표준 46 2 26" xfId="56222"/>
    <cellStyle name="표준 46 2 27" xfId="56223"/>
    <cellStyle name="표준 46 2 28" xfId="56224"/>
    <cellStyle name="표준 46 2 29" xfId="56225"/>
    <cellStyle name="표준 46 2 3" xfId="56226"/>
    <cellStyle name="표준 46 2 30" xfId="56227"/>
    <cellStyle name="표준 46 2 31" xfId="56228"/>
    <cellStyle name="표준 46 2 32" xfId="56229"/>
    <cellStyle name="표준 46 2 33" xfId="56230"/>
    <cellStyle name="표준 46 2 34" xfId="56231"/>
    <cellStyle name="표준 46 2 35" xfId="56232"/>
    <cellStyle name="표준 46 2 36" xfId="56233"/>
    <cellStyle name="표준 46 2 37" xfId="56234"/>
    <cellStyle name="표준 46 2 38" xfId="56235"/>
    <cellStyle name="표준 46 2 39" xfId="56236"/>
    <cellStyle name="표준 46 2 4" xfId="56237"/>
    <cellStyle name="표준 46 2 40" xfId="56238"/>
    <cellStyle name="표준 46 2 5" xfId="56239"/>
    <cellStyle name="표준 46 2 6" xfId="56240"/>
    <cellStyle name="표준 46 2 7" xfId="56241"/>
    <cellStyle name="표준 46 2 8" xfId="56242"/>
    <cellStyle name="표준 46 2 9" xfId="56243"/>
    <cellStyle name="표준 46 3" xfId="56244"/>
    <cellStyle name="표준 46 3 10" xfId="56245"/>
    <cellStyle name="표준 46 3 11" xfId="56246"/>
    <cellStyle name="표준 46 3 12" xfId="56247"/>
    <cellStyle name="표준 46 3 13" xfId="56248"/>
    <cellStyle name="표준 46 3 14" xfId="56249"/>
    <cellStyle name="표준 46 3 15" xfId="56250"/>
    <cellStyle name="표준 46 3 16" xfId="56251"/>
    <cellStyle name="표준 46 3 17" xfId="56252"/>
    <cellStyle name="표준 46 3 18" xfId="56253"/>
    <cellStyle name="표준 46 3 19" xfId="56254"/>
    <cellStyle name="표준 46 3 2" xfId="56255"/>
    <cellStyle name="표준 46 3 20" xfId="56256"/>
    <cellStyle name="표준 46 3 21" xfId="56257"/>
    <cellStyle name="표준 46 3 22" xfId="56258"/>
    <cellStyle name="표준 46 3 23" xfId="56259"/>
    <cellStyle name="표준 46 3 24" xfId="56260"/>
    <cellStyle name="표준 46 3 25" xfId="56261"/>
    <cellStyle name="표준 46 3 26" xfId="56262"/>
    <cellStyle name="표준 46 3 27" xfId="56263"/>
    <cellStyle name="표준 46 3 28" xfId="56264"/>
    <cellStyle name="표준 46 3 29" xfId="56265"/>
    <cellStyle name="표준 46 3 3" xfId="56266"/>
    <cellStyle name="표준 46 3 30" xfId="56267"/>
    <cellStyle name="표준 46 3 31" xfId="56268"/>
    <cellStyle name="표준 46 3 32" xfId="56269"/>
    <cellStyle name="표준 46 3 33" xfId="56270"/>
    <cellStyle name="표준 46 3 34" xfId="56271"/>
    <cellStyle name="표준 46 3 35" xfId="56272"/>
    <cellStyle name="표준 46 3 36" xfId="56273"/>
    <cellStyle name="표준 46 3 37" xfId="56274"/>
    <cellStyle name="표준 46 3 38" xfId="56275"/>
    <cellStyle name="표준 46 3 39" xfId="56276"/>
    <cellStyle name="표준 46 3 4" xfId="56277"/>
    <cellStyle name="표준 46 3 40" xfId="56278"/>
    <cellStyle name="표준 46 3 5" xfId="56279"/>
    <cellStyle name="표준 46 3 6" xfId="56280"/>
    <cellStyle name="표준 46 3 7" xfId="56281"/>
    <cellStyle name="표준 46 3 8" xfId="56282"/>
    <cellStyle name="표준 46 3 9" xfId="56283"/>
    <cellStyle name="표준 46 4" xfId="56284"/>
    <cellStyle name="표준 46 4 10" xfId="56285"/>
    <cellStyle name="표준 46 4 11" xfId="56286"/>
    <cellStyle name="표준 46 4 12" xfId="56287"/>
    <cellStyle name="표준 46 4 13" xfId="56288"/>
    <cellStyle name="표준 46 4 14" xfId="56289"/>
    <cellStyle name="표준 46 4 15" xfId="56290"/>
    <cellStyle name="표준 46 4 16" xfId="56291"/>
    <cellStyle name="표준 46 4 17" xfId="56292"/>
    <cellStyle name="표준 46 4 18" xfId="56293"/>
    <cellStyle name="표준 46 4 19" xfId="56294"/>
    <cellStyle name="표준 46 4 2" xfId="56295"/>
    <cellStyle name="표준 46 4 20" xfId="56296"/>
    <cellStyle name="표준 46 4 21" xfId="56297"/>
    <cellStyle name="표준 46 4 22" xfId="56298"/>
    <cellStyle name="표준 46 4 23" xfId="56299"/>
    <cellStyle name="표준 46 4 24" xfId="56300"/>
    <cellStyle name="표준 46 4 25" xfId="56301"/>
    <cellStyle name="표준 46 4 26" xfId="56302"/>
    <cellStyle name="표준 46 4 27" xfId="56303"/>
    <cellStyle name="표준 46 4 28" xfId="56304"/>
    <cellStyle name="표준 46 4 29" xfId="56305"/>
    <cellStyle name="표준 46 4 3" xfId="56306"/>
    <cellStyle name="표준 46 4 30" xfId="56307"/>
    <cellStyle name="표준 46 4 31" xfId="56308"/>
    <cellStyle name="표준 46 4 32" xfId="56309"/>
    <cellStyle name="표준 46 4 33" xfId="56310"/>
    <cellStyle name="표준 46 4 34" xfId="56311"/>
    <cellStyle name="표준 46 4 35" xfId="56312"/>
    <cellStyle name="표준 46 4 36" xfId="56313"/>
    <cellStyle name="표준 46 4 37" xfId="56314"/>
    <cellStyle name="표준 46 4 38" xfId="56315"/>
    <cellStyle name="표준 46 4 39" xfId="56316"/>
    <cellStyle name="표준 46 4 4" xfId="56317"/>
    <cellStyle name="표준 46 4 40" xfId="56318"/>
    <cellStyle name="표준 46 4 5" xfId="56319"/>
    <cellStyle name="표준 46 4 6" xfId="56320"/>
    <cellStyle name="표준 46 4 7" xfId="56321"/>
    <cellStyle name="표준 46 4 8" xfId="56322"/>
    <cellStyle name="표준 46 4 9" xfId="56323"/>
    <cellStyle name="표준 46 5" xfId="56324"/>
    <cellStyle name="표준 46 5 2" xfId="56325"/>
    <cellStyle name="표준 47" xfId="2995"/>
    <cellStyle name="표준 47 2" xfId="56326"/>
    <cellStyle name="표준 47 2 10" xfId="56327"/>
    <cellStyle name="표준 47 2 11" xfId="56328"/>
    <cellStyle name="표준 47 2 12" xfId="56329"/>
    <cellStyle name="표준 47 2 13" xfId="56330"/>
    <cellStyle name="표준 47 2 14" xfId="56331"/>
    <cellStyle name="표준 47 2 15" xfId="56332"/>
    <cellStyle name="표준 47 2 16" xfId="56333"/>
    <cellStyle name="표준 47 2 17" xfId="56334"/>
    <cellStyle name="표준 47 2 18" xfId="56335"/>
    <cellStyle name="표준 47 2 19" xfId="56336"/>
    <cellStyle name="표준 47 2 2" xfId="56337"/>
    <cellStyle name="표준 47 2 20" xfId="56338"/>
    <cellStyle name="표준 47 2 21" xfId="56339"/>
    <cellStyle name="표준 47 2 22" xfId="56340"/>
    <cellStyle name="표준 47 2 23" xfId="56341"/>
    <cellStyle name="표준 47 2 24" xfId="56342"/>
    <cellStyle name="표준 47 2 25" xfId="56343"/>
    <cellStyle name="표준 47 2 26" xfId="56344"/>
    <cellStyle name="표준 47 2 27" xfId="56345"/>
    <cellStyle name="표준 47 2 28" xfId="56346"/>
    <cellStyle name="표준 47 2 29" xfId="56347"/>
    <cellStyle name="표준 47 2 3" xfId="56348"/>
    <cellStyle name="표준 47 2 30" xfId="56349"/>
    <cellStyle name="표준 47 2 31" xfId="56350"/>
    <cellStyle name="표준 47 2 32" xfId="56351"/>
    <cellStyle name="표준 47 2 33" xfId="56352"/>
    <cellStyle name="표준 47 2 34" xfId="56353"/>
    <cellStyle name="표준 47 2 35" xfId="56354"/>
    <cellStyle name="표준 47 2 36" xfId="56355"/>
    <cellStyle name="표준 47 2 37" xfId="56356"/>
    <cellStyle name="표준 47 2 38" xfId="56357"/>
    <cellStyle name="표준 47 2 39" xfId="56358"/>
    <cellStyle name="표준 47 2 4" xfId="56359"/>
    <cellStyle name="표준 47 2 40" xfId="56360"/>
    <cellStyle name="표준 47 2 5" xfId="56361"/>
    <cellStyle name="표준 47 2 6" xfId="56362"/>
    <cellStyle name="표준 47 2 7" xfId="56363"/>
    <cellStyle name="표준 47 2 8" xfId="56364"/>
    <cellStyle name="표준 47 2 9" xfId="56365"/>
    <cellStyle name="표준 47 3" xfId="56366"/>
    <cellStyle name="표준 47 3 10" xfId="56367"/>
    <cellStyle name="표준 47 3 11" xfId="56368"/>
    <cellStyle name="표준 47 3 12" xfId="56369"/>
    <cellStyle name="표준 47 3 13" xfId="56370"/>
    <cellStyle name="표준 47 3 14" xfId="56371"/>
    <cellStyle name="표준 47 3 15" xfId="56372"/>
    <cellStyle name="표준 47 3 16" xfId="56373"/>
    <cellStyle name="표준 47 3 17" xfId="56374"/>
    <cellStyle name="표준 47 3 18" xfId="56375"/>
    <cellStyle name="표준 47 3 19" xfId="56376"/>
    <cellStyle name="표준 47 3 2" xfId="56377"/>
    <cellStyle name="표준 47 3 20" xfId="56378"/>
    <cellStyle name="표준 47 3 21" xfId="56379"/>
    <cellStyle name="표준 47 3 22" xfId="56380"/>
    <cellStyle name="표준 47 3 23" xfId="56381"/>
    <cellStyle name="표준 47 3 24" xfId="56382"/>
    <cellStyle name="표준 47 3 25" xfId="56383"/>
    <cellStyle name="표준 47 3 26" xfId="56384"/>
    <cellStyle name="표준 47 3 27" xfId="56385"/>
    <cellStyle name="표준 47 3 28" xfId="56386"/>
    <cellStyle name="표준 47 3 29" xfId="56387"/>
    <cellStyle name="표준 47 3 3" xfId="56388"/>
    <cellStyle name="표준 47 3 30" xfId="56389"/>
    <cellStyle name="표준 47 3 31" xfId="56390"/>
    <cellStyle name="표준 47 3 32" xfId="56391"/>
    <cellStyle name="표준 47 3 33" xfId="56392"/>
    <cellStyle name="표준 47 3 34" xfId="56393"/>
    <cellStyle name="표준 47 3 35" xfId="56394"/>
    <cellStyle name="표준 47 3 36" xfId="56395"/>
    <cellStyle name="표준 47 3 37" xfId="56396"/>
    <cellStyle name="표준 47 3 38" xfId="56397"/>
    <cellStyle name="표준 47 3 39" xfId="56398"/>
    <cellStyle name="표준 47 3 4" xfId="56399"/>
    <cellStyle name="표준 47 3 40" xfId="56400"/>
    <cellStyle name="표준 47 3 5" xfId="56401"/>
    <cellStyle name="표준 47 3 6" xfId="56402"/>
    <cellStyle name="표준 47 3 7" xfId="56403"/>
    <cellStyle name="표준 47 3 8" xfId="56404"/>
    <cellStyle name="표준 47 3 9" xfId="56405"/>
    <cellStyle name="표준 47 4" xfId="56406"/>
    <cellStyle name="표준 47 4 10" xfId="56407"/>
    <cellStyle name="표준 47 4 11" xfId="56408"/>
    <cellStyle name="표준 47 4 12" xfId="56409"/>
    <cellStyle name="표준 47 4 13" xfId="56410"/>
    <cellStyle name="표준 47 4 14" xfId="56411"/>
    <cellStyle name="표준 47 4 15" xfId="56412"/>
    <cellStyle name="표준 47 4 16" xfId="56413"/>
    <cellStyle name="표준 47 4 17" xfId="56414"/>
    <cellStyle name="표준 47 4 18" xfId="56415"/>
    <cellStyle name="표준 47 4 19" xfId="56416"/>
    <cellStyle name="표준 47 4 2" xfId="56417"/>
    <cellStyle name="표준 47 4 20" xfId="56418"/>
    <cellStyle name="표준 47 4 21" xfId="56419"/>
    <cellStyle name="표준 47 4 22" xfId="56420"/>
    <cellStyle name="표준 47 4 23" xfId="56421"/>
    <cellStyle name="표준 47 4 24" xfId="56422"/>
    <cellStyle name="표준 47 4 25" xfId="56423"/>
    <cellStyle name="표준 47 4 26" xfId="56424"/>
    <cellStyle name="표준 47 4 27" xfId="56425"/>
    <cellStyle name="표준 47 4 28" xfId="56426"/>
    <cellStyle name="표준 47 4 29" xfId="56427"/>
    <cellStyle name="표준 47 4 3" xfId="56428"/>
    <cellStyle name="표준 47 4 30" xfId="56429"/>
    <cellStyle name="표준 47 4 31" xfId="56430"/>
    <cellStyle name="표준 47 4 32" xfId="56431"/>
    <cellStyle name="표준 47 4 33" xfId="56432"/>
    <cellStyle name="표준 47 4 34" xfId="56433"/>
    <cellStyle name="표준 47 4 35" xfId="56434"/>
    <cellStyle name="표준 47 4 36" xfId="56435"/>
    <cellStyle name="표준 47 4 37" xfId="56436"/>
    <cellStyle name="표준 47 4 38" xfId="56437"/>
    <cellStyle name="표준 47 4 39" xfId="56438"/>
    <cellStyle name="표준 47 4 4" xfId="56439"/>
    <cellStyle name="표준 47 4 40" xfId="56440"/>
    <cellStyle name="표준 47 4 5" xfId="56441"/>
    <cellStyle name="표준 47 4 6" xfId="56442"/>
    <cellStyle name="표준 47 4 7" xfId="56443"/>
    <cellStyle name="표준 47 4 8" xfId="56444"/>
    <cellStyle name="표준 47 4 9" xfId="56445"/>
    <cellStyle name="표준 48" xfId="56446"/>
    <cellStyle name="표준 48 2" xfId="56447"/>
    <cellStyle name="표준 48 2 10" xfId="56448"/>
    <cellStyle name="표준 48 2 11" xfId="56449"/>
    <cellStyle name="표준 48 2 12" xfId="56450"/>
    <cellStyle name="표준 48 2 13" xfId="56451"/>
    <cellStyle name="표준 48 2 14" xfId="56452"/>
    <cellStyle name="표준 48 2 15" xfId="56453"/>
    <cellStyle name="표준 48 2 16" xfId="56454"/>
    <cellStyle name="표준 48 2 17" xfId="56455"/>
    <cellStyle name="표준 48 2 18" xfId="56456"/>
    <cellStyle name="표준 48 2 19" xfId="56457"/>
    <cellStyle name="표준 48 2 2" xfId="56458"/>
    <cellStyle name="표준 48 2 20" xfId="56459"/>
    <cellStyle name="표준 48 2 21" xfId="56460"/>
    <cellStyle name="표준 48 2 22" xfId="56461"/>
    <cellStyle name="표준 48 2 23" xfId="56462"/>
    <cellStyle name="표준 48 2 24" xfId="56463"/>
    <cellStyle name="표준 48 2 25" xfId="56464"/>
    <cellStyle name="표준 48 2 26" xfId="56465"/>
    <cellStyle name="표준 48 2 27" xfId="56466"/>
    <cellStyle name="표준 48 2 28" xfId="56467"/>
    <cellStyle name="표준 48 2 29" xfId="56468"/>
    <cellStyle name="표준 48 2 3" xfId="56469"/>
    <cellStyle name="표준 48 2 30" xfId="56470"/>
    <cellStyle name="표준 48 2 31" xfId="56471"/>
    <cellStyle name="표준 48 2 32" xfId="56472"/>
    <cellStyle name="표준 48 2 33" xfId="56473"/>
    <cellStyle name="표준 48 2 34" xfId="56474"/>
    <cellStyle name="표준 48 2 35" xfId="56475"/>
    <cellStyle name="표준 48 2 36" xfId="56476"/>
    <cellStyle name="표준 48 2 37" xfId="56477"/>
    <cellStyle name="표준 48 2 38" xfId="56478"/>
    <cellStyle name="표준 48 2 39" xfId="56479"/>
    <cellStyle name="표준 48 2 4" xfId="56480"/>
    <cellStyle name="표준 48 2 40" xfId="56481"/>
    <cellStyle name="표준 48 2 5" xfId="56482"/>
    <cellStyle name="표준 48 2 6" xfId="56483"/>
    <cellStyle name="표준 48 2 7" xfId="56484"/>
    <cellStyle name="표준 48 2 8" xfId="56485"/>
    <cellStyle name="표준 48 2 9" xfId="56486"/>
    <cellStyle name="표준 48 3" xfId="56487"/>
    <cellStyle name="표준 48 3 10" xfId="56488"/>
    <cellStyle name="표준 48 3 11" xfId="56489"/>
    <cellStyle name="표준 48 3 12" xfId="56490"/>
    <cellStyle name="표준 48 3 13" xfId="56491"/>
    <cellStyle name="표준 48 3 14" xfId="56492"/>
    <cellStyle name="표준 48 3 15" xfId="56493"/>
    <cellStyle name="표준 48 3 16" xfId="56494"/>
    <cellStyle name="표준 48 3 17" xfId="56495"/>
    <cellStyle name="표준 48 3 18" xfId="56496"/>
    <cellStyle name="표준 48 3 19" xfId="56497"/>
    <cellStyle name="표준 48 3 2" xfId="56498"/>
    <cellStyle name="표준 48 3 20" xfId="56499"/>
    <cellStyle name="표준 48 3 21" xfId="56500"/>
    <cellStyle name="표준 48 3 22" xfId="56501"/>
    <cellStyle name="표준 48 3 23" xfId="56502"/>
    <cellStyle name="표준 48 3 24" xfId="56503"/>
    <cellStyle name="표준 48 3 25" xfId="56504"/>
    <cellStyle name="표준 48 3 26" xfId="56505"/>
    <cellStyle name="표준 48 3 27" xfId="56506"/>
    <cellStyle name="표준 48 3 28" xfId="56507"/>
    <cellStyle name="표준 48 3 29" xfId="56508"/>
    <cellStyle name="표준 48 3 3" xfId="56509"/>
    <cellStyle name="표준 48 3 30" xfId="56510"/>
    <cellStyle name="표준 48 3 31" xfId="56511"/>
    <cellStyle name="표준 48 3 32" xfId="56512"/>
    <cellStyle name="표준 48 3 33" xfId="56513"/>
    <cellStyle name="표준 48 3 34" xfId="56514"/>
    <cellStyle name="표준 48 3 35" xfId="56515"/>
    <cellStyle name="표준 48 3 36" xfId="56516"/>
    <cellStyle name="표준 48 3 37" xfId="56517"/>
    <cellStyle name="표준 48 3 38" xfId="56518"/>
    <cellStyle name="표준 48 3 39" xfId="56519"/>
    <cellStyle name="표준 48 3 4" xfId="56520"/>
    <cellStyle name="표준 48 3 40" xfId="56521"/>
    <cellStyle name="표준 48 3 5" xfId="56522"/>
    <cellStyle name="표준 48 3 6" xfId="56523"/>
    <cellStyle name="표준 48 3 7" xfId="56524"/>
    <cellStyle name="표준 48 3 8" xfId="56525"/>
    <cellStyle name="표준 48 3 9" xfId="56526"/>
    <cellStyle name="표준 48 4" xfId="56527"/>
    <cellStyle name="표준 48 4 10" xfId="56528"/>
    <cellStyle name="표준 48 4 11" xfId="56529"/>
    <cellStyle name="표준 48 4 12" xfId="56530"/>
    <cellStyle name="표준 48 4 13" xfId="56531"/>
    <cellStyle name="표준 48 4 14" xfId="56532"/>
    <cellStyle name="표준 48 4 15" xfId="56533"/>
    <cellStyle name="표준 48 4 16" xfId="56534"/>
    <cellStyle name="표준 48 4 17" xfId="56535"/>
    <cellStyle name="표준 48 4 18" xfId="56536"/>
    <cellStyle name="표준 48 4 19" xfId="56537"/>
    <cellStyle name="표준 48 4 2" xfId="56538"/>
    <cellStyle name="표준 48 4 20" xfId="56539"/>
    <cellStyle name="표준 48 4 21" xfId="56540"/>
    <cellStyle name="표준 48 4 22" xfId="56541"/>
    <cellStyle name="표준 48 4 23" xfId="56542"/>
    <cellStyle name="표준 48 4 24" xfId="56543"/>
    <cellStyle name="표준 48 4 25" xfId="56544"/>
    <cellStyle name="표준 48 4 26" xfId="56545"/>
    <cellStyle name="표준 48 4 27" xfId="56546"/>
    <cellStyle name="표준 48 4 28" xfId="56547"/>
    <cellStyle name="표준 48 4 29" xfId="56548"/>
    <cellStyle name="표준 48 4 3" xfId="56549"/>
    <cellStyle name="표준 48 4 30" xfId="56550"/>
    <cellStyle name="표준 48 4 31" xfId="56551"/>
    <cellStyle name="표준 48 4 32" xfId="56552"/>
    <cellStyle name="표준 48 4 33" xfId="56553"/>
    <cellStyle name="표준 48 4 34" xfId="56554"/>
    <cellStyle name="표준 48 4 35" xfId="56555"/>
    <cellStyle name="표준 48 4 36" xfId="56556"/>
    <cellStyle name="표준 48 4 37" xfId="56557"/>
    <cellStyle name="표준 48 4 38" xfId="56558"/>
    <cellStyle name="표준 48 4 39" xfId="56559"/>
    <cellStyle name="표준 48 4 4" xfId="56560"/>
    <cellStyle name="표준 48 4 40" xfId="56561"/>
    <cellStyle name="표준 48 4 5" xfId="56562"/>
    <cellStyle name="표준 48 4 6" xfId="56563"/>
    <cellStyle name="표준 48 4 7" xfId="56564"/>
    <cellStyle name="표준 48 4 8" xfId="56565"/>
    <cellStyle name="표준 48 4 9" xfId="56566"/>
    <cellStyle name="표준 48 5" xfId="56567"/>
    <cellStyle name="표준 48 5 2" xfId="56568"/>
    <cellStyle name="표준 49" xfId="56569"/>
    <cellStyle name="표준 49 2" xfId="56570"/>
    <cellStyle name="표준 49 2 10" xfId="56571"/>
    <cellStyle name="표준 49 2 11" xfId="56572"/>
    <cellStyle name="표준 49 2 12" xfId="56573"/>
    <cellStyle name="표준 49 2 13" xfId="56574"/>
    <cellStyle name="표준 49 2 14" xfId="56575"/>
    <cellStyle name="표준 49 2 15" xfId="56576"/>
    <cellStyle name="표준 49 2 16" xfId="56577"/>
    <cellStyle name="표준 49 2 17" xfId="56578"/>
    <cellStyle name="표준 49 2 18" xfId="56579"/>
    <cellStyle name="표준 49 2 19" xfId="56580"/>
    <cellStyle name="표준 49 2 2" xfId="56581"/>
    <cellStyle name="표준 49 2 20" xfId="56582"/>
    <cellStyle name="표준 49 2 21" xfId="56583"/>
    <cellStyle name="표준 49 2 22" xfId="56584"/>
    <cellStyle name="표준 49 2 23" xfId="56585"/>
    <cellStyle name="표준 49 2 24" xfId="56586"/>
    <cellStyle name="표준 49 2 25" xfId="56587"/>
    <cellStyle name="표준 49 2 26" xfId="56588"/>
    <cellStyle name="표준 49 2 27" xfId="56589"/>
    <cellStyle name="표준 49 2 28" xfId="56590"/>
    <cellStyle name="표준 49 2 29" xfId="56591"/>
    <cellStyle name="표준 49 2 3" xfId="56592"/>
    <cellStyle name="표준 49 2 30" xfId="56593"/>
    <cellStyle name="표준 49 2 31" xfId="56594"/>
    <cellStyle name="표준 49 2 32" xfId="56595"/>
    <cellStyle name="표준 49 2 33" xfId="56596"/>
    <cellStyle name="표준 49 2 34" xfId="56597"/>
    <cellStyle name="표준 49 2 35" xfId="56598"/>
    <cellStyle name="표준 49 2 36" xfId="56599"/>
    <cellStyle name="표준 49 2 37" xfId="56600"/>
    <cellStyle name="표준 49 2 38" xfId="56601"/>
    <cellStyle name="표준 49 2 39" xfId="56602"/>
    <cellStyle name="표준 49 2 4" xfId="56603"/>
    <cellStyle name="표준 49 2 40" xfId="56604"/>
    <cellStyle name="표준 49 2 5" xfId="56605"/>
    <cellStyle name="표준 49 2 6" xfId="56606"/>
    <cellStyle name="표준 49 2 7" xfId="56607"/>
    <cellStyle name="표준 49 2 8" xfId="56608"/>
    <cellStyle name="표준 49 2 9" xfId="56609"/>
    <cellStyle name="표준 49 3" xfId="56610"/>
    <cellStyle name="표준 49 3 10" xfId="56611"/>
    <cellStyle name="표준 49 3 11" xfId="56612"/>
    <cellStyle name="표준 49 3 12" xfId="56613"/>
    <cellStyle name="표준 49 3 13" xfId="56614"/>
    <cellStyle name="표준 49 3 14" xfId="56615"/>
    <cellStyle name="표준 49 3 15" xfId="56616"/>
    <cellStyle name="표준 49 3 16" xfId="56617"/>
    <cellStyle name="표준 49 3 17" xfId="56618"/>
    <cellStyle name="표준 49 3 18" xfId="56619"/>
    <cellStyle name="표준 49 3 19" xfId="56620"/>
    <cellStyle name="표준 49 3 2" xfId="56621"/>
    <cellStyle name="표준 49 3 20" xfId="56622"/>
    <cellStyle name="표준 49 3 21" xfId="56623"/>
    <cellStyle name="표준 49 3 22" xfId="56624"/>
    <cellStyle name="표준 49 3 23" xfId="56625"/>
    <cellStyle name="표준 49 3 24" xfId="56626"/>
    <cellStyle name="표준 49 3 25" xfId="56627"/>
    <cellStyle name="표준 49 3 26" xfId="56628"/>
    <cellStyle name="표준 49 3 27" xfId="56629"/>
    <cellStyle name="표준 49 3 28" xfId="56630"/>
    <cellStyle name="표준 49 3 29" xfId="56631"/>
    <cellStyle name="표준 49 3 3" xfId="56632"/>
    <cellStyle name="표준 49 3 30" xfId="56633"/>
    <cellStyle name="표준 49 3 31" xfId="56634"/>
    <cellStyle name="표준 49 3 32" xfId="56635"/>
    <cellStyle name="표준 49 3 33" xfId="56636"/>
    <cellStyle name="표준 49 3 34" xfId="56637"/>
    <cellStyle name="표준 49 3 35" xfId="56638"/>
    <cellStyle name="표준 49 3 36" xfId="56639"/>
    <cellStyle name="표준 49 3 37" xfId="56640"/>
    <cellStyle name="표준 49 3 38" xfId="56641"/>
    <cellStyle name="표준 49 3 39" xfId="56642"/>
    <cellStyle name="표준 49 3 4" xfId="56643"/>
    <cellStyle name="표준 49 3 40" xfId="56644"/>
    <cellStyle name="표준 49 3 5" xfId="56645"/>
    <cellStyle name="표준 49 3 6" xfId="56646"/>
    <cellStyle name="표준 49 3 7" xfId="56647"/>
    <cellStyle name="표준 49 3 8" xfId="56648"/>
    <cellStyle name="표준 49 3 9" xfId="56649"/>
    <cellStyle name="표준 49 4" xfId="56650"/>
    <cellStyle name="표준 49 4 10" xfId="56651"/>
    <cellStyle name="표준 49 4 11" xfId="56652"/>
    <cellStyle name="표준 49 4 12" xfId="56653"/>
    <cellStyle name="표준 49 4 13" xfId="56654"/>
    <cellStyle name="표준 49 4 14" xfId="56655"/>
    <cellStyle name="표준 49 4 15" xfId="56656"/>
    <cellStyle name="표준 49 4 16" xfId="56657"/>
    <cellStyle name="표준 49 4 17" xfId="56658"/>
    <cellStyle name="표준 49 4 18" xfId="56659"/>
    <cellStyle name="표준 49 4 19" xfId="56660"/>
    <cellStyle name="표준 49 4 2" xfId="56661"/>
    <cellStyle name="표준 49 4 20" xfId="56662"/>
    <cellStyle name="표준 49 4 21" xfId="56663"/>
    <cellStyle name="표준 49 4 22" xfId="56664"/>
    <cellStyle name="표준 49 4 23" xfId="56665"/>
    <cellStyle name="표준 49 4 24" xfId="56666"/>
    <cellStyle name="표준 49 4 25" xfId="56667"/>
    <cellStyle name="표준 49 4 26" xfId="56668"/>
    <cellStyle name="표준 49 4 27" xfId="56669"/>
    <cellStyle name="표준 49 4 28" xfId="56670"/>
    <cellStyle name="표준 49 4 29" xfId="56671"/>
    <cellStyle name="표준 49 4 3" xfId="56672"/>
    <cellStyle name="표준 49 4 30" xfId="56673"/>
    <cellStyle name="표준 49 4 31" xfId="56674"/>
    <cellStyle name="표준 49 4 32" xfId="56675"/>
    <cellStyle name="표준 49 4 33" xfId="56676"/>
    <cellStyle name="표준 49 4 34" xfId="56677"/>
    <cellStyle name="표준 49 4 35" xfId="56678"/>
    <cellStyle name="표준 49 4 36" xfId="56679"/>
    <cellStyle name="표준 49 4 37" xfId="56680"/>
    <cellStyle name="표준 49 4 38" xfId="56681"/>
    <cellStyle name="표준 49 4 39" xfId="56682"/>
    <cellStyle name="표준 49 4 4" xfId="56683"/>
    <cellStyle name="표준 49 4 40" xfId="56684"/>
    <cellStyle name="표준 49 4 5" xfId="56685"/>
    <cellStyle name="표준 49 4 6" xfId="56686"/>
    <cellStyle name="표준 49 4 7" xfId="56687"/>
    <cellStyle name="표준 49 4 8" xfId="56688"/>
    <cellStyle name="표준 49 4 9" xfId="56689"/>
    <cellStyle name="표준 5" xfId="2996"/>
    <cellStyle name="표준 5 10" xfId="56690"/>
    <cellStyle name="표준 5 10 2" xfId="56691"/>
    <cellStyle name="표준 5 10 2 2" xfId="56692"/>
    <cellStyle name="표준 5 10 3" xfId="56693"/>
    <cellStyle name="표준 5 11" xfId="56694"/>
    <cellStyle name="표준 5 11 2" xfId="56695"/>
    <cellStyle name="표준 5 11 2 2" xfId="56696"/>
    <cellStyle name="표준 5 11 3" xfId="56697"/>
    <cellStyle name="표준 5 12" xfId="56698"/>
    <cellStyle name="표준 5 12 2" xfId="56699"/>
    <cellStyle name="표준 5 12 2 2" xfId="56700"/>
    <cellStyle name="표준 5 12 3" xfId="56701"/>
    <cellStyle name="표준 5 13" xfId="56702"/>
    <cellStyle name="표준 5 13 2" xfId="56703"/>
    <cellStyle name="표준 5 13 2 2" xfId="56704"/>
    <cellStyle name="표준 5 13 3" xfId="56705"/>
    <cellStyle name="표준 5 14" xfId="56706"/>
    <cellStyle name="표준 5 14 2" xfId="56707"/>
    <cellStyle name="표준 5 14 2 2" xfId="56708"/>
    <cellStyle name="표준 5 14 3" xfId="56709"/>
    <cellStyle name="표준 5 15" xfId="56710"/>
    <cellStyle name="표준 5 15 2" xfId="56711"/>
    <cellStyle name="표준 5 15 2 2" xfId="56712"/>
    <cellStyle name="표준 5 15 3" xfId="56713"/>
    <cellStyle name="표준 5 16" xfId="56714"/>
    <cellStyle name="표준 5 17" xfId="56715"/>
    <cellStyle name="표준 5 18" xfId="56716"/>
    <cellStyle name="표준 5 19" xfId="56717"/>
    <cellStyle name="표준 5 2" xfId="2997"/>
    <cellStyle name="표준 5 2 10" xfId="56718"/>
    <cellStyle name="표준 5 2 10 10" xfId="56719"/>
    <cellStyle name="표준 5 2 10 10 2" xfId="56720"/>
    <cellStyle name="표준 5 2 10 11" xfId="56721"/>
    <cellStyle name="표준 5 2 10 11 2" xfId="56722"/>
    <cellStyle name="표준 5 2 10 12" xfId="56723"/>
    <cellStyle name="표준 5 2 10 12 2" xfId="56724"/>
    <cellStyle name="표준 5 2 10 13" xfId="56725"/>
    <cellStyle name="표준 5 2 10 13 2" xfId="56726"/>
    <cellStyle name="표준 5 2 10 2" xfId="56727"/>
    <cellStyle name="표준 5 2 10 2 2" xfId="56728"/>
    <cellStyle name="표준 5 2 10 3" xfId="56729"/>
    <cellStyle name="표준 5 2 10 3 2" xfId="56730"/>
    <cellStyle name="표준 5 2 10 4" xfId="56731"/>
    <cellStyle name="표준 5 2 10 4 2" xfId="56732"/>
    <cellStyle name="표준 5 2 10 5" xfId="56733"/>
    <cellStyle name="표준 5 2 10 5 2" xfId="56734"/>
    <cellStyle name="표준 5 2 10 6" xfId="56735"/>
    <cellStyle name="표준 5 2 10 6 2" xfId="56736"/>
    <cellStyle name="표준 5 2 10 7" xfId="56737"/>
    <cellStyle name="표준 5 2 10 7 2" xfId="56738"/>
    <cellStyle name="표준 5 2 10 8" xfId="56739"/>
    <cellStyle name="표준 5 2 10 8 2" xfId="56740"/>
    <cellStyle name="표준 5 2 10 9" xfId="56741"/>
    <cellStyle name="표준 5 2 10 9 2" xfId="56742"/>
    <cellStyle name="표준 5 2 11" xfId="56743"/>
    <cellStyle name="표준 5 2 11 10" xfId="56744"/>
    <cellStyle name="표준 5 2 11 10 2" xfId="56745"/>
    <cellStyle name="표준 5 2 11 11" xfId="56746"/>
    <cellStyle name="표준 5 2 11 11 2" xfId="56747"/>
    <cellStyle name="표준 5 2 11 12" xfId="56748"/>
    <cellStyle name="표준 5 2 11 12 2" xfId="56749"/>
    <cellStyle name="표준 5 2 11 13" xfId="56750"/>
    <cellStyle name="표준 5 2 11 13 2" xfId="56751"/>
    <cellStyle name="표준 5 2 11 2" xfId="56752"/>
    <cellStyle name="표준 5 2 11 2 2" xfId="56753"/>
    <cellStyle name="표준 5 2 11 3" xfId="56754"/>
    <cellStyle name="표준 5 2 11 3 2" xfId="56755"/>
    <cellStyle name="표준 5 2 11 4" xfId="56756"/>
    <cellStyle name="표준 5 2 11 4 2" xfId="56757"/>
    <cellStyle name="표준 5 2 11 5" xfId="56758"/>
    <cellStyle name="표준 5 2 11 5 2" xfId="56759"/>
    <cellStyle name="표준 5 2 11 6" xfId="56760"/>
    <cellStyle name="표준 5 2 11 6 2" xfId="56761"/>
    <cellStyle name="표준 5 2 11 7" xfId="56762"/>
    <cellStyle name="표준 5 2 11 7 2" xfId="56763"/>
    <cellStyle name="표준 5 2 11 8" xfId="56764"/>
    <cellStyle name="표준 5 2 11 8 2" xfId="56765"/>
    <cellStyle name="표준 5 2 11 9" xfId="56766"/>
    <cellStyle name="표준 5 2 11 9 2" xfId="56767"/>
    <cellStyle name="표준 5 2 12" xfId="56768"/>
    <cellStyle name="표준 5 2 12 10" xfId="56769"/>
    <cellStyle name="표준 5 2 12 10 2" xfId="56770"/>
    <cellStyle name="표준 5 2 12 11" xfId="56771"/>
    <cellStyle name="표준 5 2 12 11 2" xfId="56772"/>
    <cellStyle name="표준 5 2 12 12" xfId="56773"/>
    <cellStyle name="표준 5 2 12 12 2" xfId="56774"/>
    <cellStyle name="표준 5 2 12 13" xfId="56775"/>
    <cellStyle name="표준 5 2 12 13 2" xfId="56776"/>
    <cellStyle name="표준 5 2 12 2" xfId="56777"/>
    <cellStyle name="표준 5 2 12 2 2" xfId="56778"/>
    <cellStyle name="표준 5 2 12 3" xfId="56779"/>
    <cellStyle name="표준 5 2 12 3 2" xfId="56780"/>
    <cellStyle name="표준 5 2 12 4" xfId="56781"/>
    <cellStyle name="표준 5 2 12 4 2" xfId="56782"/>
    <cellStyle name="표준 5 2 12 5" xfId="56783"/>
    <cellStyle name="표준 5 2 12 5 2" xfId="56784"/>
    <cellStyle name="표준 5 2 12 6" xfId="56785"/>
    <cellStyle name="표준 5 2 12 6 2" xfId="56786"/>
    <cellStyle name="표준 5 2 12 7" xfId="56787"/>
    <cellStyle name="표준 5 2 12 7 2" xfId="56788"/>
    <cellStyle name="표준 5 2 12 8" xfId="56789"/>
    <cellStyle name="표준 5 2 12 8 2" xfId="56790"/>
    <cellStyle name="표준 5 2 12 9" xfId="56791"/>
    <cellStyle name="표준 5 2 12 9 2" xfId="56792"/>
    <cellStyle name="표준 5 2 13" xfId="56793"/>
    <cellStyle name="표준 5 2 13 10" xfId="56794"/>
    <cellStyle name="표준 5 2 13 10 2" xfId="56795"/>
    <cellStyle name="표준 5 2 13 11" xfId="56796"/>
    <cellStyle name="표준 5 2 13 11 2" xfId="56797"/>
    <cellStyle name="표준 5 2 13 12" xfId="56798"/>
    <cellStyle name="표준 5 2 13 12 2" xfId="56799"/>
    <cellStyle name="표준 5 2 13 13" xfId="56800"/>
    <cellStyle name="표준 5 2 13 13 2" xfId="56801"/>
    <cellStyle name="표준 5 2 13 2" xfId="56802"/>
    <cellStyle name="표준 5 2 13 2 2" xfId="56803"/>
    <cellStyle name="표준 5 2 13 3" xfId="56804"/>
    <cellStyle name="표준 5 2 13 3 2" xfId="56805"/>
    <cellStyle name="표준 5 2 13 4" xfId="56806"/>
    <cellStyle name="표준 5 2 13 4 2" xfId="56807"/>
    <cellStyle name="표준 5 2 13 5" xfId="56808"/>
    <cellStyle name="표준 5 2 13 5 2" xfId="56809"/>
    <cellStyle name="표준 5 2 13 6" xfId="56810"/>
    <cellStyle name="표준 5 2 13 6 2" xfId="56811"/>
    <cellStyle name="표준 5 2 13 7" xfId="56812"/>
    <cellStyle name="표준 5 2 13 7 2" xfId="56813"/>
    <cellStyle name="표준 5 2 13 8" xfId="56814"/>
    <cellStyle name="표준 5 2 13 8 2" xfId="56815"/>
    <cellStyle name="표준 5 2 13 9" xfId="56816"/>
    <cellStyle name="표준 5 2 13 9 2" xfId="56817"/>
    <cellStyle name="표준 5 2 14" xfId="56818"/>
    <cellStyle name="표준 5 2 14 2" xfId="56819"/>
    <cellStyle name="표준 5 2 14 2 2" xfId="56820"/>
    <cellStyle name="표준 5 2 14 3" xfId="56821"/>
    <cellStyle name="표준 5 2 15" xfId="56822"/>
    <cellStyle name="표준 5 2 15 2" xfId="56823"/>
    <cellStyle name="표준 5 2 15 2 2" xfId="56824"/>
    <cellStyle name="표준 5 2 15 3" xfId="56825"/>
    <cellStyle name="표준 5 2 16" xfId="56826"/>
    <cellStyle name="표준 5 2 16 2" xfId="63957"/>
    <cellStyle name="표준 5 2 17" xfId="56827"/>
    <cellStyle name="표준 5 2 18" xfId="56828"/>
    <cellStyle name="표준 5 2 19" xfId="56829"/>
    <cellStyle name="표준 5 2 2" xfId="2998"/>
    <cellStyle name="표준 5 2 2 10" xfId="56830"/>
    <cellStyle name="표준 5 2 2 10 2" xfId="56831"/>
    <cellStyle name="표준 5 2 2 11" xfId="56832"/>
    <cellStyle name="표준 5 2 2 11 2" xfId="56833"/>
    <cellStyle name="표준 5 2 2 12" xfId="56834"/>
    <cellStyle name="표준 5 2 2 12 2" xfId="56835"/>
    <cellStyle name="표준 5 2 2 13" xfId="56836"/>
    <cellStyle name="표준 5 2 2 13 2" xfId="56837"/>
    <cellStyle name="표준 5 2 2 14" xfId="56838"/>
    <cellStyle name="표준 5 2 2 14 2" xfId="56839"/>
    <cellStyle name="표준 5 2 2 15" xfId="56840"/>
    <cellStyle name="표준 5 2 2 15 2" xfId="56841"/>
    <cellStyle name="표준 5 2 2 16" xfId="63958"/>
    <cellStyle name="표준 5 2 2 2" xfId="56842"/>
    <cellStyle name="표준 5 2 2 2 10" xfId="56843"/>
    <cellStyle name="표준 5 2 2 2 10 2" xfId="56844"/>
    <cellStyle name="표준 5 2 2 2 11" xfId="56845"/>
    <cellStyle name="표준 5 2 2 2 2" xfId="56846"/>
    <cellStyle name="표준 5 2 2 2 3" xfId="56847"/>
    <cellStyle name="표준 5 2 2 2 4" xfId="56848"/>
    <cellStyle name="표준 5 2 2 2 5" xfId="56849"/>
    <cellStyle name="표준 5 2 2 2 6" xfId="56850"/>
    <cellStyle name="표준 5 2 2 2 7" xfId="56851"/>
    <cellStyle name="표준 5 2 2 2 8" xfId="56852"/>
    <cellStyle name="표준 5 2 2 2 9" xfId="56853"/>
    <cellStyle name="표준 5 2 2 3" xfId="56854"/>
    <cellStyle name="표준 5 2 2 4" xfId="56855"/>
    <cellStyle name="표준 5 2 2 5" xfId="56856"/>
    <cellStyle name="표준 5 2 2 6" xfId="56857"/>
    <cellStyle name="표준 5 2 2 7" xfId="56858"/>
    <cellStyle name="표준 5 2 2 8" xfId="56859"/>
    <cellStyle name="표준 5 2 2 8 2" xfId="56860"/>
    <cellStyle name="표준 5 2 2 8 3" xfId="56861"/>
    <cellStyle name="표준 5 2 2 9" xfId="56862"/>
    <cellStyle name="표준 5 2 2 9 2" xfId="56863"/>
    <cellStyle name="표준 5 2 20" xfId="56864"/>
    <cellStyle name="표준 5 2 20 2" xfId="56865"/>
    <cellStyle name="표준 5 2 21" xfId="56866"/>
    <cellStyle name="표준 5 2 21 2" xfId="56867"/>
    <cellStyle name="표준 5 2 22" xfId="56868"/>
    <cellStyle name="표준 5 2 22 2" xfId="56869"/>
    <cellStyle name="표준 5 2 23" xfId="56870"/>
    <cellStyle name="표준 5 2 23 2" xfId="56871"/>
    <cellStyle name="표준 5 2 24" xfId="56872"/>
    <cellStyle name="표준 5 2 25" xfId="56873"/>
    <cellStyle name="표준 5 2 25 2" xfId="56874"/>
    <cellStyle name="표준 5 2 25 2 2" xfId="56875"/>
    <cellStyle name="표준 5 2 26" xfId="56876"/>
    <cellStyle name="표준 5 2 26 2" xfId="56877"/>
    <cellStyle name="표준 5 2 26 2 2" xfId="56878"/>
    <cellStyle name="표준 5 2 27" xfId="56879"/>
    <cellStyle name="표준 5 2 27 2" xfId="56880"/>
    <cellStyle name="표준 5 2 27 2 2" xfId="56881"/>
    <cellStyle name="표준 5 2 28" xfId="56882"/>
    <cellStyle name="표준 5 2 29" xfId="56883"/>
    <cellStyle name="표준 5 2 3" xfId="2999"/>
    <cellStyle name="표준 5 2 3 10" xfId="56884"/>
    <cellStyle name="표준 5 2 3 11" xfId="56885"/>
    <cellStyle name="표준 5 2 3 12" xfId="56886"/>
    <cellStyle name="표준 5 2 3 13" xfId="56887"/>
    <cellStyle name="표준 5 2 3 14" xfId="56888"/>
    <cellStyle name="표준 5 2 3 15" xfId="56889"/>
    <cellStyle name="표준 5 2 3 16" xfId="56890"/>
    <cellStyle name="표준 5 2 3 17" xfId="56891"/>
    <cellStyle name="표준 5 2 3 18" xfId="56892"/>
    <cellStyle name="표준 5 2 3 19" xfId="56893"/>
    <cellStyle name="표준 5 2 3 2" xfId="56894"/>
    <cellStyle name="표준 5 2 3 2 10" xfId="56895"/>
    <cellStyle name="표준 5 2 3 2 11" xfId="56896"/>
    <cellStyle name="표준 5 2 3 2 12" xfId="56897"/>
    <cellStyle name="표준 5 2 3 2 13" xfId="56898"/>
    <cellStyle name="표준 5 2 3 2 14" xfId="56899"/>
    <cellStyle name="표준 5 2 3 2 15" xfId="56900"/>
    <cellStyle name="표준 5 2 3 2 16" xfId="56901"/>
    <cellStyle name="표준 5 2 3 2 17" xfId="56902"/>
    <cellStyle name="표준 5 2 3 2 18" xfId="56903"/>
    <cellStyle name="표준 5 2 3 2 19" xfId="56904"/>
    <cellStyle name="표준 5 2 3 2 2" xfId="56905"/>
    <cellStyle name="표준 5 2 3 2 2 10" xfId="56906"/>
    <cellStyle name="표준 5 2 3 2 2 11" xfId="56907"/>
    <cellStyle name="표준 5 2 3 2 2 12" xfId="56908"/>
    <cellStyle name="표준 5 2 3 2 2 13" xfId="56909"/>
    <cellStyle name="표준 5 2 3 2 2 14" xfId="56910"/>
    <cellStyle name="표준 5 2 3 2 2 15" xfId="56911"/>
    <cellStyle name="표준 5 2 3 2 2 16" xfId="56912"/>
    <cellStyle name="표준 5 2 3 2 2 17" xfId="56913"/>
    <cellStyle name="표준 5 2 3 2 2 18" xfId="56914"/>
    <cellStyle name="표준 5 2 3 2 2 19" xfId="56915"/>
    <cellStyle name="표준 5 2 3 2 2 2" xfId="56916"/>
    <cellStyle name="표준 5 2 3 2 2 20" xfId="56917"/>
    <cellStyle name="표준 5 2 3 2 2 21" xfId="56918"/>
    <cellStyle name="표준 5 2 3 2 2 22" xfId="56919"/>
    <cellStyle name="표준 5 2 3 2 2 23" xfId="56920"/>
    <cellStyle name="표준 5 2 3 2 2 24" xfId="56921"/>
    <cellStyle name="표준 5 2 3 2 2 25" xfId="56922"/>
    <cellStyle name="표준 5 2 3 2 2 26" xfId="56923"/>
    <cellStyle name="표준 5 2 3 2 2 27" xfId="56924"/>
    <cellStyle name="표준 5 2 3 2 2 28" xfId="56925"/>
    <cellStyle name="표준 5 2 3 2 2 29" xfId="56926"/>
    <cellStyle name="표준 5 2 3 2 2 3" xfId="56927"/>
    <cellStyle name="표준 5 2 3 2 2 30" xfId="56928"/>
    <cellStyle name="표준 5 2 3 2 2 31" xfId="56929"/>
    <cellStyle name="표준 5 2 3 2 2 32" xfId="56930"/>
    <cellStyle name="표준 5 2 3 2 2 33" xfId="56931"/>
    <cellStyle name="표준 5 2 3 2 2 34" xfId="56932"/>
    <cellStyle name="표준 5 2 3 2 2 35" xfId="56933"/>
    <cellStyle name="표준 5 2 3 2 2 36" xfId="56934"/>
    <cellStyle name="표준 5 2 3 2 2 37" xfId="56935"/>
    <cellStyle name="표준 5 2 3 2 2 38" xfId="56936"/>
    <cellStyle name="표준 5 2 3 2 2 39" xfId="56937"/>
    <cellStyle name="표준 5 2 3 2 2 4" xfId="56938"/>
    <cellStyle name="표준 5 2 3 2 2 40" xfId="56939"/>
    <cellStyle name="표준 5 2 3 2 2 5" xfId="56940"/>
    <cellStyle name="표준 5 2 3 2 2 6" xfId="56941"/>
    <cellStyle name="표준 5 2 3 2 2 7" xfId="56942"/>
    <cellStyle name="표준 5 2 3 2 2 8" xfId="56943"/>
    <cellStyle name="표준 5 2 3 2 2 9" xfId="56944"/>
    <cellStyle name="표준 5 2 3 2 20" xfId="56945"/>
    <cellStyle name="표준 5 2 3 2 21" xfId="56946"/>
    <cellStyle name="표준 5 2 3 2 22" xfId="56947"/>
    <cellStyle name="표준 5 2 3 2 23" xfId="56948"/>
    <cellStyle name="표준 5 2 3 2 24" xfId="56949"/>
    <cellStyle name="표준 5 2 3 2 25" xfId="56950"/>
    <cellStyle name="표준 5 2 3 2 26" xfId="56951"/>
    <cellStyle name="표준 5 2 3 2 27" xfId="56952"/>
    <cellStyle name="표준 5 2 3 2 28" xfId="56953"/>
    <cellStyle name="표준 5 2 3 2 29" xfId="56954"/>
    <cellStyle name="표준 5 2 3 2 3" xfId="56955"/>
    <cellStyle name="표준 5 2 3 2 30" xfId="56956"/>
    <cellStyle name="표준 5 2 3 2 31" xfId="56957"/>
    <cellStyle name="표준 5 2 3 2 32" xfId="56958"/>
    <cellStyle name="표준 5 2 3 2 33" xfId="56959"/>
    <cellStyle name="표준 5 2 3 2 34" xfId="56960"/>
    <cellStyle name="표준 5 2 3 2 35" xfId="56961"/>
    <cellStyle name="표준 5 2 3 2 36" xfId="56962"/>
    <cellStyle name="표준 5 2 3 2 37" xfId="56963"/>
    <cellStyle name="표준 5 2 3 2 38" xfId="56964"/>
    <cellStyle name="표준 5 2 3 2 39" xfId="56965"/>
    <cellStyle name="표준 5 2 3 2 4" xfId="56966"/>
    <cellStyle name="표준 5 2 3 2 40" xfId="56967"/>
    <cellStyle name="표준 5 2 3 2 41" xfId="56968"/>
    <cellStyle name="표준 5 2 3 2 42" xfId="56969"/>
    <cellStyle name="표준 5 2 3 2 43" xfId="56970"/>
    <cellStyle name="표준 5 2 3 2 44" xfId="56971"/>
    <cellStyle name="표준 5 2 3 2 45" xfId="56972"/>
    <cellStyle name="표준 5 2 3 2 5" xfId="56973"/>
    <cellStyle name="표준 5 2 3 2 6" xfId="56974"/>
    <cellStyle name="표준 5 2 3 2 7" xfId="56975"/>
    <cellStyle name="표준 5 2 3 2 8" xfId="56976"/>
    <cellStyle name="표준 5 2 3 2 9" xfId="56977"/>
    <cellStyle name="표준 5 2 3 20" xfId="56978"/>
    <cellStyle name="표준 5 2 3 21" xfId="56979"/>
    <cellStyle name="표준 5 2 3 22" xfId="56980"/>
    <cellStyle name="표준 5 2 3 23" xfId="56981"/>
    <cellStyle name="표준 5 2 3 24" xfId="56982"/>
    <cellStyle name="표준 5 2 3 25" xfId="56983"/>
    <cellStyle name="표준 5 2 3 26" xfId="56984"/>
    <cellStyle name="표준 5 2 3 27" xfId="56985"/>
    <cellStyle name="표준 5 2 3 28" xfId="56986"/>
    <cellStyle name="표준 5 2 3 29" xfId="56987"/>
    <cellStyle name="표준 5 2 3 3" xfId="56988"/>
    <cellStyle name="표준 5 2 3 3 10" xfId="56989"/>
    <cellStyle name="표준 5 2 3 3 11" xfId="56990"/>
    <cellStyle name="표준 5 2 3 3 12" xfId="56991"/>
    <cellStyle name="표준 5 2 3 3 13" xfId="56992"/>
    <cellStyle name="표준 5 2 3 3 14" xfId="56993"/>
    <cellStyle name="표준 5 2 3 3 15" xfId="56994"/>
    <cellStyle name="표준 5 2 3 3 16" xfId="56995"/>
    <cellStyle name="표준 5 2 3 3 17" xfId="56996"/>
    <cellStyle name="표준 5 2 3 3 18" xfId="56997"/>
    <cellStyle name="표준 5 2 3 3 19" xfId="56998"/>
    <cellStyle name="표준 5 2 3 3 2" xfId="56999"/>
    <cellStyle name="표준 5 2 3 3 2 10" xfId="57000"/>
    <cellStyle name="표준 5 2 3 3 2 11" xfId="57001"/>
    <cellStyle name="표준 5 2 3 3 2 12" xfId="57002"/>
    <cellStyle name="표준 5 2 3 3 2 13" xfId="57003"/>
    <cellStyle name="표준 5 2 3 3 2 14" xfId="57004"/>
    <cellStyle name="표준 5 2 3 3 2 15" xfId="57005"/>
    <cellStyle name="표준 5 2 3 3 2 16" xfId="57006"/>
    <cellStyle name="표준 5 2 3 3 2 17" xfId="57007"/>
    <cellStyle name="표준 5 2 3 3 2 18" xfId="57008"/>
    <cellStyle name="표준 5 2 3 3 2 19" xfId="57009"/>
    <cellStyle name="표준 5 2 3 3 2 2" xfId="57010"/>
    <cellStyle name="표준 5 2 3 3 2 20" xfId="57011"/>
    <cellStyle name="표준 5 2 3 3 2 21" xfId="57012"/>
    <cellStyle name="표준 5 2 3 3 2 22" xfId="57013"/>
    <cellStyle name="표준 5 2 3 3 2 23" xfId="57014"/>
    <cellStyle name="표준 5 2 3 3 2 24" xfId="57015"/>
    <cellStyle name="표준 5 2 3 3 2 25" xfId="57016"/>
    <cellStyle name="표준 5 2 3 3 2 26" xfId="57017"/>
    <cellStyle name="표준 5 2 3 3 2 27" xfId="57018"/>
    <cellStyle name="표준 5 2 3 3 2 28" xfId="57019"/>
    <cellStyle name="표준 5 2 3 3 2 29" xfId="57020"/>
    <cellStyle name="표준 5 2 3 3 2 3" xfId="57021"/>
    <cellStyle name="표준 5 2 3 3 2 30" xfId="57022"/>
    <cellStyle name="표준 5 2 3 3 2 31" xfId="57023"/>
    <cellStyle name="표준 5 2 3 3 2 32" xfId="57024"/>
    <cellStyle name="표준 5 2 3 3 2 33" xfId="57025"/>
    <cellStyle name="표준 5 2 3 3 2 34" xfId="57026"/>
    <cellStyle name="표준 5 2 3 3 2 35" xfId="57027"/>
    <cellStyle name="표준 5 2 3 3 2 36" xfId="57028"/>
    <cellStyle name="표준 5 2 3 3 2 37" xfId="57029"/>
    <cellStyle name="표준 5 2 3 3 2 38" xfId="57030"/>
    <cellStyle name="표준 5 2 3 3 2 39" xfId="57031"/>
    <cellStyle name="표준 5 2 3 3 2 4" xfId="57032"/>
    <cellStyle name="표준 5 2 3 3 2 40" xfId="57033"/>
    <cellStyle name="표준 5 2 3 3 2 5" xfId="57034"/>
    <cellStyle name="표준 5 2 3 3 2 6" xfId="57035"/>
    <cellStyle name="표준 5 2 3 3 2 7" xfId="57036"/>
    <cellStyle name="표준 5 2 3 3 2 8" xfId="57037"/>
    <cellStyle name="표준 5 2 3 3 2 9" xfId="57038"/>
    <cellStyle name="표준 5 2 3 3 20" xfId="57039"/>
    <cellStyle name="표준 5 2 3 3 21" xfId="57040"/>
    <cellStyle name="표준 5 2 3 3 22" xfId="57041"/>
    <cellStyle name="표준 5 2 3 3 23" xfId="57042"/>
    <cellStyle name="표준 5 2 3 3 24" xfId="57043"/>
    <cellStyle name="표준 5 2 3 3 25" xfId="57044"/>
    <cellStyle name="표준 5 2 3 3 26" xfId="57045"/>
    <cellStyle name="표준 5 2 3 3 27" xfId="57046"/>
    <cellStyle name="표준 5 2 3 3 28" xfId="57047"/>
    <cellStyle name="표준 5 2 3 3 29" xfId="57048"/>
    <cellStyle name="표준 5 2 3 3 3" xfId="57049"/>
    <cellStyle name="표준 5 2 3 3 30" xfId="57050"/>
    <cellStyle name="표준 5 2 3 3 31" xfId="57051"/>
    <cellStyle name="표준 5 2 3 3 32" xfId="57052"/>
    <cellStyle name="표준 5 2 3 3 33" xfId="57053"/>
    <cellStyle name="표준 5 2 3 3 34" xfId="57054"/>
    <cellStyle name="표준 5 2 3 3 35" xfId="57055"/>
    <cellStyle name="표준 5 2 3 3 36" xfId="57056"/>
    <cellStyle name="표준 5 2 3 3 37" xfId="57057"/>
    <cellStyle name="표준 5 2 3 3 38" xfId="57058"/>
    <cellStyle name="표준 5 2 3 3 39" xfId="57059"/>
    <cellStyle name="표준 5 2 3 3 4" xfId="57060"/>
    <cellStyle name="표준 5 2 3 3 40" xfId="57061"/>
    <cellStyle name="표준 5 2 3 3 41" xfId="57062"/>
    <cellStyle name="표준 5 2 3 3 42" xfId="57063"/>
    <cellStyle name="표준 5 2 3 3 43" xfId="57064"/>
    <cellStyle name="표준 5 2 3 3 44" xfId="57065"/>
    <cellStyle name="표준 5 2 3 3 45" xfId="57066"/>
    <cellStyle name="표준 5 2 3 3 5" xfId="57067"/>
    <cellStyle name="표준 5 2 3 3 6" xfId="57068"/>
    <cellStyle name="표준 5 2 3 3 7" xfId="57069"/>
    <cellStyle name="표준 5 2 3 3 8" xfId="57070"/>
    <cellStyle name="표준 5 2 3 3 9" xfId="57071"/>
    <cellStyle name="표준 5 2 3 30" xfId="57072"/>
    <cellStyle name="표준 5 2 3 31" xfId="57073"/>
    <cellStyle name="표준 5 2 3 32" xfId="57074"/>
    <cellStyle name="표준 5 2 3 33" xfId="57075"/>
    <cellStyle name="표준 5 2 3 34" xfId="57076"/>
    <cellStyle name="표준 5 2 3 35" xfId="57077"/>
    <cellStyle name="표준 5 2 3 36" xfId="57078"/>
    <cellStyle name="표준 5 2 3 37" xfId="57079"/>
    <cellStyle name="표준 5 2 3 38" xfId="57080"/>
    <cellStyle name="표준 5 2 3 39" xfId="57081"/>
    <cellStyle name="표준 5 2 3 4" xfId="57082"/>
    <cellStyle name="표준 5 2 3 4 10" xfId="57083"/>
    <cellStyle name="표준 5 2 3 4 11" xfId="57084"/>
    <cellStyle name="표준 5 2 3 4 12" xfId="57085"/>
    <cellStyle name="표준 5 2 3 4 13" xfId="57086"/>
    <cellStyle name="표준 5 2 3 4 14" xfId="57087"/>
    <cellStyle name="표준 5 2 3 4 15" xfId="57088"/>
    <cellStyle name="표준 5 2 3 4 16" xfId="57089"/>
    <cellStyle name="표준 5 2 3 4 17" xfId="57090"/>
    <cellStyle name="표준 5 2 3 4 18" xfId="57091"/>
    <cellStyle name="표준 5 2 3 4 19" xfId="57092"/>
    <cellStyle name="표준 5 2 3 4 2" xfId="57093"/>
    <cellStyle name="표준 5 2 3 4 2 2" xfId="57094"/>
    <cellStyle name="표준 5 2 3 4 20" xfId="57095"/>
    <cellStyle name="표준 5 2 3 4 21" xfId="57096"/>
    <cellStyle name="표준 5 2 3 4 22" xfId="57097"/>
    <cellStyle name="표준 5 2 3 4 23" xfId="57098"/>
    <cellStyle name="표준 5 2 3 4 24" xfId="57099"/>
    <cellStyle name="표준 5 2 3 4 25" xfId="57100"/>
    <cellStyle name="표준 5 2 3 4 26" xfId="57101"/>
    <cellStyle name="표준 5 2 3 4 27" xfId="57102"/>
    <cellStyle name="표준 5 2 3 4 28" xfId="57103"/>
    <cellStyle name="표준 5 2 3 4 29" xfId="57104"/>
    <cellStyle name="표준 5 2 3 4 3" xfId="57105"/>
    <cellStyle name="표준 5 2 3 4 30" xfId="57106"/>
    <cellStyle name="표준 5 2 3 4 31" xfId="57107"/>
    <cellStyle name="표준 5 2 3 4 32" xfId="57108"/>
    <cellStyle name="표준 5 2 3 4 33" xfId="57109"/>
    <cellStyle name="표준 5 2 3 4 34" xfId="57110"/>
    <cellStyle name="표준 5 2 3 4 35" xfId="57111"/>
    <cellStyle name="표준 5 2 3 4 36" xfId="57112"/>
    <cellStyle name="표준 5 2 3 4 37" xfId="57113"/>
    <cellStyle name="표준 5 2 3 4 38" xfId="57114"/>
    <cellStyle name="표준 5 2 3 4 39" xfId="57115"/>
    <cellStyle name="표준 5 2 3 4 4" xfId="57116"/>
    <cellStyle name="표준 5 2 3 4 40" xfId="57117"/>
    <cellStyle name="표준 5 2 3 4 41" xfId="57118"/>
    <cellStyle name="표준 5 2 3 4 42" xfId="57119"/>
    <cellStyle name="표준 5 2 3 4 43" xfId="57120"/>
    <cellStyle name="표준 5 2 3 4 44" xfId="57121"/>
    <cellStyle name="표준 5 2 3 4 45" xfId="57122"/>
    <cellStyle name="표준 5 2 3 4 5" xfId="57123"/>
    <cellStyle name="표준 5 2 3 4 5 2" xfId="57124"/>
    <cellStyle name="표준 5 2 3 4 6" xfId="57125"/>
    <cellStyle name="표준 5 2 3 4 7" xfId="57126"/>
    <cellStyle name="표준 5 2 3 4 8" xfId="57127"/>
    <cellStyle name="표준 5 2 3 4 9" xfId="57128"/>
    <cellStyle name="표준 5 2 3 40" xfId="57129"/>
    <cellStyle name="표준 5 2 3 41" xfId="57130"/>
    <cellStyle name="표준 5 2 3 42" xfId="57131"/>
    <cellStyle name="표준 5 2 3 43" xfId="57132"/>
    <cellStyle name="표준 5 2 3 44" xfId="57133"/>
    <cellStyle name="표준 5 2 3 45" xfId="57134"/>
    <cellStyle name="표준 5 2 3 46" xfId="57135"/>
    <cellStyle name="표준 5 2 3 47" xfId="57136"/>
    <cellStyle name="표준 5 2 3 48" xfId="57137"/>
    <cellStyle name="표준 5 2 3 49" xfId="57138"/>
    <cellStyle name="표준 5 2 3 5" xfId="57139"/>
    <cellStyle name="표준 5 2 3 5 10" xfId="57140"/>
    <cellStyle name="표준 5 2 3 5 11" xfId="57141"/>
    <cellStyle name="표준 5 2 3 5 12" xfId="57142"/>
    <cellStyle name="표준 5 2 3 5 13" xfId="57143"/>
    <cellStyle name="표준 5 2 3 5 14" xfId="57144"/>
    <cellStyle name="표준 5 2 3 5 15" xfId="57145"/>
    <cellStyle name="표준 5 2 3 5 16" xfId="57146"/>
    <cellStyle name="표준 5 2 3 5 17" xfId="57147"/>
    <cellStyle name="표준 5 2 3 5 18" xfId="57148"/>
    <cellStyle name="표준 5 2 3 5 19" xfId="57149"/>
    <cellStyle name="표준 5 2 3 5 2" xfId="57150"/>
    <cellStyle name="표준 5 2 3 5 20" xfId="57151"/>
    <cellStyle name="표준 5 2 3 5 21" xfId="57152"/>
    <cellStyle name="표준 5 2 3 5 22" xfId="57153"/>
    <cellStyle name="표준 5 2 3 5 23" xfId="57154"/>
    <cellStyle name="표준 5 2 3 5 24" xfId="57155"/>
    <cellStyle name="표준 5 2 3 5 25" xfId="57156"/>
    <cellStyle name="표준 5 2 3 5 26" xfId="57157"/>
    <cellStyle name="표준 5 2 3 5 27" xfId="57158"/>
    <cellStyle name="표준 5 2 3 5 28" xfId="57159"/>
    <cellStyle name="표준 5 2 3 5 29" xfId="57160"/>
    <cellStyle name="표준 5 2 3 5 3" xfId="57161"/>
    <cellStyle name="표준 5 2 3 5 30" xfId="57162"/>
    <cellStyle name="표준 5 2 3 5 31" xfId="57163"/>
    <cellStyle name="표준 5 2 3 5 32" xfId="57164"/>
    <cellStyle name="표준 5 2 3 5 33" xfId="57165"/>
    <cellStyle name="표준 5 2 3 5 34" xfId="57166"/>
    <cellStyle name="표준 5 2 3 5 35" xfId="57167"/>
    <cellStyle name="표준 5 2 3 5 36" xfId="57168"/>
    <cellStyle name="표준 5 2 3 5 37" xfId="57169"/>
    <cellStyle name="표준 5 2 3 5 38" xfId="57170"/>
    <cellStyle name="표준 5 2 3 5 39" xfId="57171"/>
    <cellStyle name="표준 5 2 3 5 4" xfId="57172"/>
    <cellStyle name="표준 5 2 3 5 40" xfId="57173"/>
    <cellStyle name="표준 5 2 3 5 5" xfId="57174"/>
    <cellStyle name="표준 5 2 3 5 6" xfId="57175"/>
    <cellStyle name="표준 5 2 3 5 7" xfId="57176"/>
    <cellStyle name="표준 5 2 3 5 8" xfId="57177"/>
    <cellStyle name="표준 5 2 3 5 9" xfId="57178"/>
    <cellStyle name="표준 5 2 3 50" xfId="57179"/>
    <cellStyle name="표준 5 2 3 51" xfId="57180"/>
    <cellStyle name="표준 5 2 3 6" xfId="57181"/>
    <cellStyle name="표준 5 2 3 6 10" xfId="57182"/>
    <cellStyle name="표준 5 2 3 6 11" xfId="57183"/>
    <cellStyle name="표준 5 2 3 6 12" xfId="57184"/>
    <cellStyle name="표준 5 2 3 6 13" xfId="57185"/>
    <cellStyle name="표준 5 2 3 6 14" xfId="57186"/>
    <cellStyle name="표준 5 2 3 6 15" xfId="57187"/>
    <cellStyle name="표준 5 2 3 6 16" xfId="57188"/>
    <cellStyle name="표준 5 2 3 6 17" xfId="57189"/>
    <cellStyle name="표준 5 2 3 6 18" xfId="57190"/>
    <cellStyle name="표준 5 2 3 6 19" xfId="57191"/>
    <cellStyle name="표준 5 2 3 6 2" xfId="57192"/>
    <cellStyle name="표준 5 2 3 6 20" xfId="57193"/>
    <cellStyle name="표준 5 2 3 6 21" xfId="57194"/>
    <cellStyle name="표준 5 2 3 6 22" xfId="57195"/>
    <cellStyle name="표준 5 2 3 6 23" xfId="57196"/>
    <cellStyle name="표준 5 2 3 6 24" xfId="57197"/>
    <cellStyle name="표준 5 2 3 6 25" xfId="57198"/>
    <cellStyle name="표준 5 2 3 6 26" xfId="57199"/>
    <cellStyle name="표준 5 2 3 6 27" xfId="57200"/>
    <cellStyle name="표준 5 2 3 6 28" xfId="57201"/>
    <cellStyle name="표준 5 2 3 6 29" xfId="57202"/>
    <cellStyle name="표준 5 2 3 6 3" xfId="57203"/>
    <cellStyle name="표준 5 2 3 6 30" xfId="57204"/>
    <cellStyle name="표준 5 2 3 6 31" xfId="57205"/>
    <cellStyle name="표준 5 2 3 6 32" xfId="57206"/>
    <cellStyle name="표준 5 2 3 6 33" xfId="57207"/>
    <cellStyle name="표준 5 2 3 6 34" xfId="57208"/>
    <cellStyle name="표준 5 2 3 6 35" xfId="57209"/>
    <cellStyle name="표준 5 2 3 6 36" xfId="57210"/>
    <cellStyle name="표준 5 2 3 6 37" xfId="57211"/>
    <cellStyle name="표준 5 2 3 6 38" xfId="57212"/>
    <cellStyle name="표준 5 2 3 6 39" xfId="57213"/>
    <cellStyle name="표준 5 2 3 6 4" xfId="57214"/>
    <cellStyle name="표준 5 2 3 6 40" xfId="57215"/>
    <cellStyle name="표준 5 2 3 6 5" xfId="57216"/>
    <cellStyle name="표준 5 2 3 6 6" xfId="57217"/>
    <cellStyle name="표준 5 2 3 6 7" xfId="57218"/>
    <cellStyle name="표준 5 2 3 6 8" xfId="57219"/>
    <cellStyle name="표준 5 2 3 6 9" xfId="57220"/>
    <cellStyle name="표준 5 2 3 7" xfId="57221"/>
    <cellStyle name="표준 5 2 3 7 10" xfId="57222"/>
    <cellStyle name="표준 5 2 3 7 11" xfId="57223"/>
    <cellStyle name="표준 5 2 3 7 12" xfId="57224"/>
    <cellStyle name="표준 5 2 3 7 13" xfId="57225"/>
    <cellStyle name="표준 5 2 3 7 14" xfId="57226"/>
    <cellStyle name="표준 5 2 3 7 15" xfId="57227"/>
    <cellStyle name="표준 5 2 3 7 16" xfId="57228"/>
    <cellStyle name="표준 5 2 3 7 17" xfId="57229"/>
    <cellStyle name="표준 5 2 3 7 18" xfId="57230"/>
    <cellStyle name="표준 5 2 3 7 19" xfId="57231"/>
    <cellStyle name="표준 5 2 3 7 2" xfId="57232"/>
    <cellStyle name="표준 5 2 3 7 20" xfId="57233"/>
    <cellStyle name="표준 5 2 3 7 21" xfId="57234"/>
    <cellStyle name="표준 5 2 3 7 22" xfId="57235"/>
    <cellStyle name="표준 5 2 3 7 23" xfId="57236"/>
    <cellStyle name="표준 5 2 3 7 24" xfId="57237"/>
    <cellStyle name="표준 5 2 3 7 25" xfId="57238"/>
    <cellStyle name="표준 5 2 3 7 26" xfId="57239"/>
    <cellStyle name="표준 5 2 3 7 27" xfId="57240"/>
    <cellStyle name="표준 5 2 3 7 28" xfId="57241"/>
    <cellStyle name="표준 5 2 3 7 29" xfId="57242"/>
    <cellStyle name="표준 5 2 3 7 3" xfId="57243"/>
    <cellStyle name="표준 5 2 3 7 30" xfId="57244"/>
    <cellStyle name="표준 5 2 3 7 31" xfId="57245"/>
    <cellStyle name="표준 5 2 3 7 32" xfId="57246"/>
    <cellStyle name="표준 5 2 3 7 33" xfId="57247"/>
    <cellStyle name="표준 5 2 3 7 34" xfId="57248"/>
    <cellStyle name="표준 5 2 3 7 35" xfId="57249"/>
    <cellStyle name="표준 5 2 3 7 36" xfId="57250"/>
    <cellStyle name="표준 5 2 3 7 37" xfId="57251"/>
    <cellStyle name="표준 5 2 3 7 38" xfId="57252"/>
    <cellStyle name="표준 5 2 3 7 39" xfId="57253"/>
    <cellStyle name="표준 5 2 3 7 4" xfId="57254"/>
    <cellStyle name="표준 5 2 3 7 40" xfId="57255"/>
    <cellStyle name="표준 5 2 3 7 5" xfId="57256"/>
    <cellStyle name="표준 5 2 3 7 6" xfId="57257"/>
    <cellStyle name="표준 5 2 3 7 7" xfId="57258"/>
    <cellStyle name="표준 5 2 3 7 8" xfId="57259"/>
    <cellStyle name="표준 5 2 3 7 9" xfId="57260"/>
    <cellStyle name="표준 5 2 3 8" xfId="57261"/>
    <cellStyle name="표준 5 2 3 9" xfId="57262"/>
    <cellStyle name="표준 5 2 30" xfId="57263"/>
    <cellStyle name="표준 5 2 31" xfId="57264"/>
    <cellStyle name="표준 5 2 32" xfId="63959"/>
    <cellStyle name="표준 5 2 4" xfId="3000"/>
    <cellStyle name="표준 5 2 4 2" xfId="57265"/>
    <cellStyle name="표준 5 2 4 2 2" xfId="57266"/>
    <cellStyle name="표준 5 2 4 2 2 2" xfId="57267"/>
    <cellStyle name="표준 5 2 4 2 3" xfId="57268"/>
    <cellStyle name="표준 5 2 4 3" xfId="57269"/>
    <cellStyle name="표준 5 2 4 4" xfId="57270"/>
    <cellStyle name="표준 5 2 4 5" xfId="57271"/>
    <cellStyle name="표준 5 2 4 6" xfId="57272"/>
    <cellStyle name="표준 5 2 4 7" xfId="57273"/>
    <cellStyle name="표준 5 2 4 8" xfId="57274"/>
    <cellStyle name="표준 5 2 4 8 2" xfId="57275"/>
    <cellStyle name="표준 5 2 4 9" xfId="57276"/>
    <cellStyle name="표준 5 2 4 9 2" xfId="57277"/>
    <cellStyle name="표준 5 2 5" xfId="3001"/>
    <cellStyle name="표준 5 2 5 2" xfId="57278"/>
    <cellStyle name="표준 5 2 5 2 2" xfId="57279"/>
    <cellStyle name="표준 5 2 5 2 2 2" xfId="57280"/>
    <cellStyle name="표준 5 2 5 2 3" xfId="57281"/>
    <cellStyle name="표준 5 2 5 3" xfId="57282"/>
    <cellStyle name="표준 5 2 5 4" xfId="57283"/>
    <cellStyle name="표준 5 2 5 5" xfId="57284"/>
    <cellStyle name="표준 5 2 5 6" xfId="57285"/>
    <cellStyle name="표준 5 2 5 7" xfId="57286"/>
    <cellStyle name="표준 5 2 5 8" xfId="57287"/>
    <cellStyle name="표준 5 2 5 8 2" xfId="57288"/>
    <cellStyle name="표준 5 2 5 9" xfId="57289"/>
    <cellStyle name="표준 5 2 5 9 2" xfId="57290"/>
    <cellStyle name="표준 5 2 6" xfId="57291"/>
    <cellStyle name="표준 5 2 6 2" xfId="57292"/>
    <cellStyle name="표준 5 2 6 2 2" xfId="57293"/>
    <cellStyle name="표준 5 2 6 2 2 2" xfId="57294"/>
    <cellStyle name="표준 5 2 6 2 3" xfId="57295"/>
    <cellStyle name="표준 5 2 6 3" xfId="57296"/>
    <cellStyle name="표준 5 2 6 4" xfId="57297"/>
    <cellStyle name="표준 5 2 6 5" xfId="57298"/>
    <cellStyle name="표준 5 2 6 6" xfId="57299"/>
    <cellStyle name="표준 5 2 6 7" xfId="57300"/>
    <cellStyle name="표준 5 2 6 8" xfId="57301"/>
    <cellStyle name="표준 5 2 6 8 2" xfId="57302"/>
    <cellStyle name="표준 5 2 6 9" xfId="57303"/>
    <cellStyle name="표준 5 2 6 9 2" xfId="57304"/>
    <cellStyle name="표준 5 2 7" xfId="57305"/>
    <cellStyle name="표준 5 2 7 2" xfId="57306"/>
    <cellStyle name="표준 5 2 7 2 2" xfId="57307"/>
    <cellStyle name="표준 5 2 7 2 2 2" xfId="57308"/>
    <cellStyle name="표준 5 2 7 2 3" xfId="57309"/>
    <cellStyle name="표준 5 2 7 3" xfId="57310"/>
    <cellStyle name="표준 5 2 7 4" xfId="57311"/>
    <cellStyle name="표준 5 2 7 5" xfId="57312"/>
    <cellStyle name="표준 5 2 7 6" xfId="57313"/>
    <cellStyle name="표준 5 2 7 7" xfId="57314"/>
    <cellStyle name="표준 5 2 7 8" xfId="57315"/>
    <cellStyle name="표준 5 2 7 8 2" xfId="57316"/>
    <cellStyle name="표준 5 2 7 9" xfId="57317"/>
    <cellStyle name="표준 5 2 7 9 2" xfId="57318"/>
    <cellStyle name="표준 5 2 8" xfId="57319"/>
    <cellStyle name="표준 5 2 8 2" xfId="57320"/>
    <cellStyle name="표준 5 2 8 2 2" xfId="57321"/>
    <cellStyle name="표준 5 2 8 2 2 2" xfId="57322"/>
    <cellStyle name="표준 5 2 8 2 3" xfId="57323"/>
    <cellStyle name="표준 5 2 8 3" xfId="57324"/>
    <cellStyle name="표준 5 2 8 4" xfId="57325"/>
    <cellStyle name="표준 5 2 8 5" xfId="57326"/>
    <cellStyle name="표준 5 2 8 6" xfId="57327"/>
    <cellStyle name="표준 5 2 8 7" xfId="57328"/>
    <cellStyle name="표준 5 2 8 8" xfId="57329"/>
    <cellStyle name="표준 5 2 8 8 2" xfId="57330"/>
    <cellStyle name="표준 5 2 8 9" xfId="57331"/>
    <cellStyle name="표준 5 2 8 9 2" xfId="57332"/>
    <cellStyle name="표준 5 2 9" xfId="57333"/>
    <cellStyle name="표준 5 2 9 10" xfId="57334"/>
    <cellStyle name="표준 5 2 9 10 2" xfId="57335"/>
    <cellStyle name="표준 5 2 9 11" xfId="57336"/>
    <cellStyle name="표준 5 2 9 11 2" xfId="57337"/>
    <cellStyle name="표준 5 2 9 12" xfId="57338"/>
    <cellStyle name="표준 5 2 9 12 2" xfId="57339"/>
    <cellStyle name="표준 5 2 9 13" xfId="57340"/>
    <cellStyle name="표준 5 2 9 13 2" xfId="57341"/>
    <cellStyle name="표준 5 2 9 2" xfId="57342"/>
    <cellStyle name="표준 5 2 9 2 2" xfId="57343"/>
    <cellStyle name="표준 5 2 9 3" xfId="57344"/>
    <cellStyle name="표준 5 2 9 3 2" xfId="57345"/>
    <cellStyle name="표준 5 2 9 4" xfId="57346"/>
    <cellStyle name="표준 5 2 9 4 2" xfId="57347"/>
    <cellStyle name="표준 5 2 9 5" xfId="57348"/>
    <cellStyle name="표준 5 2 9 5 2" xfId="57349"/>
    <cellStyle name="표준 5 2 9 6" xfId="57350"/>
    <cellStyle name="표준 5 2 9 6 2" xfId="57351"/>
    <cellStyle name="표준 5 2 9 7" xfId="57352"/>
    <cellStyle name="표준 5 2 9 7 2" xfId="57353"/>
    <cellStyle name="표준 5 2 9 8" xfId="57354"/>
    <cellStyle name="표준 5 2 9 8 2" xfId="57355"/>
    <cellStyle name="표준 5 2 9 9" xfId="57356"/>
    <cellStyle name="표준 5 2 9 9 2" xfId="57357"/>
    <cellStyle name="표준 5 20" xfId="57358"/>
    <cellStyle name="표준 5 21" xfId="57359"/>
    <cellStyle name="표준 5 22" xfId="57360"/>
    <cellStyle name="표준 5 23" xfId="57361"/>
    <cellStyle name="표준 5 24" xfId="57362"/>
    <cellStyle name="표준 5 24 2" xfId="57363"/>
    <cellStyle name="표준 5 3" xfId="3002"/>
    <cellStyle name="표준 5 3 2" xfId="57364"/>
    <cellStyle name="표준 5 4" xfId="3003"/>
    <cellStyle name="표준 5 4 2" xfId="57365"/>
    <cellStyle name="표준 5 5" xfId="57366"/>
    <cellStyle name="표준 5 5 2" xfId="57367"/>
    <cellStyle name="표준 5 6" xfId="57368"/>
    <cellStyle name="표준 5 6 2" xfId="57369"/>
    <cellStyle name="표준 5 7" xfId="57370"/>
    <cellStyle name="표준 5 7 2" xfId="57371"/>
    <cellStyle name="표준 5 7 3" xfId="57372"/>
    <cellStyle name="표준 5 7 4" xfId="57373"/>
    <cellStyle name="표준 5 7 5" xfId="57374"/>
    <cellStyle name="표준 5 7 6" xfId="57375"/>
    <cellStyle name="표준 5 8" xfId="57376"/>
    <cellStyle name="표준 5 8 2" xfId="57377"/>
    <cellStyle name="표준 5 9" xfId="57378"/>
    <cellStyle name="표준 5 9 2" xfId="57379"/>
    <cellStyle name="표준 5 9 2 2" xfId="57380"/>
    <cellStyle name="표준 5 9 3" xfId="57381"/>
    <cellStyle name="표준 50" xfId="57382"/>
    <cellStyle name="표준 50 2" xfId="57383"/>
    <cellStyle name="표준 50 2 10" xfId="57384"/>
    <cellStyle name="표준 50 2 11" xfId="57385"/>
    <cellStyle name="표준 50 2 12" xfId="57386"/>
    <cellStyle name="표준 50 2 13" xfId="57387"/>
    <cellStyle name="표준 50 2 14" xfId="57388"/>
    <cellStyle name="표준 50 2 15" xfId="57389"/>
    <cellStyle name="표준 50 2 16" xfId="57390"/>
    <cellStyle name="표준 50 2 17" xfId="57391"/>
    <cellStyle name="표준 50 2 18" xfId="57392"/>
    <cellStyle name="표준 50 2 19" xfId="57393"/>
    <cellStyle name="표준 50 2 2" xfId="57394"/>
    <cellStyle name="표준 50 2 20" xfId="57395"/>
    <cellStyle name="표준 50 2 21" xfId="57396"/>
    <cellStyle name="표준 50 2 22" xfId="57397"/>
    <cellStyle name="표준 50 2 23" xfId="57398"/>
    <cellStyle name="표준 50 2 24" xfId="57399"/>
    <cellStyle name="표준 50 2 25" xfId="57400"/>
    <cellStyle name="표준 50 2 26" xfId="57401"/>
    <cellStyle name="표준 50 2 27" xfId="57402"/>
    <cellStyle name="표준 50 2 28" xfId="57403"/>
    <cellStyle name="표준 50 2 29" xfId="57404"/>
    <cellStyle name="표준 50 2 3" xfId="57405"/>
    <cellStyle name="표준 50 2 30" xfId="57406"/>
    <cellStyle name="표준 50 2 31" xfId="57407"/>
    <cellStyle name="표준 50 2 32" xfId="57408"/>
    <cellStyle name="표준 50 2 33" xfId="57409"/>
    <cellStyle name="표준 50 2 34" xfId="57410"/>
    <cellStyle name="표준 50 2 35" xfId="57411"/>
    <cellStyle name="표준 50 2 36" xfId="57412"/>
    <cellStyle name="표준 50 2 37" xfId="57413"/>
    <cellStyle name="표준 50 2 38" xfId="57414"/>
    <cellStyle name="표준 50 2 39" xfId="57415"/>
    <cellStyle name="표준 50 2 4" xfId="57416"/>
    <cellStyle name="표준 50 2 40" xfId="57417"/>
    <cellStyle name="표준 50 2 5" xfId="57418"/>
    <cellStyle name="표준 50 2 6" xfId="57419"/>
    <cellStyle name="표준 50 2 7" xfId="57420"/>
    <cellStyle name="표준 50 2 8" xfId="57421"/>
    <cellStyle name="표준 50 2 9" xfId="57422"/>
    <cellStyle name="표준 50 3" xfId="57423"/>
    <cellStyle name="표준 50 3 10" xfId="57424"/>
    <cellStyle name="표준 50 3 11" xfId="57425"/>
    <cellStyle name="표준 50 3 12" xfId="57426"/>
    <cellStyle name="표준 50 3 13" xfId="57427"/>
    <cellStyle name="표준 50 3 14" xfId="57428"/>
    <cellStyle name="표준 50 3 15" xfId="57429"/>
    <cellStyle name="표준 50 3 16" xfId="57430"/>
    <cellStyle name="표준 50 3 17" xfId="57431"/>
    <cellStyle name="표준 50 3 18" xfId="57432"/>
    <cellStyle name="표준 50 3 19" xfId="57433"/>
    <cellStyle name="표준 50 3 2" xfId="57434"/>
    <cellStyle name="표준 50 3 20" xfId="57435"/>
    <cellStyle name="표준 50 3 21" xfId="57436"/>
    <cellStyle name="표준 50 3 22" xfId="57437"/>
    <cellStyle name="표준 50 3 23" xfId="57438"/>
    <cellStyle name="표준 50 3 24" xfId="57439"/>
    <cellStyle name="표준 50 3 25" xfId="57440"/>
    <cellStyle name="표준 50 3 26" xfId="57441"/>
    <cellStyle name="표준 50 3 27" xfId="57442"/>
    <cellStyle name="표준 50 3 28" xfId="57443"/>
    <cellStyle name="표준 50 3 29" xfId="57444"/>
    <cellStyle name="표준 50 3 3" xfId="57445"/>
    <cellStyle name="표준 50 3 30" xfId="57446"/>
    <cellStyle name="표준 50 3 31" xfId="57447"/>
    <cellStyle name="표준 50 3 32" xfId="57448"/>
    <cellStyle name="표준 50 3 33" xfId="57449"/>
    <cellStyle name="표준 50 3 34" xfId="57450"/>
    <cellStyle name="표준 50 3 35" xfId="57451"/>
    <cellStyle name="표준 50 3 36" xfId="57452"/>
    <cellStyle name="표준 50 3 37" xfId="57453"/>
    <cellStyle name="표준 50 3 38" xfId="57454"/>
    <cellStyle name="표준 50 3 39" xfId="57455"/>
    <cellStyle name="표준 50 3 4" xfId="57456"/>
    <cellStyle name="표준 50 3 40" xfId="57457"/>
    <cellStyle name="표준 50 3 5" xfId="57458"/>
    <cellStyle name="표준 50 3 6" xfId="57459"/>
    <cellStyle name="표준 50 3 7" xfId="57460"/>
    <cellStyle name="표준 50 3 8" xfId="57461"/>
    <cellStyle name="표준 50 3 9" xfId="57462"/>
    <cellStyle name="표준 50 4" xfId="57463"/>
    <cellStyle name="표준 50 4 10" xfId="57464"/>
    <cellStyle name="표준 50 4 11" xfId="57465"/>
    <cellStyle name="표준 50 4 12" xfId="57466"/>
    <cellStyle name="표준 50 4 13" xfId="57467"/>
    <cellStyle name="표준 50 4 14" xfId="57468"/>
    <cellStyle name="표준 50 4 15" xfId="57469"/>
    <cellStyle name="표준 50 4 16" xfId="57470"/>
    <cellStyle name="표준 50 4 17" xfId="57471"/>
    <cellStyle name="표준 50 4 18" xfId="57472"/>
    <cellStyle name="표준 50 4 19" xfId="57473"/>
    <cellStyle name="표준 50 4 2" xfId="57474"/>
    <cellStyle name="표준 50 4 20" xfId="57475"/>
    <cellStyle name="표준 50 4 21" xfId="57476"/>
    <cellStyle name="표준 50 4 22" xfId="57477"/>
    <cellStyle name="표준 50 4 23" xfId="57478"/>
    <cellStyle name="표준 50 4 24" xfId="57479"/>
    <cellStyle name="표준 50 4 25" xfId="57480"/>
    <cellStyle name="표준 50 4 26" xfId="57481"/>
    <cellStyle name="표준 50 4 27" xfId="57482"/>
    <cellStyle name="표준 50 4 28" xfId="57483"/>
    <cellStyle name="표준 50 4 29" xfId="57484"/>
    <cellStyle name="표준 50 4 3" xfId="57485"/>
    <cellStyle name="표준 50 4 30" xfId="57486"/>
    <cellStyle name="표준 50 4 31" xfId="57487"/>
    <cellStyle name="표준 50 4 32" xfId="57488"/>
    <cellStyle name="표준 50 4 33" xfId="57489"/>
    <cellStyle name="표준 50 4 34" xfId="57490"/>
    <cellStyle name="표준 50 4 35" xfId="57491"/>
    <cellStyle name="표준 50 4 36" xfId="57492"/>
    <cellStyle name="표준 50 4 37" xfId="57493"/>
    <cellStyle name="표준 50 4 38" xfId="57494"/>
    <cellStyle name="표준 50 4 39" xfId="57495"/>
    <cellStyle name="표준 50 4 4" xfId="57496"/>
    <cellStyle name="표준 50 4 40" xfId="57497"/>
    <cellStyle name="표준 50 4 5" xfId="57498"/>
    <cellStyle name="표준 50 4 6" xfId="57499"/>
    <cellStyle name="표준 50 4 7" xfId="57500"/>
    <cellStyle name="표준 50 4 8" xfId="57501"/>
    <cellStyle name="표준 50 4 9" xfId="57502"/>
    <cellStyle name="표준 51" xfId="57503"/>
    <cellStyle name="표준 51 2" xfId="57504"/>
    <cellStyle name="표준 51 2 10" xfId="57505"/>
    <cellStyle name="표준 51 2 11" xfId="57506"/>
    <cellStyle name="표준 51 2 12" xfId="57507"/>
    <cellStyle name="표준 51 2 13" xfId="57508"/>
    <cellStyle name="표준 51 2 14" xfId="57509"/>
    <cellStyle name="표준 51 2 15" xfId="57510"/>
    <cellStyle name="표준 51 2 16" xfId="57511"/>
    <cellStyle name="표준 51 2 17" xfId="57512"/>
    <cellStyle name="표준 51 2 18" xfId="57513"/>
    <cellStyle name="표준 51 2 19" xfId="57514"/>
    <cellStyle name="표준 51 2 2" xfId="57515"/>
    <cellStyle name="표준 51 2 20" xfId="57516"/>
    <cellStyle name="표준 51 2 21" xfId="57517"/>
    <cellStyle name="표준 51 2 22" xfId="57518"/>
    <cellStyle name="표준 51 2 23" xfId="57519"/>
    <cellStyle name="표준 51 2 24" xfId="57520"/>
    <cellStyle name="표준 51 2 25" xfId="57521"/>
    <cellStyle name="표준 51 2 26" xfId="57522"/>
    <cellStyle name="표준 51 2 27" xfId="57523"/>
    <cellStyle name="표준 51 2 28" xfId="57524"/>
    <cellStyle name="표준 51 2 29" xfId="57525"/>
    <cellStyle name="표준 51 2 3" xfId="57526"/>
    <cellStyle name="표준 51 2 30" xfId="57527"/>
    <cellStyle name="표준 51 2 31" xfId="57528"/>
    <cellStyle name="표준 51 2 32" xfId="57529"/>
    <cellStyle name="표준 51 2 33" xfId="57530"/>
    <cellStyle name="표준 51 2 34" xfId="57531"/>
    <cellStyle name="표준 51 2 35" xfId="57532"/>
    <cellStyle name="표준 51 2 36" xfId="57533"/>
    <cellStyle name="표준 51 2 37" xfId="57534"/>
    <cellStyle name="표준 51 2 38" xfId="57535"/>
    <cellStyle name="표준 51 2 39" xfId="57536"/>
    <cellStyle name="표준 51 2 4" xfId="57537"/>
    <cellStyle name="표준 51 2 40" xfId="57538"/>
    <cellStyle name="표준 51 2 5" xfId="57539"/>
    <cellStyle name="표준 51 2 6" xfId="57540"/>
    <cellStyle name="표준 51 2 7" xfId="57541"/>
    <cellStyle name="표준 51 2 8" xfId="57542"/>
    <cellStyle name="표준 51 2 9" xfId="57543"/>
    <cellStyle name="표준 51 3" xfId="57544"/>
    <cellStyle name="표준 51 3 10" xfId="57545"/>
    <cellStyle name="표준 51 3 11" xfId="57546"/>
    <cellStyle name="표준 51 3 12" xfId="57547"/>
    <cellStyle name="표준 51 3 13" xfId="57548"/>
    <cellStyle name="표준 51 3 14" xfId="57549"/>
    <cellStyle name="표준 51 3 15" xfId="57550"/>
    <cellStyle name="표준 51 3 16" xfId="57551"/>
    <cellStyle name="표준 51 3 17" xfId="57552"/>
    <cellStyle name="표준 51 3 18" xfId="57553"/>
    <cellStyle name="표준 51 3 19" xfId="57554"/>
    <cellStyle name="표준 51 3 2" xfId="57555"/>
    <cellStyle name="표준 51 3 20" xfId="57556"/>
    <cellStyle name="표준 51 3 21" xfId="57557"/>
    <cellStyle name="표준 51 3 22" xfId="57558"/>
    <cellStyle name="표준 51 3 23" xfId="57559"/>
    <cellStyle name="표준 51 3 24" xfId="57560"/>
    <cellStyle name="표준 51 3 25" xfId="57561"/>
    <cellStyle name="표준 51 3 26" xfId="57562"/>
    <cellStyle name="표준 51 3 27" xfId="57563"/>
    <cellStyle name="표준 51 3 28" xfId="57564"/>
    <cellStyle name="표준 51 3 29" xfId="57565"/>
    <cellStyle name="표준 51 3 3" xfId="57566"/>
    <cellStyle name="표준 51 3 30" xfId="57567"/>
    <cellStyle name="표준 51 3 31" xfId="57568"/>
    <cellStyle name="표준 51 3 32" xfId="57569"/>
    <cellStyle name="표준 51 3 33" xfId="57570"/>
    <cellStyle name="표준 51 3 34" xfId="57571"/>
    <cellStyle name="표준 51 3 35" xfId="57572"/>
    <cellStyle name="표준 51 3 36" xfId="57573"/>
    <cellStyle name="표준 51 3 37" xfId="57574"/>
    <cellStyle name="표준 51 3 38" xfId="57575"/>
    <cellStyle name="표준 51 3 39" xfId="57576"/>
    <cellStyle name="표준 51 3 4" xfId="57577"/>
    <cellStyle name="표준 51 3 40" xfId="57578"/>
    <cellStyle name="표준 51 3 5" xfId="57579"/>
    <cellStyle name="표준 51 3 6" xfId="57580"/>
    <cellStyle name="표준 51 3 7" xfId="57581"/>
    <cellStyle name="표준 51 3 8" xfId="57582"/>
    <cellStyle name="표준 51 3 9" xfId="57583"/>
    <cellStyle name="표준 51 4" xfId="57584"/>
    <cellStyle name="표준 51 4 10" xfId="57585"/>
    <cellStyle name="표준 51 4 11" xfId="57586"/>
    <cellStyle name="표준 51 4 12" xfId="57587"/>
    <cellStyle name="표준 51 4 13" xfId="57588"/>
    <cellStyle name="표준 51 4 14" xfId="57589"/>
    <cellStyle name="표준 51 4 15" xfId="57590"/>
    <cellStyle name="표준 51 4 16" xfId="57591"/>
    <cellStyle name="표준 51 4 17" xfId="57592"/>
    <cellStyle name="표준 51 4 18" xfId="57593"/>
    <cellStyle name="표준 51 4 19" xfId="57594"/>
    <cellStyle name="표준 51 4 2" xfId="57595"/>
    <cellStyle name="표준 51 4 20" xfId="57596"/>
    <cellStyle name="표준 51 4 21" xfId="57597"/>
    <cellStyle name="표준 51 4 22" xfId="57598"/>
    <cellStyle name="표준 51 4 23" xfId="57599"/>
    <cellStyle name="표준 51 4 24" xfId="57600"/>
    <cellStyle name="표준 51 4 25" xfId="57601"/>
    <cellStyle name="표준 51 4 26" xfId="57602"/>
    <cellStyle name="표준 51 4 27" xfId="57603"/>
    <cellStyle name="표준 51 4 28" xfId="57604"/>
    <cellStyle name="표준 51 4 29" xfId="57605"/>
    <cellStyle name="표준 51 4 3" xfId="57606"/>
    <cellStyle name="표준 51 4 30" xfId="57607"/>
    <cellStyle name="표준 51 4 31" xfId="57608"/>
    <cellStyle name="표준 51 4 32" xfId="57609"/>
    <cellStyle name="표준 51 4 33" xfId="57610"/>
    <cellStyle name="표준 51 4 34" xfId="57611"/>
    <cellStyle name="표준 51 4 35" xfId="57612"/>
    <cellStyle name="표준 51 4 36" xfId="57613"/>
    <cellStyle name="표준 51 4 37" xfId="57614"/>
    <cellStyle name="표준 51 4 38" xfId="57615"/>
    <cellStyle name="표준 51 4 39" xfId="57616"/>
    <cellStyle name="표준 51 4 4" xfId="57617"/>
    <cellStyle name="표준 51 4 40" xfId="57618"/>
    <cellStyle name="표준 51 4 5" xfId="57619"/>
    <cellStyle name="표준 51 4 6" xfId="57620"/>
    <cellStyle name="표준 51 4 7" xfId="57621"/>
    <cellStyle name="표준 51 4 8" xfId="57622"/>
    <cellStyle name="표준 51 4 9" xfId="57623"/>
    <cellStyle name="표준 52" xfId="57624"/>
    <cellStyle name="표준 52 2" xfId="57625"/>
    <cellStyle name="표준 52 2 10" xfId="57626"/>
    <cellStyle name="표준 52 2 11" xfId="57627"/>
    <cellStyle name="표준 52 2 12" xfId="57628"/>
    <cellStyle name="표준 52 2 13" xfId="57629"/>
    <cellStyle name="표준 52 2 14" xfId="57630"/>
    <cellStyle name="표준 52 2 15" xfId="57631"/>
    <cellStyle name="표준 52 2 16" xfId="57632"/>
    <cellStyle name="표준 52 2 17" xfId="57633"/>
    <cellStyle name="표준 52 2 18" xfId="57634"/>
    <cellStyle name="표준 52 2 19" xfId="57635"/>
    <cellStyle name="표준 52 2 2" xfId="57636"/>
    <cellStyle name="표준 52 2 20" xfId="57637"/>
    <cellStyle name="표준 52 2 21" xfId="57638"/>
    <cellStyle name="표준 52 2 22" xfId="57639"/>
    <cellStyle name="표준 52 2 23" xfId="57640"/>
    <cellStyle name="표준 52 2 24" xfId="57641"/>
    <cellStyle name="표준 52 2 25" xfId="57642"/>
    <cellStyle name="표준 52 2 26" xfId="57643"/>
    <cellStyle name="표준 52 2 27" xfId="57644"/>
    <cellStyle name="표준 52 2 28" xfId="57645"/>
    <cellStyle name="표준 52 2 29" xfId="57646"/>
    <cellStyle name="표준 52 2 3" xfId="57647"/>
    <cellStyle name="표준 52 2 30" xfId="57648"/>
    <cellStyle name="표준 52 2 31" xfId="57649"/>
    <cellStyle name="표준 52 2 32" xfId="57650"/>
    <cellStyle name="표준 52 2 33" xfId="57651"/>
    <cellStyle name="표준 52 2 34" xfId="57652"/>
    <cellStyle name="표준 52 2 35" xfId="57653"/>
    <cellStyle name="표준 52 2 36" xfId="57654"/>
    <cellStyle name="표준 52 2 37" xfId="57655"/>
    <cellStyle name="표준 52 2 38" xfId="57656"/>
    <cellStyle name="표준 52 2 39" xfId="57657"/>
    <cellStyle name="표준 52 2 4" xfId="57658"/>
    <cellStyle name="표준 52 2 40" xfId="57659"/>
    <cellStyle name="표준 52 2 5" xfId="57660"/>
    <cellStyle name="표준 52 2 6" xfId="57661"/>
    <cellStyle name="표준 52 2 7" xfId="57662"/>
    <cellStyle name="표준 52 2 8" xfId="57663"/>
    <cellStyle name="표준 52 2 9" xfId="57664"/>
    <cellStyle name="표준 52 3" xfId="57665"/>
    <cellStyle name="표준 52 3 10" xfId="57666"/>
    <cellStyle name="표준 52 3 11" xfId="57667"/>
    <cellStyle name="표준 52 3 12" xfId="57668"/>
    <cellStyle name="표준 52 3 13" xfId="57669"/>
    <cellStyle name="표준 52 3 14" xfId="57670"/>
    <cellStyle name="표준 52 3 15" xfId="57671"/>
    <cellStyle name="표준 52 3 16" xfId="57672"/>
    <cellStyle name="표준 52 3 17" xfId="57673"/>
    <cellStyle name="표준 52 3 18" xfId="57674"/>
    <cellStyle name="표준 52 3 19" xfId="57675"/>
    <cellStyle name="표준 52 3 2" xfId="57676"/>
    <cellStyle name="표준 52 3 20" xfId="57677"/>
    <cellStyle name="표준 52 3 21" xfId="57678"/>
    <cellStyle name="표준 52 3 22" xfId="57679"/>
    <cellStyle name="표준 52 3 23" xfId="57680"/>
    <cellStyle name="표준 52 3 24" xfId="57681"/>
    <cellStyle name="표준 52 3 25" xfId="57682"/>
    <cellStyle name="표준 52 3 26" xfId="57683"/>
    <cellStyle name="표준 52 3 27" xfId="57684"/>
    <cellStyle name="표준 52 3 28" xfId="57685"/>
    <cellStyle name="표준 52 3 29" xfId="57686"/>
    <cellStyle name="표준 52 3 3" xfId="57687"/>
    <cellStyle name="표준 52 3 30" xfId="57688"/>
    <cellStyle name="표준 52 3 31" xfId="57689"/>
    <cellStyle name="표준 52 3 32" xfId="57690"/>
    <cellStyle name="표준 52 3 33" xfId="57691"/>
    <cellStyle name="표준 52 3 34" xfId="57692"/>
    <cellStyle name="표준 52 3 35" xfId="57693"/>
    <cellStyle name="표준 52 3 36" xfId="57694"/>
    <cellStyle name="표준 52 3 37" xfId="57695"/>
    <cellStyle name="표준 52 3 38" xfId="57696"/>
    <cellStyle name="표준 52 3 39" xfId="57697"/>
    <cellStyle name="표준 52 3 4" xfId="57698"/>
    <cellStyle name="표준 52 3 40" xfId="57699"/>
    <cellStyle name="표준 52 3 5" xfId="57700"/>
    <cellStyle name="표준 52 3 6" xfId="57701"/>
    <cellStyle name="표준 52 3 7" xfId="57702"/>
    <cellStyle name="표준 52 3 8" xfId="57703"/>
    <cellStyle name="표준 52 3 9" xfId="57704"/>
    <cellStyle name="표준 52 4" xfId="57705"/>
    <cellStyle name="표준 52 4 10" xfId="57706"/>
    <cellStyle name="표준 52 4 11" xfId="57707"/>
    <cellStyle name="표준 52 4 12" xfId="57708"/>
    <cellStyle name="표준 52 4 13" xfId="57709"/>
    <cellStyle name="표준 52 4 14" xfId="57710"/>
    <cellStyle name="표준 52 4 15" xfId="57711"/>
    <cellStyle name="표준 52 4 16" xfId="57712"/>
    <cellStyle name="표준 52 4 17" xfId="57713"/>
    <cellStyle name="표준 52 4 18" xfId="57714"/>
    <cellStyle name="표준 52 4 19" xfId="57715"/>
    <cellStyle name="표준 52 4 2" xfId="57716"/>
    <cellStyle name="표준 52 4 20" xfId="57717"/>
    <cellStyle name="표준 52 4 21" xfId="57718"/>
    <cellStyle name="표준 52 4 22" xfId="57719"/>
    <cellStyle name="표준 52 4 23" xfId="57720"/>
    <cellStyle name="표준 52 4 24" xfId="57721"/>
    <cellStyle name="표준 52 4 25" xfId="57722"/>
    <cellStyle name="표준 52 4 26" xfId="57723"/>
    <cellStyle name="표준 52 4 27" xfId="57724"/>
    <cellStyle name="표준 52 4 28" xfId="57725"/>
    <cellStyle name="표준 52 4 29" xfId="57726"/>
    <cellStyle name="표준 52 4 3" xfId="57727"/>
    <cellStyle name="표준 52 4 30" xfId="57728"/>
    <cellStyle name="표준 52 4 31" xfId="57729"/>
    <cellStyle name="표준 52 4 32" xfId="57730"/>
    <cellStyle name="표준 52 4 33" xfId="57731"/>
    <cellStyle name="표준 52 4 34" xfId="57732"/>
    <cellStyle name="표준 52 4 35" xfId="57733"/>
    <cellStyle name="표준 52 4 36" xfId="57734"/>
    <cellStyle name="표준 52 4 37" xfId="57735"/>
    <cellStyle name="표준 52 4 38" xfId="57736"/>
    <cellStyle name="표준 52 4 39" xfId="57737"/>
    <cellStyle name="표준 52 4 4" xfId="57738"/>
    <cellStyle name="표준 52 4 40" xfId="57739"/>
    <cellStyle name="표준 52 4 5" xfId="57740"/>
    <cellStyle name="표준 52 4 6" xfId="57741"/>
    <cellStyle name="표준 52 4 7" xfId="57742"/>
    <cellStyle name="표준 52 4 8" xfId="57743"/>
    <cellStyle name="표준 52 4 9" xfId="57744"/>
    <cellStyle name="표준 52 5" xfId="57745"/>
    <cellStyle name="표준 53" xfId="57746"/>
    <cellStyle name="표준 53 2" xfId="57747"/>
    <cellStyle name="표준 53 2 10" xfId="57748"/>
    <cellStyle name="표준 53 2 11" xfId="57749"/>
    <cellStyle name="표준 53 2 12" xfId="57750"/>
    <cellStyle name="표준 53 2 13" xfId="57751"/>
    <cellStyle name="표준 53 2 14" xfId="57752"/>
    <cellStyle name="표준 53 2 15" xfId="57753"/>
    <cellStyle name="표준 53 2 16" xfId="57754"/>
    <cellStyle name="표준 53 2 17" xfId="57755"/>
    <cellStyle name="표준 53 2 18" xfId="57756"/>
    <cellStyle name="표준 53 2 19" xfId="57757"/>
    <cellStyle name="표준 53 2 2" xfId="57758"/>
    <cellStyle name="표준 53 2 20" xfId="57759"/>
    <cellStyle name="표준 53 2 21" xfId="57760"/>
    <cellStyle name="표준 53 2 22" xfId="57761"/>
    <cellStyle name="표준 53 2 23" xfId="57762"/>
    <cellStyle name="표준 53 2 24" xfId="57763"/>
    <cellStyle name="표준 53 2 25" xfId="57764"/>
    <cellStyle name="표준 53 2 26" xfId="57765"/>
    <cellStyle name="표준 53 2 27" xfId="57766"/>
    <cellStyle name="표준 53 2 28" xfId="57767"/>
    <cellStyle name="표준 53 2 29" xfId="57768"/>
    <cellStyle name="표준 53 2 3" xfId="57769"/>
    <cellStyle name="표준 53 2 30" xfId="57770"/>
    <cellStyle name="표준 53 2 31" xfId="57771"/>
    <cellStyle name="표준 53 2 32" xfId="57772"/>
    <cellStyle name="표준 53 2 33" xfId="57773"/>
    <cellStyle name="표준 53 2 34" xfId="57774"/>
    <cellStyle name="표준 53 2 35" xfId="57775"/>
    <cellStyle name="표준 53 2 36" xfId="57776"/>
    <cellStyle name="표준 53 2 37" xfId="57777"/>
    <cellStyle name="표준 53 2 38" xfId="57778"/>
    <cellStyle name="표준 53 2 39" xfId="57779"/>
    <cellStyle name="표준 53 2 4" xfId="57780"/>
    <cellStyle name="표준 53 2 40" xfId="57781"/>
    <cellStyle name="표준 53 2 5" xfId="57782"/>
    <cellStyle name="표준 53 2 6" xfId="57783"/>
    <cellStyle name="표준 53 2 7" xfId="57784"/>
    <cellStyle name="표준 53 2 8" xfId="57785"/>
    <cellStyle name="표준 53 2 9" xfId="57786"/>
    <cellStyle name="표준 53 3" xfId="57787"/>
    <cellStyle name="표준 53 3 10" xfId="57788"/>
    <cellStyle name="표준 53 3 11" xfId="57789"/>
    <cellStyle name="표준 53 3 12" xfId="57790"/>
    <cellStyle name="표준 53 3 13" xfId="57791"/>
    <cellStyle name="표준 53 3 14" xfId="57792"/>
    <cellStyle name="표준 53 3 15" xfId="57793"/>
    <cellStyle name="표준 53 3 16" xfId="57794"/>
    <cellStyle name="표준 53 3 17" xfId="57795"/>
    <cellStyle name="표준 53 3 18" xfId="57796"/>
    <cellStyle name="표준 53 3 19" xfId="57797"/>
    <cellStyle name="표준 53 3 2" xfId="57798"/>
    <cellStyle name="표준 53 3 20" xfId="57799"/>
    <cellStyle name="표준 53 3 21" xfId="57800"/>
    <cellStyle name="표준 53 3 22" xfId="57801"/>
    <cellStyle name="표준 53 3 23" xfId="57802"/>
    <cellStyle name="표준 53 3 24" xfId="57803"/>
    <cellStyle name="표준 53 3 25" xfId="57804"/>
    <cellStyle name="표준 53 3 26" xfId="57805"/>
    <cellStyle name="표준 53 3 27" xfId="57806"/>
    <cellStyle name="표준 53 3 28" xfId="57807"/>
    <cellStyle name="표준 53 3 29" xfId="57808"/>
    <cellStyle name="표준 53 3 3" xfId="57809"/>
    <cellStyle name="표준 53 3 30" xfId="57810"/>
    <cellStyle name="표준 53 3 31" xfId="57811"/>
    <cellStyle name="표준 53 3 32" xfId="57812"/>
    <cellStyle name="표준 53 3 33" xfId="57813"/>
    <cellStyle name="표준 53 3 34" xfId="57814"/>
    <cellStyle name="표준 53 3 35" xfId="57815"/>
    <cellStyle name="표준 53 3 36" xfId="57816"/>
    <cellStyle name="표준 53 3 37" xfId="57817"/>
    <cellStyle name="표준 53 3 38" xfId="57818"/>
    <cellStyle name="표준 53 3 39" xfId="57819"/>
    <cellStyle name="표준 53 3 4" xfId="57820"/>
    <cellStyle name="표준 53 3 40" xfId="57821"/>
    <cellStyle name="표준 53 3 5" xfId="57822"/>
    <cellStyle name="표준 53 3 6" xfId="57823"/>
    <cellStyle name="표준 53 3 7" xfId="57824"/>
    <cellStyle name="표준 53 3 8" xfId="57825"/>
    <cellStyle name="표준 53 3 9" xfId="57826"/>
    <cellStyle name="표준 53 4" xfId="57827"/>
    <cellStyle name="표준 53 4 10" xfId="57828"/>
    <cellStyle name="표준 53 4 11" xfId="57829"/>
    <cellStyle name="표준 53 4 12" xfId="57830"/>
    <cellStyle name="표준 53 4 13" xfId="57831"/>
    <cellStyle name="표준 53 4 14" xfId="57832"/>
    <cellStyle name="표준 53 4 15" xfId="57833"/>
    <cellStyle name="표준 53 4 16" xfId="57834"/>
    <cellStyle name="표준 53 4 17" xfId="57835"/>
    <cellStyle name="표준 53 4 18" xfId="57836"/>
    <cellStyle name="표준 53 4 19" xfId="57837"/>
    <cellStyle name="표준 53 4 2" xfId="57838"/>
    <cellStyle name="표준 53 4 20" xfId="57839"/>
    <cellStyle name="표준 53 4 21" xfId="57840"/>
    <cellStyle name="표준 53 4 22" xfId="57841"/>
    <cellStyle name="표준 53 4 23" xfId="57842"/>
    <cellStyle name="표준 53 4 24" xfId="57843"/>
    <cellStyle name="표준 53 4 25" xfId="57844"/>
    <cellStyle name="표준 53 4 26" xfId="57845"/>
    <cellStyle name="표준 53 4 27" xfId="57846"/>
    <cellStyle name="표준 53 4 28" xfId="57847"/>
    <cellStyle name="표준 53 4 29" xfId="57848"/>
    <cellStyle name="표준 53 4 3" xfId="57849"/>
    <cellStyle name="표준 53 4 30" xfId="57850"/>
    <cellStyle name="표준 53 4 31" xfId="57851"/>
    <cellStyle name="표준 53 4 32" xfId="57852"/>
    <cellStyle name="표준 53 4 33" xfId="57853"/>
    <cellStyle name="표준 53 4 34" xfId="57854"/>
    <cellStyle name="표준 53 4 35" xfId="57855"/>
    <cellStyle name="표준 53 4 36" xfId="57856"/>
    <cellStyle name="표준 53 4 37" xfId="57857"/>
    <cellStyle name="표준 53 4 38" xfId="57858"/>
    <cellStyle name="표준 53 4 39" xfId="57859"/>
    <cellStyle name="표준 53 4 4" xfId="57860"/>
    <cellStyle name="표준 53 4 40" xfId="57861"/>
    <cellStyle name="표준 53 4 5" xfId="57862"/>
    <cellStyle name="표준 53 4 6" xfId="57863"/>
    <cellStyle name="표준 53 4 7" xfId="57864"/>
    <cellStyle name="표준 53 4 8" xfId="57865"/>
    <cellStyle name="표준 53 4 9" xfId="57866"/>
    <cellStyle name="표준 54" xfId="57867"/>
    <cellStyle name="표준 54 2" xfId="57868"/>
    <cellStyle name="표준 54 2 10" xfId="57869"/>
    <cellStyle name="표준 54 2 11" xfId="57870"/>
    <cellStyle name="표준 54 2 12" xfId="57871"/>
    <cellStyle name="표준 54 2 13" xfId="57872"/>
    <cellStyle name="표준 54 2 14" xfId="57873"/>
    <cellStyle name="표준 54 2 15" xfId="57874"/>
    <cellStyle name="표준 54 2 16" xfId="57875"/>
    <cellStyle name="표준 54 2 17" xfId="57876"/>
    <cellStyle name="표준 54 2 18" xfId="57877"/>
    <cellStyle name="표준 54 2 19" xfId="57878"/>
    <cellStyle name="표준 54 2 2" xfId="57879"/>
    <cellStyle name="표준 54 2 20" xfId="57880"/>
    <cellStyle name="표준 54 2 21" xfId="57881"/>
    <cellStyle name="표준 54 2 22" xfId="57882"/>
    <cellStyle name="표준 54 2 23" xfId="57883"/>
    <cellStyle name="표준 54 2 24" xfId="57884"/>
    <cellStyle name="표준 54 2 25" xfId="57885"/>
    <cellStyle name="표준 54 2 26" xfId="57886"/>
    <cellStyle name="표준 54 2 27" xfId="57887"/>
    <cellStyle name="표준 54 2 28" xfId="57888"/>
    <cellStyle name="표준 54 2 29" xfId="57889"/>
    <cellStyle name="표준 54 2 3" xfId="57890"/>
    <cellStyle name="표준 54 2 30" xfId="57891"/>
    <cellStyle name="표준 54 2 31" xfId="57892"/>
    <cellStyle name="표준 54 2 32" xfId="57893"/>
    <cellStyle name="표준 54 2 33" xfId="57894"/>
    <cellStyle name="표준 54 2 34" xfId="57895"/>
    <cellStyle name="표준 54 2 35" xfId="57896"/>
    <cellStyle name="표준 54 2 36" xfId="57897"/>
    <cellStyle name="표준 54 2 37" xfId="57898"/>
    <cellStyle name="표준 54 2 38" xfId="57899"/>
    <cellStyle name="표준 54 2 39" xfId="57900"/>
    <cellStyle name="표준 54 2 4" xfId="57901"/>
    <cellStyle name="표준 54 2 40" xfId="57902"/>
    <cellStyle name="표준 54 2 5" xfId="57903"/>
    <cellStyle name="표준 54 2 6" xfId="57904"/>
    <cellStyle name="표준 54 2 7" xfId="57905"/>
    <cellStyle name="표준 54 2 8" xfId="57906"/>
    <cellStyle name="표준 54 2 9" xfId="57907"/>
    <cellStyle name="표준 54 3" xfId="57908"/>
    <cellStyle name="표준 54 3 10" xfId="57909"/>
    <cellStyle name="표준 54 3 11" xfId="57910"/>
    <cellStyle name="표준 54 3 12" xfId="57911"/>
    <cellStyle name="표준 54 3 13" xfId="57912"/>
    <cellStyle name="표준 54 3 14" xfId="57913"/>
    <cellStyle name="표준 54 3 15" xfId="57914"/>
    <cellStyle name="표준 54 3 16" xfId="57915"/>
    <cellStyle name="표준 54 3 17" xfId="57916"/>
    <cellStyle name="표준 54 3 18" xfId="57917"/>
    <cellStyle name="표준 54 3 19" xfId="57918"/>
    <cellStyle name="표준 54 3 2" xfId="57919"/>
    <cellStyle name="표준 54 3 20" xfId="57920"/>
    <cellStyle name="표준 54 3 21" xfId="57921"/>
    <cellStyle name="표준 54 3 22" xfId="57922"/>
    <cellStyle name="표준 54 3 23" xfId="57923"/>
    <cellStyle name="표준 54 3 24" xfId="57924"/>
    <cellStyle name="표준 54 3 25" xfId="57925"/>
    <cellStyle name="표준 54 3 26" xfId="57926"/>
    <cellStyle name="표준 54 3 27" xfId="57927"/>
    <cellStyle name="표준 54 3 28" xfId="57928"/>
    <cellStyle name="표준 54 3 29" xfId="57929"/>
    <cellStyle name="표준 54 3 3" xfId="57930"/>
    <cellStyle name="표준 54 3 30" xfId="57931"/>
    <cellStyle name="표준 54 3 31" xfId="57932"/>
    <cellStyle name="표준 54 3 32" xfId="57933"/>
    <cellStyle name="표준 54 3 33" xfId="57934"/>
    <cellStyle name="표준 54 3 34" xfId="57935"/>
    <cellStyle name="표준 54 3 35" xfId="57936"/>
    <cellStyle name="표준 54 3 36" xfId="57937"/>
    <cellStyle name="표준 54 3 37" xfId="57938"/>
    <cellStyle name="표준 54 3 38" xfId="57939"/>
    <cellStyle name="표준 54 3 39" xfId="57940"/>
    <cellStyle name="표준 54 3 4" xfId="57941"/>
    <cellStyle name="표준 54 3 40" xfId="57942"/>
    <cellStyle name="표준 54 3 5" xfId="57943"/>
    <cellStyle name="표준 54 3 6" xfId="57944"/>
    <cellStyle name="표준 54 3 7" xfId="57945"/>
    <cellStyle name="표준 54 3 8" xfId="57946"/>
    <cellStyle name="표준 54 3 9" xfId="57947"/>
    <cellStyle name="표준 54 4" xfId="57948"/>
    <cellStyle name="표준 54 4 10" xfId="57949"/>
    <cellStyle name="표준 54 4 11" xfId="57950"/>
    <cellStyle name="표준 54 4 12" xfId="57951"/>
    <cellStyle name="표준 54 4 13" xfId="57952"/>
    <cellStyle name="표준 54 4 14" xfId="57953"/>
    <cellStyle name="표준 54 4 15" xfId="57954"/>
    <cellStyle name="표준 54 4 16" xfId="57955"/>
    <cellStyle name="표준 54 4 17" xfId="57956"/>
    <cellStyle name="표준 54 4 18" xfId="57957"/>
    <cellStyle name="표준 54 4 19" xfId="57958"/>
    <cellStyle name="표준 54 4 2" xfId="57959"/>
    <cellStyle name="표준 54 4 20" xfId="57960"/>
    <cellStyle name="표준 54 4 21" xfId="57961"/>
    <cellStyle name="표준 54 4 22" xfId="57962"/>
    <cellStyle name="표준 54 4 23" xfId="57963"/>
    <cellStyle name="표준 54 4 24" xfId="57964"/>
    <cellStyle name="표준 54 4 25" xfId="57965"/>
    <cellStyle name="표준 54 4 26" xfId="57966"/>
    <cellStyle name="표준 54 4 27" xfId="57967"/>
    <cellStyle name="표준 54 4 28" xfId="57968"/>
    <cellStyle name="표준 54 4 29" xfId="57969"/>
    <cellStyle name="표준 54 4 3" xfId="57970"/>
    <cellStyle name="표준 54 4 30" xfId="57971"/>
    <cellStyle name="표준 54 4 31" xfId="57972"/>
    <cellStyle name="표준 54 4 32" xfId="57973"/>
    <cellStyle name="표준 54 4 33" xfId="57974"/>
    <cellStyle name="표준 54 4 34" xfId="57975"/>
    <cellStyle name="표준 54 4 35" xfId="57976"/>
    <cellStyle name="표준 54 4 36" xfId="57977"/>
    <cellStyle name="표준 54 4 37" xfId="57978"/>
    <cellStyle name="표준 54 4 38" xfId="57979"/>
    <cellStyle name="표준 54 4 39" xfId="57980"/>
    <cellStyle name="표준 54 4 4" xfId="57981"/>
    <cellStyle name="표준 54 4 40" xfId="57982"/>
    <cellStyle name="표준 54 4 5" xfId="57983"/>
    <cellStyle name="표준 54 4 6" xfId="57984"/>
    <cellStyle name="표준 54 4 7" xfId="57985"/>
    <cellStyle name="표준 54 4 8" xfId="57986"/>
    <cellStyle name="표준 54 4 9" xfId="57987"/>
    <cellStyle name="표준 55" xfId="57988"/>
    <cellStyle name="표준 55 2" xfId="57989"/>
    <cellStyle name="표준 55 2 10" xfId="57990"/>
    <cellStyle name="표준 55 2 11" xfId="57991"/>
    <cellStyle name="표준 55 2 12" xfId="57992"/>
    <cellStyle name="표준 55 2 13" xfId="57993"/>
    <cellStyle name="표준 55 2 14" xfId="57994"/>
    <cellStyle name="표준 55 2 15" xfId="57995"/>
    <cellStyle name="표준 55 2 16" xfId="57996"/>
    <cellStyle name="표준 55 2 17" xfId="57997"/>
    <cellStyle name="표준 55 2 18" xfId="57998"/>
    <cellStyle name="표준 55 2 19" xfId="57999"/>
    <cellStyle name="표준 55 2 2" xfId="58000"/>
    <cellStyle name="표준 55 2 20" xfId="58001"/>
    <cellStyle name="표준 55 2 21" xfId="58002"/>
    <cellStyle name="표준 55 2 22" xfId="58003"/>
    <cellStyle name="표준 55 2 23" xfId="58004"/>
    <cellStyle name="표준 55 2 24" xfId="58005"/>
    <cellStyle name="표준 55 2 25" xfId="58006"/>
    <cellStyle name="표준 55 2 26" xfId="58007"/>
    <cellStyle name="표준 55 2 27" xfId="58008"/>
    <cellStyle name="표준 55 2 28" xfId="58009"/>
    <cellStyle name="표준 55 2 29" xfId="58010"/>
    <cellStyle name="표준 55 2 3" xfId="58011"/>
    <cellStyle name="표준 55 2 30" xfId="58012"/>
    <cellStyle name="표준 55 2 31" xfId="58013"/>
    <cellStyle name="표준 55 2 32" xfId="58014"/>
    <cellStyle name="표준 55 2 33" xfId="58015"/>
    <cellStyle name="표준 55 2 34" xfId="58016"/>
    <cellStyle name="표준 55 2 35" xfId="58017"/>
    <cellStyle name="표준 55 2 36" xfId="58018"/>
    <cellStyle name="표준 55 2 37" xfId="58019"/>
    <cellStyle name="표준 55 2 38" xfId="58020"/>
    <cellStyle name="표준 55 2 39" xfId="58021"/>
    <cellStyle name="표준 55 2 4" xfId="58022"/>
    <cellStyle name="표준 55 2 40" xfId="58023"/>
    <cellStyle name="표준 55 2 5" xfId="58024"/>
    <cellStyle name="표준 55 2 6" xfId="58025"/>
    <cellStyle name="표준 55 2 7" xfId="58026"/>
    <cellStyle name="표준 55 2 8" xfId="58027"/>
    <cellStyle name="표준 55 2 9" xfId="58028"/>
    <cellStyle name="표준 55 3" xfId="58029"/>
    <cellStyle name="표준 55 3 10" xfId="58030"/>
    <cellStyle name="표준 55 3 11" xfId="58031"/>
    <cellStyle name="표준 55 3 12" xfId="58032"/>
    <cellStyle name="표준 55 3 13" xfId="58033"/>
    <cellStyle name="표준 55 3 14" xfId="58034"/>
    <cellStyle name="표준 55 3 15" xfId="58035"/>
    <cellStyle name="표준 55 3 16" xfId="58036"/>
    <cellStyle name="표준 55 3 17" xfId="58037"/>
    <cellStyle name="표준 55 3 18" xfId="58038"/>
    <cellStyle name="표준 55 3 19" xfId="58039"/>
    <cellStyle name="표준 55 3 2" xfId="58040"/>
    <cellStyle name="표준 55 3 20" xfId="58041"/>
    <cellStyle name="표준 55 3 21" xfId="58042"/>
    <cellStyle name="표준 55 3 22" xfId="58043"/>
    <cellStyle name="표준 55 3 23" xfId="58044"/>
    <cellStyle name="표준 55 3 24" xfId="58045"/>
    <cellStyle name="표준 55 3 25" xfId="58046"/>
    <cellStyle name="표준 55 3 26" xfId="58047"/>
    <cellStyle name="표준 55 3 27" xfId="58048"/>
    <cellStyle name="표준 55 3 28" xfId="58049"/>
    <cellStyle name="표준 55 3 29" xfId="58050"/>
    <cellStyle name="표준 55 3 3" xfId="58051"/>
    <cellStyle name="표준 55 3 30" xfId="58052"/>
    <cellStyle name="표준 55 3 31" xfId="58053"/>
    <cellStyle name="표준 55 3 32" xfId="58054"/>
    <cellStyle name="표준 55 3 33" xfId="58055"/>
    <cellStyle name="표준 55 3 34" xfId="58056"/>
    <cellStyle name="표준 55 3 35" xfId="58057"/>
    <cellStyle name="표준 55 3 36" xfId="58058"/>
    <cellStyle name="표준 55 3 37" xfId="58059"/>
    <cellStyle name="표준 55 3 38" xfId="58060"/>
    <cellStyle name="표준 55 3 39" xfId="58061"/>
    <cellStyle name="표준 55 3 4" xfId="58062"/>
    <cellStyle name="표준 55 3 40" xfId="58063"/>
    <cellStyle name="표준 55 3 5" xfId="58064"/>
    <cellStyle name="표준 55 3 6" xfId="58065"/>
    <cellStyle name="표준 55 3 7" xfId="58066"/>
    <cellStyle name="표준 55 3 8" xfId="58067"/>
    <cellStyle name="표준 55 3 9" xfId="58068"/>
    <cellStyle name="표준 55 4" xfId="58069"/>
    <cellStyle name="표준 55 4 10" xfId="58070"/>
    <cellStyle name="표준 55 4 11" xfId="58071"/>
    <cellStyle name="표준 55 4 12" xfId="58072"/>
    <cellStyle name="표준 55 4 13" xfId="58073"/>
    <cellStyle name="표준 55 4 14" xfId="58074"/>
    <cellStyle name="표준 55 4 15" xfId="58075"/>
    <cellStyle name="표준 55 4 16" xfId="58076"/>
    <cellStyle name="표준 55 4 17" xfId="58077"/>
    <cellStyle name="표준 55 4 18" xfId="58078"/>
    <cellStyle name="표준 55 4 19" xfId="58079"/>
    <cellStyle name="표준 55 4 2" xfId="58080"/>
    <cellStyle name="표준 55 4 20" xfId="58081"/>
    <cellStyle name="표준 55 4 21" xfId="58082"/>
    <cellStyle name="표준 55 4 22" xfId="58083"/>
    <cellStyle name="표준 55 4 23" xfId="58084"/>
    <cellStyle name="표준 55 4 24" xfId="58085"/>
    <cellStyle name="표준 55 4 25" xfId="58086"/>
    <cellStyle name="표준 55 4 26" xfId="58087"/>
    <cellStyle name="표준 55 4 27" xfId="58088"/>
    <cellStyle name="표준 55 4 28" xfId="58089"/>
    <cellStyle name="표준 55 4 29" xfId="58090"/>
    <cellStyle name="표준 55 4 3" xfId="58091"/>
    <cellStyle name="표준 55 4 30" xfId="58092"/>
    <cellStyle name="표준 55 4 31" xfId="58093"/>
    <cellStyle name="표준 55 4 32" xfId="58094"/>
    <cellStyle name="표준 55 4 33" xfId="58095"/>
    <cellStyle name="표준 55 4 34" xfId="58096"/>
    <cellStyle name="표준 55 4 35" xfId="58097"/>
    <cellStyle name="표준 55 4 36" xfId="58098"/>
    <cellStyle name="표준 55 4 37" xfId="58099"/>
    <cellStyle name="표준 55 4 38" xfId="58100"/>
    <cellStyle name="표준 55 4 39" xfId="58101"/>
    <cellStyle name="표준 55 4 4" xfId="58102"/>
    <cellStyle name="표준 55 4 40" xfId="58103"/>
    <cellStyle name="표준 55 4 5" xfId="58104"/>
    <cellStyle name="표준 55 4 6" xfId="58105"/>
    <cellStyle name="표준 55 4 7" xfId="58106"/>
    <cellStyle name="표준 55 4 8" xfId="58107"/>
    <cellStyle name="표준 55 4 9" xfId="58108"/>
    <cellStyle name="표준 56" xfId="58109"/>
    <cellStyle name="표준 57" xfId="58110"/>
    <cellStyle name="표준 58" xfId="58111"/>
    <cellStyle name="표준 59" xfId="58112"/>
    <cellStyle name="표준 59 2" xfId="58113"/>
    <cellStyle name="표준 6" xfId="3004"/>
    <cellStyle name="표준 6 10" xfId="58114"/>
    <cellStyle name="표준 6 11" xfId="58115"/>
    <cellStyle name="표준 6 12" xfId="58116"/>
    <cellStyle name="표준 6 13" xfId="58117"/>
    <cellStyle name="표준 6 14" xfId="58118"/>
    <cellStyle name="표준 6 15" xfId="58119"/>
    <cellStyle name="표준 6 16" xfId="58120"/>
    <cellStyle name="표준 6 17" xfId="58121"/>
    <cellStyle name="표준 6 18" xfId="63022"/>
    <cellStyle name="표준 6 2" xfId="3005"/>
    <cellStyle name="표준 6 2 10" xfId="58122"/>
    <cellStyle name="표준 6 2 11" xfId="58123"/>
    <cellStyle name="표준 6 2 12" xfId="58124"/>
    <cellStyle name="표준 6 2 13" xfId="58125"/>
    <cellStyle name="표준 6 2 14" xfId="58126"/>
    <cellStyle name="표준 6 2 15" xfId="58127"/>
    <cellStyle name="표준 6 2 2" xfId="3006"/>
    <cellStyle name="표준 6 2 2 2" xfId="58128"/>
    <cellStyle name="표준 6 2 3" xfId="3007"/>
    <cellStyle name="표준 6 2 3 2" xfId="58129"/>
    <cellStyle name="표준 6 2 3 2 2" xfId="58130"/>
    <cellStyle name="표준 6 2 3 2 2 2" xfId="58131"/>
    <cellStyle name="표준 6 2 3 3" xfId="58132"/>
    <cellStyle name="표준 6 2 3 4" xfId="58133"/>
    <cellStyle name="표준 6 2 3 5" xfId="58134"/>
    <cellStyle name="표준 6 2 3 6" xfId="58135"/>
    <cellStyle name="표준 6 2 3 7" xfId="58136"/>
    <cellStyle name="표준 6 2 3 8" xfId="58137"/>
    <cellStyle name="표준 6 2 4" xfId="3008"/>
    <cellStyle name="표준 6 2 5" xfId="58138"/>
    <cellStyle name="표준 6 2 6" xfId="58139"/>
    <cellStyle name="표준 6 2 7" xfId="58140"/>
    <cellStyle name="표준 6 2 8" xfId="58141"/>
    <cellStyle name="표준 6 2 9" xfId="58142"/>
    <cellStyle name="표준 6 3" xfId="3009"/>
    <cellStyle name="표준 6 3 2" xfId="58143"/>
    <cellStyle name="표준 6 3 2 2" xfId="58144"/>
    <cellStyle name="표준 6 3 2 2 2" xfId="58145"/>
    <cellStyle name="표준 6 3 3" xfId="58146"/>
    <cellStyle name="표준 6 3 4" xfId="58147"/>
    <cellStyle name="표준 6 3 5" xfId="58148"/>
    <cellStyle name="표준 6 3 6" xfId="58149"/>
    <cellStyle name="표준 6 3 7" xfId="58150"/>
    <cellStyle name="표준 6 3 8" xfId="58151"/>
    <cellStyle name="표준 6 4" xfId="3010"/>
    <cellStyle name="표준 6 4 2" xfId="58152"/>
    <cellStyle name="표준 6 4 2 2" xfId="58153"/>
    <cellStyle name="표준 6 5" xfId="58154"/>
    <cellStyle name="표준 6 6" xfId="58155"/>
    <cellStyle name="표준 6 7" xfId="58156"/>
    <cellStyle name="표준 6 8" xfId="58157"/>
    <cellStyle name="표준 6 9" xfId="58158"/>
    <cellStyle name="표준 60" xfId="58159"/>
    <cellStyle name="표준 61" xfId="58160"/>
    <cellStyle name="표준 62" xfId="58161"/>
    <cellStyle name="표준 63" xfId="58162"/>
    <cellStyle name="표준 64" xfId="58163"/>
    <cellStyle name="표준 65" xfId="58164"/>
    <cellStyle name="표준 66" xfId="58165"/>
    <cellStyle name="표준 67" xfId="58166"/>
    <cellStyle name="표준 68" xfId="58167"/>
    <cellStyle name="표준 69" xfId="58168"/>
    <cellStyle name="표준 7" xfId="3011"/>
    <cellStyle name="표준 7 10" xfId="3012"/>
    <cellStyle name="표준 7 10 10" xfId="58169"/>
    <cellStyle name="표준 7 10 11" xfId="58170"/>
    <cellStyle name="표준 7 10 12" xfId="58171"/>
    <cellStyle name="표준 7 10 13" xfId="58172"/>
    <cellStyle name="표준 7 10 14" xfId="58173"/>
    <cellStyle name="표준 7 10 15" xfId="58174"/>
    <cellStyle name="표준 7 10 16" xfId="58175"/>
    <cellStyle name="표준 7 10 17" xfId="58176"/>
    <cellStyle name="표준 7 10 18" xfId="58177"/>
    <cellStyle name="표준 7 10 19" xfId="58178"/>
    <cellStyle name="표준 7 10 2" xfId="58179"/>
    <cellStyle name="표준 7 10 2 10" xfId="58180"/>
    <cellStyle name="표준 7 10 2 11" xfId="58181"/>
    <cellStyle name="표준 7 10 2 12" xfId="58182"/>
    <cellStyle name="표준 7 10 2 13" xfId="58183"/>
    <cellStyle name="표준 7 10 2 14" xfId="58184"/>
    <cellStyle name="표준 7 10 2 15" xfId="58185"/>
    <cellStyle name="표준 7 10 2 16" xfId="58186"/>
    <cellStyle name="표준 7 10 2 17" xfId="58187"/>
    <cellStyle name="표준 7 10 2 18" xfId="58188"/>
    <cellStyle name="표준 7 10 2 19" xfId="58189"/>
    <cellStyle name="표준 7 10 2 2" xfId="58190"/>
    <cellStyle name="표준 7 10 2 20" xfId="58191"/>
    <cellStyle name="표준 7 10 2 21" xfId="58192"/>
    <cellStyle name="표준 7 10 2 22" xfId="58193"/>
    <cellStyle name="표준 7 10 2 23" xfId="58194"/>
    <cellStyle name="표준 7 10 2 24" xfId="58195"/>
    <cellStyle name="표준 7 10 2 25" xfId="58196"/>
    <cellStyle name="표준 7 10 2 26" xfId="58197"/>
    <cellStyle name="표준 7 10 2 27" xfId="58198"/>
    <cellStyle name="표준 7 10 2 28" xfId="58199"/>
    <cellStyle name="표준 7 10 2 29" xfId="58200"/>
    <cellStyle name="표준 7 10 2 3" xfId="58201"/>
    <cellStyle name="표준 7 10 2 30" xfId="58202"/>
    <cellStyle name="표준 7 10 2 31" xfId="58203"/>
    <cellStyle name="표준 7 10 2 32" xfId="58204"/>
    <cellStyle name="표준 7 10 2 33" xfId="58205"/>
    <cellStyle name="표준 7 10 2 34" xfId="58206"/>
    <cellStyle name="표준 7 10 2 35" xfId="58207"/>
    <cellStyle name="표준 7 10 2 36" xfId="58208"/>
    <cellStyle name="표준 7 10 2 37" xfId="58209"/>
    <cellStyle name="표준 7 10 2 38" xfId="58210"/>
    <cellStyle name="표준 7 10 2 39" xfId="58211"/>
    <cellStyle name="표준 7 10 2 4" xfId="58212"/>
    <cellStyle name="표준 7 10 2 40" xfId="58213"/>
    <cellStyle name="표준 7 10 2 41" xfId="63083"/>
    <cellStyle name="표준 7 10 2 5" xfId="58214"/>
    <cellStyle name="표준 7 10 2 6" xfId="58215"/>
    <cellStyle name="표준 7 10 2 7" xfId="58216"/>
    <cellStyle name="표준 7 10 2 8" xfId="58217"/>
    <cellStyle name="표준 7 10 2 9" xfId="58218"/>
    <cellStyle name="표준 7 10 20" xfId="58219"/>
    <cellStyle name="표준 7 10 21" xfId="58220"/>
    <cellStyle name="표준 7 10 22" xfId="58221"/>
    <cellStyle name="표준 7 10 23" xfId="58222"/>
    <cellStyle name="표준 7 10 24" xfId="58223"/>
    <cellStyle name="표준 7 10 25" xfId="58224"/>
    <cellStyle name="표준 7 10 26" xfId="58225"/>
    <cellStyle name="표준 7 10 27" xfId="58226"/>
    <cellStyle name="표준 7 10 28" xfId="58227"/>
    <cellStyle name="표준 7 10 29" xfId="58228"/>
    <cellStyle name="표준 7 10 3" xfId="58229"/>
    <cellStyle name="표준 7 10 3 2" xfId="63021"/>
    <cellStyle name="표준 7 10 3 3" xfId="63032"/>
    <cellStyle name="표준 7 10 30" xfId="58230"/>
    <cellStyle name="표준 7 10 31" xfId="58231"/>
    <cellStyle name="표준 7 10 32" xfId="58232"/>
    <cellStyle name="표준 7 10 33" xfId="58233"/>
    <cellStyle name="표준 7 10 34" xfId="58234"/>
    <cellStyle name="표준 7 10 35" xfId="58235"/>
    <cellStyle name="표준 7 10 36" xfId="58236"/>
    <cellStyle name="표준 7 10 37" xfId="58237"/>
    <cellStyle name="표준 7 10 38" xfId="58238"/>
    <cellStyle name="표준 7 10 39" xfId="58239"/>
    <cellStyle name="표준 7 10 4" xfId="58240"/>
    <cellStyle name="표준 7 10 4 2" xfId="63045"/>
    <cellStyle name="표준 7 10 40" xfId="58241"/>
    <cellStyle name="표준 7 10 41" xfId="58242"/>
    <cellStyle name="표준 7 10 42" xfId="58243"/>
    <cellStyle name="표준 7 10 43" xfId="58244"/>
    <cellStyle name="표준 7 10 44" xfId="58245"/>
    <cellStyle name="표준 7 10 45" xfId="58246"/>
    <cellStyle name="표준 7 10 46" xfId="58247"/>
    <cellStyle name="표준 7 10 47" xfId="63067"/>
    <cellStyle name="표준 7 10 5" xfId="58248"/>
    <cellStyle name="표준 7 10 6" xfId="58249"/>
    <cellStyle name="표준 7 10 7" xfId="58250"/>
    <cellStyle name="표준 7 10 8" xfId="58251"/>
    <cellStyle name="표준 7 10 9" xfId="58252"/>
    <cellStyle name="표준 7 11" xfId="58253"/>
    <cellStyle name="표준 7 11 2" xfId="58254"/>
    <cellStyle name="표준 7 11 3" xfId="58255"/>
    <cellStyle name="표준 7 11 4" xfId="58256"/>
    <cellStyle name="표준 7 11 5" xfId="58257"/>
    <cellStyle name="표준 7 11 6" xfId="58258"/>
    <cellStyle name="표준 7 12" xfId="58259"/>
    <cellStyle name="표준 7 12 10" xfId="58260"/>
    <cellStyle name="표준 7 12 11" xfId="58261"/>
    <cellStyle name="표준 7 12 12" xfId="58262"/>
    <cellStyle name="표준 7 12 13" xfId="58263"/>
    <cellStyle name="표준 7 12 14" xfId="58264"/>
    <cellStyle name="표준 7 12 15" xfId="58265"/>
    <cellStyle name="표준 7 12 16" xfId="58266"/>
    <cellStyle name="표준 7 12 17" xfId="58267"/>
    <cellStyle name="표준 7 12 18" xfId="58268"/>
    <cellStyle name="표준 7 12 19" xfId="58269"/>
    <cellStyle name="표준 7 12 2" xfId="58270"/>
    <cellStyle name="표준 7 12 2 10" xfId="58271"/>
    <cellStyle name="표준 7 12 2 11" xfId="58272"/>
    <cellStyle name="표준 7 12 2 12" xfId="58273"/>
    <cellStyle name="표준 7 12 2 13" xfId="58274"/>
    <cellStyle name="표준 7 12 2 14" xfId="58275"/>
    <cellStyle name="표준 7 12 2 15" xfId="58276"/>
    <cellStyle name="표준 7 12 2 16" xfId="58277"/>
    <cellStyle name="표준 7 12 2 17" xfId="58278"/>
    <cellStyle name="표준 7 12 2 18" xfId="58279"/>
    <cellStyle name="표준 7 12 2 19" xfId="58280"/>
    <cellStyle name="표준 7 12 2 2" xfId="58281"/>
    <cellStyle name="표준 7 12 2 20" xfId="58282"/>
    <cellStyle name="표준 7 12 2 21" xfId="58283"/>
    <cellStyle name="표준 7 12 2 22" xfId="58284"/>
    <cellStyle name="표준 7 12 2 23" xfId="58285"/>
    <cellStyle name="표준 7 12 2 24" xfId="58286"/>
    <cellStyle name="표준 7 12 2 25" xfId="58287"/>
    <cellStyle name="표준 7 12 2 26" xfId="58288"/>
    <cellStyle name="표준 7 12 2 27" xfId="58289"/>
    <cellStyle name="표준 7 12 2 28" xfId="58290"/>
    <cellStyle name="표준 7 12 2 29" xfId="58291"/>
    <cellStyle name="표준 7 12 2 3" xfId="58292"/>
    <cellStyle name="표준 7 12 2 30" xfId="58293"/>
    <cellStyle name="표준 7 12 2 31" xfId="58294"/>
    <cellStyle name="표준 7 12 2 32" xfId="58295"/>
    <cellStyle name="표준 7 12 2 33" xfId="58296"/>
    <cellStyle name="표준 7 12 2 34" xfId="58297"/>
    <cellStyle name="표준 7 12 2 35" xfId="58298"/>
    <cellStyle name="표준 7 12 2 36" xfId="58299"/>
    <cellStyle name="표준 7 12 2 37" xfId="58300"/>
    <cellStyle name="표준 7 12 2 38" xfId="58301"/>
    <cellStyle name="표준 7 12 2 39" xfId="58302"/>
    <cellStyle name="표준 7 12 2 4" xfId="58303"/>
    <cellStyle name="표준 7 12 2 40" xfId="58304"/>
    <cellStyle name="표준 7 12 2 5" xfId="58305"/>
    <cellStyle name="표준 7 12 2 6" xfId="58306"/>
    <cellStyle name="표준 7 12 2 7" xfId="58307"/>
    <cellStyle name="표준 7 12 2 8" xfId="58308"/>
    <cellStyle name="표준 7 12 2 9" xfId="58309"/>
    <cellStyle name="표준 7 12 20" xfId="58310"/>
    <cellStyle name="표준 7 12 21" xfId="58311"/>
    <cellStyle name="표준 7 12 22" xfId="58312"/>
    <cellStyle name="표준 7 12 23" xfId="58313"/>
    <cellStyle name="표준 7 12 24" xfId="58314"/>
    <cellStyle name="표준 7 12 25" xfId="58315"/>
    <cellStyle name="표준 7 12 26" xfId="58316"/>
    <cellStyle name="표준 7 12 27" xfId="58317"/>
    <cellStyle name="표준 7 12 28" xfId="58318"/>
    <cellStyle name="표준 7 12 29" xfId="58319"/>
    <cellStyle name="표준 7 12 3" xfId="58320"/>
    <cellStyle name="표준 7 12 3 10" xfId="58321"/>
    <cellStyle name="표준 7 12 3 11" xfId="58322"/>
    <cellStyle name="표준 7 12 3 12" xfId="58323"/>
    <cellStyle name="표준 7 12 3 13" xfId="58324"/>
    <cellStyle name="표준 7 12 3 14" xfId="58325"/>
    <cellStyle name="표준 7 12 3 15" xfId="58326"/>
    <cellStyle name="표준 7 12 3 16" xfId="58327"/>
    <cellStyle name="표준 7 12 3 17" xfId="58328"/>
    <cellStyle name="표준 7 12 3 18" xfId="58329"/>
    <cellStyle name="표준 7 12 3 19" xfId="58330"/>
    <cellStyle name="표준 7 12 3 2" xfId="58331"/>
    <cellStyle name="표준 7 12 3 20" xfId="58332"/>
    <cellStyle name="표준 7 12 3 21" xfId="58333"/>
    <cellStyle name="표준 7 12 3 22" xfId="58334"/>
    <cellStyle name="표준 7 12 3 23" xfId="58335"/>
    <cellStyle name="표준 7 12 3 24" xfId="58336"/>
    <cellStyle name="표준 7 12 3 25" xfId="58337"/>
    <cellStyle name="표준 7 12 3 26" xfId="58338"/>
    <cellStyle name="표준 7 12 3 27" xfId="58339"/>
    <cellStyle name="표준 7 12 3 28" xfId="58340"/>
    <cellStyle name="표준 7 12 3 29" xfId="58341"/>
    <cellStyle name="표준 7 12 3 3" xfId="58342"/>
    <cellStyle name="표준 7 12 3 30" xfId="58343"/>
    <cellStyle name="표준 7 12 3 31" xfId="58344"/>
    <cellStyle name="표준 7 12 3 32" xfId="58345"/>
    <cellStyle name="표준 7 12 3 33" xfId="58346"/>
    <cellStyle name="표준 7 12 3 34" xfId="58347"/>
    <cellStyle name="표준 7 12 3 35" xfId="58348"/>
    <cellStyle name="표준 7 12 3 36" xfId="58349"/>
    <cellStyle name="표준 7 12 3 37" xfId="58350"/>
    <cellStyle name="표준 7 12 3 38" xfId="58351"/>
    <cellStyle name="표준 7 12 3 39" xfId="58352"/>
    <cellStyle name="표준 7 12 3 4" xfId="58353"/>
    <cellStyle name="표준 7 12 3 40" xfId="58354"/>
    <cellStyle name="표준 7 12 3 5" xfId="58355"/>
    <cellStyle name="표준 7 12 3 6" xfId="58356"/>
    <cellStyle name="표준 7 12 3 7" xfId="58357"/>
    <cellStyle name="표준 7 12 3 8" xfId="58358"/>
    <cellStyle name="표준 7 12 3 9" xfId="58359"/>
    <cellStyle name="표준 7 12 30" xfId="58360"/>
    <cellStyle name="표준 7 12 31" xfId="58361"/>
    <cellStyle name="표준 7 12 32" xfId="58362"/>
    <cellStyle name="표준 7 12 33" xfId="58363"/>
    <cellStyle name="표준 7 12 34" xfId="58364"/>
    <cellStyle name="표준 7 12 35" xfId="58365"/>
    <cellStyle name="표준 7 12 36" xfId="58366"/>
    <cellStyle name="표준 7 12 37" xfId="58367"/>
    <cellStyle name="표준 7 12 38" xfId="58368"/>
    <cellStyle name="표준 7 12 39" xfId="58369"/>
    <cellStyle name="표준 7 12 4" xfId="58370"/>
    <cellStyle name="표준 7 12 4 10" xfId="58371"/>
    <cellStyle name="표준 7 12 4 11" xfId="58372"/>
    <cellStyle name="표준 7 12 4 12" xfId="58373"/>
    <cellStyle name="표준 7 12 4 13" xfId="58374"/>
    <cellStyle name="표준 7 12 4 14" xfId="58375"/>
    <cellStyle name="표준 7 12 4 15" xfId="58376"/>
    <cellStyle name="표준 7 12 4 16" xfId="58377"/>
    <cellStyle name="표준 7 12 4 17" xfId="58378"/>
    <cellStyle name="표준 7 12 4 18" xfId="58379"/>
    <cellStyle name="표준 7 12 4 19" xfId="58380"/>
    <cellStyle name="표준 7 12 4 2" xfId="58381"/>
    <cellStyle name="표준 7 12 4 20" xfId="58382"/>
    <cellStyle name="표준 7 12 4 21" xfId="58383"/>
    <cellStyle name="표준 7 12 4 22" xfId="58384"/>
    <cellStyle name="표준 7 12 4 23" xfId="58385"/>
    <cellStyle name="표준 7 12 4 24" xfId="58386"/>
    <cellStyle name="표준 7 12 4 25" xfId="58387"/>
    <cellStyle name="표준 7 12 4 26" xfId="58388"/>
    <cellStyle name="표준 7 12 4 27" xfId="58389"/>
    <cellStyle name="표준 7 12 4 28" xfId="58390"/>
    <cellStyle name="표준 7 12 4 29" xfId="58391"/>
    <cellStyle name="표준 7 12 4 3" xfId="58392"/>
    <cellStyle name="표준 7 12 4 30" xfId="58393"/>
    <cellStyle name="표준 7 12 4 31" xfId="58394"/>
    <cellStyle name="표준 7 12 4 32" xfId="58395"/>
    <cellStyle name="표준 7 12 4 33" xfId="58396"/>
    <cellStyle name="표준 7 12 4 34" xfId="58397"/>
    <cellStyle name="표준 7 12 4 35" xfId="58398"/>
    <cellStyle name="표준 7 12 4 36" xfId="58399"/>
    <cellStyle name="표준 7 12 4 37" xfId="58400"/>
    <cellStyle name="표준 7 12 4 38" xfId="58401"/>
    <cellStyle name="표준 7 12 4 39" xfId="58402"/>
    <cellStyle name="표준 7 12 4 4" xfId="58403"/>
    <cellStyle name="표준 7 12 4 40" xfId="58404"/>
    <cellStyle name="표준 7 12 4 5" xfId="58405"/>
    <cellStyle name="표준 7 12 4 6" xfId="58406"/>
    <cellStyle name="표준 7 12 4 7" xfId="58407"/>
    <cellStyle name="표준 7 12 4 8" xfId="58408"/>
    <cellStyle name="표준 7 12 4 9" xfId="58409"/>
    <cellStyle name="표준 7 12 40" xfId="58410"/>
    <cellStyle name="표준 7 12 41" xfId="58411"/>
    <cellStyle name="표준 7 12 42" xfId="58412"/>
    <cellStyle name="표준 7 12 43" xfId="58413"/>
    <cellStyle name="표준 7 12 44" xfId="58414"/>
    <cellStyle name="표준 7 12 45" xfId="58415"/>
    <cellStyle name="표준 7 12 46" xfId="58416"/>
    <cellStyle name="표준 7 12 47" xfId="58417"/>
    <cellStyle name="표준 7 12 48" xfId="58418"/>
    <cellStyle name="표준 7 12 49" xfId="58419"/>
    <cellStyle name="표준 7 12 5" xfId="58420"/>
    <cellStyle name="표준 7 12 5 10" xfId="58421"/>
    <cellStyle name="표준 7 12 5 11" xfId="58422"/>
    <cellStyle name="표준 7 12 5 12" xfId="58423"/>
    <cellStyle name="표준 7 12 5 13" xfId="58424"/>
    <cellStyle name="표준 7 12 5 14" xfId="58425"/>
    <cellStyle name="표준 7 12 5 15" xfId="58426"/>
    <cellStyle name="표준 7 12 5 16" xfId="58427"/>
    <cellStyle name="표준 7 12 5 17" xfId="58428"/>
    <cellStyle name="표준 7 12 5 18" xfId="58429"/>
    <cellStyle name="표준 7 12 5 19" xfId="58430"/>
    <cellStyle name="표준 7 12 5 2" xfId="58431"/>
    <cellStyle name="표준 7 12 5 20" xfId="58432"/>
    <cellStyle name="표준 7 12 5 21" xfId="58433"/>
    <cellStyle name="표준 7 12 5 22" xfId="58434"/>
    <cellStyle name="표준 7 12 5 23" xfId="58435"/>
    <cellStyle name="표준 7 12 5 24" xfId="58436"/>
    <cellStyle name="표준 7 12 5 25" xfId="58437"/>
    <cellStyle name="표준 7 12 5 26" xfId="58438"/>
    <cellStyle name="표준 7 12 5 27" xfId="58439"/>
    <cellStyle name="표준 7 12 5 28" xfId="58440"/>
    <cellStyle name="표준 7 12 5 29" xfId="58441"/>
    <cellStyle name="표준 7 12 5 3" xfId="58442"/>
    <cellStyle name="표준 7 12 5 30" xfId="58443"/>
    <cellStyle name="표준 7 12 5 31" xfId="58444"/>
    <cellStyle name="표준 7 12 5 32" xfId="58445"/>
    <cellStyle name="표준 7 12 5 33" xfId="58446"/>
    <cellStyle name="표준 7 12 5 34" xfId="58447"/>
    <cellStyle name="표준 7 12 5 35" xfId="58448"/>
    <cellStyle name="표준 7 12 5 36" xfId="58449"/>
    <cellStyle name="표준 7 12 5 37" xfId="58450"/>
    <cellStyle name="표준 7 12 5 38" xfId="58451"/>
    <cellStyle name="표준 7 12 5 39" xfId="58452"/>
    <cellStyle name="표준 7 12 5 4" xfId="58453"/>
    <cellStyle name="표준 7 12 5 40" xfId="58454"/>
    <cellStyle name="표준 7 12 5 5" xfId="58455"/>
    <cellStyle name="표준 7 12 5 6" xfId="58456"/>
    <cellStyle name="표준 7 12 5 7" xfId="58457"/>
    <cellStyle name="표준 7 12 5 8" xfId="58458"/>
    <cellStyle name="표준 7 12 5 9" xfId="58459"/>
    <cellStyle name="표준 7 12 6" xfId="58460"/>
    <cellStyle name="표준 7 12 6 10" xfId="58461"/>
    <cellStyle name="표준 7 12 6 11" xfId="58462"/>
    <cellStyle name="표준 7 12 6 12" xfId="58463"/>
    <cellStyle name="표준 7 12 6 13" xfId="58464"/>
    <cellStyle name="표준 7 12 6 14" xfId="58465"/>
    <cellStyle name="표준 7 12 6 15" xfId="58466"/>
    <cellStyle name="표준 7 12 6 16" xfId="58467"/>
    <cellStyle name="표준 7 12 6 17" xfId="58468"/>
    <cellStyle name="표준 7 12 6 18" xfId="58469"/>
    <cellStyle name="표준 7 12 6 19" xfId="58470"/>
    <cellStyle name="표준 7 12 6 2" xfId="58471"/>
    <cellStyle name="표준 7 12 6 20" xfId="58472"/>
    <cellStyle name="표준 7 12 6 21" xfId="58473"/>
    <cellStyle name="표준 7 12 6 22" xfId="58474"/>
    <cellStyle name="표준 7 12 6 23" xfId="58475"/>
    <cellStyle name="표준 7 12 6 24" xfId="58476"/>
    <cellStyle name="표준 7 12 6 25" xfId="58477"/>
    <cellStyle name="표준 7 12 6 26" xfId="58478"/>
    <cellStyle name="표준 7 12 6 27" xfId="58479"/>
    <cellStyle name="표준 7 12 6 28" xfId="58480"/>
    <cellStyle name="표준 7 12 6 29" xfId="58481"/>
    <cellStyle name="표준 7 12 6 3" xfId="58482"/>
    <cellStyle name="표준 7 12 6 30" xfId="58483"/>
    <cellStyle name="표준 7 12 6 31" xfId="58484"/>
    <cellStyle name="표준 7 12 6 32" xfId="58485"/>
    <cellStyle name="표준 7 12 6 33" xfId="58486"/>
    <cellStyle name="표준 7 12 6 34" xfId="58487"/>
    <cellStyle name="표준 7 12 6 35" xfId="58488"/>
    <cellStyle name="표준 7 12 6 36" xfId="58489"/>
    <cellStyle name="표준 7 12 6 37" xfId="58490"/>
    <cellStyle name="표준 7 12 6 38" xfId="58491"/>
    <cellStyle name="표준 7 12 6 39" xfId="58492"/>
    <cellStyle name="표준 7 12 6 4" xfId="58493"/>
    <cellStyle name="표준 7 12 6 40" xfId="58494"/>
    <cellStyle name="표준 7 12 6 5" xfId="58495"/>
    <cellStyle name="표준 7 12 6 6" xfId="58496"/>
    <cellStyle name="표준 7 12 6 7" xfId="58497"/>
    <cellStyle name="표준 7 12 6 8" xfId="58498"/>
    <cellStyle name="표준 7 12 6 9" xfId="58499"/>
    <cellStyle name="표준 7 12 7" xfId="58500"/>
    <cellStyle name="표준 7 12 8" xfId="58501"/>
    <cellStyle name="표준 7 12 9" xfId="58502"/>
    <cellStyle name="표준 7 13" xfId="58503"/>
    <cellStyle name="표준 7 13 2" xfId="58504"/>
    <cellStyle name="표준 7 13 2 2" xfId="58505"/>
    <cellStyle name="표준 7 13 3" xfId="58506"/>
    <cellStyle name="표준 7 13 4" xfId="58507"/>
    <cellStyle name="표준 7 14" xfId="58508"/>
    <cellStyle name="표준 7 14 2" xfId="58509"/>
    <cellStyle name="표준 7 15" xfId="58510"/>
    <cellStyle name="표준 7 15 10" xfId="58511"/>
    <cellStyle name="표준 7 15 11" xfId="58512"/>
    <cellStyle name="표준 7 15 12" xfId="58513"/>
    <cellStyle name="표준 7 15 13" xfId="58514"/>
    <cellStyle name="표준 7 15 14" xfId="58515"/>
    <cellStyle name="표준 7 15 15" xfId="58516"/>
    <cellStyle name="표준 7 15 16" xfId="58517"/>
    <cellStyle name="표준 7 15 17" xfId="58518"/>
    <cellStyle name="표준 7 15 18" xfId="58519"/>
    <cellStyle name="표준 7 15 19" xfId="58520"/>
    <cellStyle name="표준 7 15 2" xfId="58521"/>
    <cellStyle name="표준 7 15 20" xfId="58522"/>
    <cellStyle name="표준 7 15 21" xfId="58523"/>
    <cellStyle name="표준 7 15 22" xfId="58524"/>
    <cellStyle name="표준 7 15 23" xfId="58525"/>
    <cellStyle name="표준 7 15 24" xfId="58526"/>
    <cellStyle name="표준 7 15 25" xfId="58527"/>
    <cellStyle name="표준 7 15 26" xfId="58528"/>
    <cellStyle name="표준 7 15 27" xfId="58529"/>
    <cellStyle name="표준 7 15 28" xfId="58530"/>
    <cellStyle name="표준 7 15 29" xfId="58531"/>
    <cellStyle name="표준 7 15 3" xfId="58532"/>
    <cellStyle name="표준 7 15 30" xfId="58533"/>
    <cellStyle name="표준 7 15 31" xfId="58534"/>
    <cellStyle name="표준 7 15 32" xfId="58535"/>
    <cellStyle name="표준 7 15 33" xfId="58536"/>
    <cellStyle name="표준 7 15 34" xfId="58537"/>
    <cellStyle name="표준 7 15 35" xfId="58538"/>
    <cellStyle name="표준 7 15 36" xfId="58539"/>
    <cellStyle name="표준 7 15 37" xfId="58540"/>
    <cellStyle name="표준 7 15 38" xfId="58541"/>
    <cellStyle name="표준 7 15 39" xfId="58542"/>
    <cellStyle name="표준 7 15 4" xfId="58543"/>
    <cellStyle name="표준 7 15 40" xfId="58544"/>
    <cellStyle name="표준 7 15 5" xfId="58545"/>
    <cellStyle name="표준 7 15 6" xfId="58546"/>
    <cellStyle name="표준 7 15 7" xfId="58547"/>
    <cellStyle name="표준 7 15 8" xfId="58548"/>
    <cellStyle name="표준 7 15 9" xfId="58549"/>
    <cellStyle name="표준 7 16" xfId="58550"/>
    <cellStyle name="표준 7 16 10" xfId="58551"/>
    <cellStyle name="표준 7 16 11" xfId="58552"/>
    <cellStyle name="표준 7 16 12" xfId="58553"/>
    <cellStyle name="표준 7 16 13" xfId="58554"/>
    <cellStyle name="표준 7 16 14" xfId="58555"/>
    <cellStyle name="표준 7 16 15" xfId="58556"/>
    <cellStyle name="표준 7 16 16" xfId="58557"/>
    <cellStyle name="표준 7 16 17" xfId="58558"/>
    <cellStyle name="표준 7 16 18" xfId="58559"/>
    <cellStyle name="표준 7 16 19" xfId="58560"/>
    <cellStyle name="표준 7 16 2" xfId="58561"/>
    <cellStyle name="표준 7 16 20" xfId="58562"/>
    <cellStyle name="표준 7 16 21" xfId="58563"/>
    <cellStyle name="표준 7 16 22" xfId="58564"/>
    <cellStyle name="표준 7 16 23" xfId="58565"/>
    <cellStyle name="표준 7 16 24" xfId="58566"/>
    <cellStyle name="표준 7 16 25" xfId="58567"/>
    <cellStyle name="표준 7 16 26" xfId="58568"/>
    <cellStyle name="표준 7 16 27" xfId="58569"/>
    <cellStyle name="표준 7 16 28" xfId="58570"/>
    <cellStyle name="표준 7 16 29" xfId="58571"/>
    <cellStyle name="표준 7 16 3" xfId="58572"/>
    <cellStyle name="표준 7 16 30" xfId="58573"/>
    <cellStyle name="표준 7 16 31" xfId="58574"/>
    <cellStyle name="표준 7 16 32" xfId="58575"/>
    <cellStyle name="표준 7 16 33" xfId="58576"/>
    <cellStyle name="표준 7 16 34" xfId="58577"/>
    <cellStyle name="표준 7 16 35" xfId="58578"/>
    <cellStyle name="표준 7 16 36" xfId="58579"/>
    <cellStyle name="표준 7 16 37" xfId="58580"/>
    <cellStyle name="표준 7 16 38" xfId="58581"/>
    <cellStyle name="표준 7 16 39" xfId="58582"/>
    <cellStyle name="표준 7 16 4" xfId="58583"/>
    <cellStyle name="표준 7 16 40" xfId="58584"/>
    <cellStyle name="표준 7 16 5" xfId="58585"/>
    <cellStyle name="표준 7 16 6" xfId="58586"/>
    <cellStyle name="표준 7 16 7" xfId="58587"/>
    <cellStyle name="표준 7 16 8" xfId="58588"/>
    <cellStyle name="표준 7 16 9" xfId="58589"/>
    <cellStyle name="표준 7 17" xfId="58590"/>
    <cellStyle name="표준 7 17 10" xfId="58591"/>
    <cellStyle name="표준 7 17 11" xfId="58592"/>
    <cellStyle name="표준 7 17 12" xfId="58593"/>
    <cellStyle name="표준 7 17 13" xfId="58594"/>
    <cellStyle name="표준 7 17 14" xfId="58595"/>
    <cellStyle name="표준 7 17 15" xfId="58596"/>
    <cellStyle name="표준 7 17 16" xfId="58597"/>
    <cellStyle name="표준 7 17 17" xfId="58598"/>
    <cellStyle name="표준 7 17 18" xfId="58599"/>
    <cellStyle name="표준 7 17 19" xfId="58600"/>
    <cellStyle name="표준 7 17 2" xfId="58601"/>
    <cellStyle name="표준 7 17 20" xfId="58602"/>
    <cellStyle name="표준 7 17 21" xfId="58603"/>
    <cellStyle name="표준 7 17 22" xfId="58604"/>
    <cellStyle name="표준 7 17 23" xfId="58605"/>
    <cellStyle name="표준 7 17 24" xfId="58606"/>
    <cellStyle name="표준 7 17 25" xfId="58607"/>
    <cellStyle name="표준 7 17 26" xfId="58608"/>
    <cellStyle name="표준 7 17 27" xfId="58609"/>
    <cellStyle name="표준 7 17 28" xfId="58610"/>
    <cellStyle name="표준 7 17 29" xfId="58611"/>
    <cellStyle name="표준 7 17 3" xfId="58612"/>
    <cellStyle name="표준 7 17 30" xfId="58613"/>
    <cellStyle name="표준 7 17 31" xfId="58614"/>
    <cellStyle name="표준 7 17 32" xfId="58615"/>
    <cellStyle name="표준 7 17 33" xfId="58616"/>
    <cellStyle name="표준 7 17 34" xfId="58617"/>
    <cellStyle name="표준 7 17 35" xfId="58618"/>
    <cellStyle name="표준 7 17 36" xfId="58619"/>
    <cellStyle name="표준 7 17 37" xfId="58620"/>
    <cellStyle name="표준 7 17 38" xfId="58621"/>
    <cellStyle name="표준 7 17 39" xfId="58622"/>
    <cellStyle name="표준 7 17 4" xfId="58623"/>
    <cellStyle name="표준 7 17 40" xfId="58624"/>
    <cellStyle name="표준 7 17 5" xfId="58625"/>
    <cellStyle name="표준 7 17 6" xfId="58626"/>
    <cellStyle name="표준 7 17 7" xfId="58627"/>
    <cellStyle name="표준 7 17 8" xfId="58628"/>
    <cellStyle name="표준 7 17 9" xfId="58629"/>
    <cellStyle name="표준 7 18" xfId="58630"/>
    <cellStyle name="표준 7 18 10" xfId="58631"/>
    <cellStyle name="표준 7 18 11" xfId="58632"/>
    <cellStyle name="표준 7 18 12" xfId="58633"/>
    <cellStyle name="표준 7 18 13" xfId="58634"/>
    <cellStyle name="표준 7 18 14" xfId="58635"/>
    <cellStyle name="표준 7 18 15" xfId="58636"/>
    <cellStyle name="표준 7 18 16" xfId="58637"/>
    <cellStyle name="표준 7 18 17" xfId="58638"/>
    <cellStyle name="표준 7 18 18" xfId="58639"/>
    <cellStyle name="표준 7 18 19" xfId="58640"/>
    <cellStyle name="표준 7 18 2" xfId="58641"/>
    <cellStyle name="표준 7 18 20" xfId="58642"/>
    <cellStyle name="표준 7 18 21" xfId="58643"/>
    <cellStyle name="표준 7 18 22" xfId="58644"/>
    <cellStyle name="표준 7 18 23" xfId="58645"/>
    <cellStyle name="표준 7 18 24" xfId="58646"/>
    <cellStyle name="표준 7 18 25" xfId="58647"/>
    <cellStyle name="표준 7 18 26" xfId="58648"/>
    <cellStyle name="표준 7 18 27" xfId="58649"/>
    <cellStyle name="표준 7 18 28" xfId="58650"/>
    <cellStyle name="표준 7 18 29" xfId="58651"/>
    <cellStyle name="표준 7 18 3" xfId="58652"/>
    <cellStyle name="표준 7 18 30" xfId="58653"/>
    <cellStyle name="표준 7 18 31" xfId="58654"/>
    <cellStyle name="표준 7 18 32" xfId="58655"/>
    <cellStyle name="표준 7 18 33" xfId="58656"/>
    <cellStyle name="표준 7 18 34" xfId="58657"/>
    <cellStyle name="표준 7 18 35" xfId="58658"/>
    <cellStyle name="표준 7 18 36" xfId="58659"/>
    <cellStyle name="표준 7 18 37" xfId="58660"/>
    <cellStyle name="표준 7 18 38" xfId="58661"/>
    <cellStyle name="표준 7 18 39" xfId="58662"/>
    <cellStyle name="표준 7 18 4" xfId="58663"/>
    <cellStyle name="표준 7 18 40" xfId="58664"/>
    <cellStyle name="표준 7 18 5" xfId="58665"/>
    <cellStyle name="표준 7 18 6" xfId="58666"/>
    <cellStyle name="표준 7 18 7" xfId="58667"/>
    <cellStyle name="표준 7 18 8" xfId="58668"/>
    <cellStyle name="표준 7 18 9" xfId="58669"/>
    <cellStyle name="표준 7 19" xfId="58670"/>
    <cellStyle name="표준 7 19 10" xfId="58671"/>
    <cellStyle name="표준 7 19 11" xfId="58672"/>
    <cellStyle name="표준 7 19 12" xfId="58673"/>
    <cellStyle name="표준 7 19 13" xfId="58674"/>
    <cellStyle name="표준 7 19 14" xfId="58675"/>
    <cellStyle name="표준 7 19 15" xfId="58676"/>
    <cellStyle name="표준 7 19 16" xfId="58677"/>
    <cellStyle name="표준 7 19 17" xfId="58678"/>
    <cellStyle name="표준 7 19 18" xfId="58679"/>
    <cellStyle name="표준 7 19 19" xfId="58680"/>
    <cellStyle name="표준 7 19 2" xfId="58681"/>
    <cellStyle name="표준 7 19 20" xfId="58682"/>
    <cellStyle name="표준 7 19 21" xfId="58683"/>
    <cellStyle name="표준 7 19 22" xfId="58684"/>
    <cellStyle name="표준 7 19 23" xfId="58685"/>
    <cellStyle name="표준 7 19 24" xfId="58686"/>
    <cellStyle name="표준 7 19 25" xfId="58687"/>
    <cellStyle name="표준 7 19 26" xfId="58688"/>
    <cellStyle name="표준 7 19 27" xfId="58689"/>
    <cellStyle name="표준 7 19 28" xfId="58690"/>
    <cellStyle name="표준 7 19 29" xfId="58691"/>
    <cellStyle name="표준 7 19 3" xfId="58692"/>
    <cellStyle name="표준 7 19 30" xfId="58693"/>
    <cellStyle name="표준 7 19 31" xfId="58694"/>
    <cellStyle name="표준 7 19 32" xfId="58695"/>
    <cellStyle name="표준 7 19 33" xfId="58696"/>
    <cellStyle name="표준 7 19 34" xfId="58697"/>
    <cellStyle name="표준 7 19 35" xfId="58698"/>
    <cellStyle name="표준 7 19 36" xfId="58699"/>
    <cellStyle name="표준 7 19 37" xfId="58700"/>
    <cellStyle name="표준 7 19 38" xfId="58701"/>
    <cellStyle name="표준 7 19 39" xfId="58702"/>
    <cellStyle name="표준 7 19 4" xfId="58703"/>
    <cellStyle name="표준 7 19 40" xfId="58704"/>
    <cellStyle name="표준 7 19 5" xfId="58705"/>
    <cellStyle name="표준 7 19 6" xfId="58706"/>
    <cellStyle name="표준 7 19 7" xfId="58707"/>
    <cellStyle name="표준 7 19 8" xfId="58708"/>
    <cellStyle name="표준 7 19 9" xfId="58709"/>
    <cellStyle name="표준 7 2" xfId="3013"/>
    <cellStyle name="표준 7 2 2" xfId="58710"/>
    <cellStyle name="표준 7 20" xfId="58711"/>
    <cellStyle name="표준 7 21" xfId="58712"/>
    <cellStyle name="표준 7 22" xfId="58713"/>
    <cellStyle name="표준 7 23" xfId="58714"/>
    <cellStyle name="표준 7 24" xfId="58715"/>
    <cellStyle name="표준 7 25" xfId="58716"/>
    <cellStyle name="표준 7 26" xfId="58717"/>
    <cellStyle name="표준 7 27" xfId="58718"/>
    <cellStyle name="표준 7 28" xfId="58719"/>
    <cellStyle name="표준 7 29" xfId="58720"/>
    <cellStyle name="표준 7 3" xfId="3014"/>
    <cellStyle name="표준 7 3 2" xfId="58721"/>
    <cellStyle name="표준 7 30" xfId="58722"/>
    <cellStyle name="표준 7 31" xfId="58723"/>
    <cellStyle name="표준 7 32" xfId="58724"/>
    <cellStyle name="표준 7 33" xfId="58725"/>
    <cellStyle name="표준 7 34" xfId="58726"/>
    <cellStyle name="표준 7 35" xfId="58727"/>
    <cellStyle name="표준 7 36" xfId="58728"/>
    <cellStyle name="표준 7 37" xfId="58729"/>
    <cellStyle name="표준 7 38" xfId="58730"/>
    <cellStyle name="표준 7 39" xfId="58731"/>
    <cellStyle name="표준 7 4" xfId="3015"/>
    <cellStyle name="표준 7 4 10" xfId="58732"/>
    <cellStyle name="표준 7 4 10 10" xfId="58733"/>
    <cellStyle name="표준 7 4 10 11" xfId="58734"/>
    <cellStyle name="표준 7 4 10 12" xfId="58735"/>
    <cellStyle name="표준 7 4 10 13" xfId="58736"/>
    <cellStyle name="표준 7 4 10 14" xfId="58737"/>
    <cellStyle name="표준 7 4 10 15" xfId="58738"/>
    <cellStyle name="표준 7 4 10 16" xfId="58739"/>
    <cellStyle name="표준 7 4 10 17" xfId="58740"/>
    <cellStyle name="표준 7 4 10 18" xfId="58741"/>
    <cellStyle name="표준 7 4 10 19" xfId="58742"/>
    <cellStyle name="표준 7 4 10 2" xfId="58743"/>
    <cellStyle name="표준 7 4 10 20" xfId="58744"/>
    <cellStyle name="표준 7 4 10 21" xfId="58745"/>
    <cellStyle name="표준 7 4 10 22" xfId="58746"/>
    <cellStyle name="표준 7 4 10 23" xfId="58747"/>
    <cellStyle name="표준 7 4 10 24" xfId="58748"/>
    <cellStyle name="표준 7 4 10 25" xfId="58749"/>
    <cellStyle name="표준 7 4 10 26" xfId="58750"/>
    <cellStyle name="표준 7 4 10 27" xfId="58751"/>
    <cellStyle name="표준 7 4 10 28" xfId="58752"/>
    <cellStyle name="표준 7 4 10 29" xfId="58753"/>
    <cellStyle name="표준 7 4 10 3" xfId="58754"/>
    <cellStyle name="표준 7 4 10 30" xfId="58755"/>
    <cellStyle name="표준 7 4 10 31" xfId="58756"/>
    <cellStyle name="표준 7 4 10 32" xfId="58757"/>
    <cellStyle name="표준 7 4 10 33" xfId="58758"/>
    <cellStyle name="표준 7 4 10 34" xfId="58759"/>
    <cellStyle name="표준 7 4 10 35" xfId="58760"/>
    <cellStyle name="표준 7 4 10 36" xfId="58761"/>
    <cellStyle name="표준 7 4 10 37" xfId="58762"/>
    <cellStyle name="표준 7 4 10 38" xfId="58763"/>
    <cellStyle name="표준 7 4 10 39" xfId="58764"/>
    <cellStyle name="표준 7 4 10 4" xfId="58765"/>
    <cellStyle name="표준 7 4 10 40" xfId="58766"/>
    <cellStyle name="표준 7 4 10 5" xfId="58767"/>
    <cellStyle name="표준 7 4 10 6" xfId="58768"/>
    <cellStyle name="표준 7 4 10 7" xfId="58769"/>
    <cellStyle name="표준 7 4 10 8" xfId="58770"/>
    <cellStyle name="표준 7 4 10 9" xfId="58771"/>
    <cellStyle name="표준 7 4 11" xfId="58772"/>
    <cellStyle name="표준 7 4 11 10" xfId="58773"/>
    <cellStyle name="표준 7 4 11 11" xfId="58774"/>
    <cellStyle name="표준 7 4 11 12" xfId="58775"/>
    <cellStyle name="표준 7 4 11 13" xfId="58776"/>
    <cellStyle name="표준 7 4 11 14" xfId="58777"/>
    <cellStyle name="표준 7 4 11 15" xfId="58778"/>
    <cellStyle name="표준 7 4 11 16" xfId="58779"/>
    <cellStyle name="표준 7 4 11 17" xfId="58780"/>
    <cellStyle name="표준 7 4 11 18" xfId="58781"/>
    <cellStyle name="표준 7 4 11 19" xfId="58782"/>
    <cellStyle name="표준 7 4 11 2" xfId="58783"/>
    <cellStyle name="표준 7 4 11 20" xfId="58784"/>
    <cellStyle name="표준 7 4 11 21" xfId="58785"/>
    <cellStyle name="표준 7 4 11 22" xfId="58786"/>
    <cellStyle name="표준 7 4 11 23" xfId="58787"/>
    <cellStyle name="표준 7 4 11 24" xfId="58788"/>
    <cellStyle name="표준 7 4 11 25" xfId="58789"/>
    <cellStyle name="표준 7 4 11 26" xfId="58790"/>
    <cellStyle name="표준 7 4 11 27" xfId="58791"/>
    <cellStyle name="표준 7 4 11 28" xfId="58792"/>
    <cellStyle name="표준 7 4 11 29" xfId="58793"/>
    <cellStyle name="표준 7 4 11 3" xfId="58794"/>
    <cellStyle name="표준 7 4 11 30" xfId="58795"/>
    <cellStyle name="표준 7 4 11 31" xfId="58796"/>
    <cellStyle name="표준 7 4 11 32" xfId="58797"/>
    <cellStyle name="표준 7 4 11 33" xfId="58798"/>
    <cellStyle name="표준 7 4 11 34" xfId="58799"/>
    <cellStyle name="표준 7 4 11 35" xfId="58800"/>
    <cellStyle name="표준 7 4 11 36" xfId="58801"/>
    <cellStyle name="표준 7 4 11 37" xfId="58802"/>
    <cellStyle name="표준 7 4 11 38" xfId="58803"/>
    <cellStyle name="표준 7 4 11 39" xfId="58804"/>
    <cellStyle name="표준 7 4 11 4" xfId="58805"/>
    <cellStyle name="표준 7 4 11 40" xfId="58806"/>
    <cellStyle name="표준 7 4 11 5" xfId="58807"/>
    <cellStyle name="표준 7 4 11 6" xfId="58808"/>
    <cellStyle name="표준 7 4 11 7" xfId="58809"/>
    <cellStyle name="표준 7 4 11 8" xfId="58810"/>
    <cellStyle name="표준 7 4 11 9" xfId="58811"/>
    <cellStyle name="표준 7 4 12" xfId="58812"/>
    <cellStyle name="표준 7 4 12 10" xfId="58813"/>
    <cellStyle name="표준 7 4 12 11" xfId="58814"/>
    <cellStyle name="표준 7 4 12 12" xfId="58815"/>
    <cellStyle name="표준 7 4 12 13" xfId="58816"/>
    <cellStyle name="표준 7 4 12 14" xfId="58817"/>
    <cellStyle name="표준 7 4 12 15" xfId="58818"/>
    <cellStyle name="표준 7 4 12 16" xfId="58819"/>
    <cellStyle name="표준 7 4 12 17" xfId="58820"/>
    <cellStyle name="표준 7 4 12 18" xfId="58821"/>
    <cellStyle name="표준 7 4 12 19" xfId="58822"/>
    <cellStyle name="표준 7 4 12 2" xfId="58823"/>
    <cellStyle name="표준 7 4 12 20" xfId="58824"/>
    <cellStyle name="표준 7 4 12 21" xfId="58825"/>
    <cellStyle name="표준 7 4 12 22" xfId="58826"/>
    <cellStyle name="표준 7 4 12 23" xfId="58827"/>
    <cellStyle name="표준 7 4 12 24" xfId="58828"/>
    <cellStyle name="표준 7 4 12 25" xfId="58829"/>
    <cellStyle name="표준 7 4 12 26" xfId="58830"/>
    <cellStyle name="표준 7 4 12 27" xfId="58831"/>
    <cellStyle name="표준 7 4 12 28" xfId="58832"/>
    <cellStyle name="표준 7 4 12 29" xfId="58833"/>
    <cellStyle name="표준 7 4 12 3" xfId="58834"/>
    <cellStyle name="표준 7 4 12 30" xfId="58835"/>
    <cellStyle name="표준 7 4 12 31" xfId="58836"/>
    <cellStyle name="표준 7 4 12 32" xfId="58837"/>
    <cellStyle name="표준 7 4 12 33" xfId="58838"/>
    <cellStyle name="표준 7 4 12 34" xfId="58839"/>
    <cellStyle name="표준 7 4 12 35" xfId="58840"/>
    <cellStyle name="표준 7 4 12 36" xfId="58841"/>
    <cellStyle name="표준 7 4 12 37" xfId="58842"/>
    <cellStyle name="표준 7 4 12 38" xfId="58843"/>
    <cellStyle name="표준 7 4 12 39" xfId="58844"/>
    <cellStyle name="표준 7 4 12 4" xfId="58845"/>
    <cellStyle name="표준 7 4 12 40" xfId="58846"/>
    <cellStyle name="표준 7 4 12 5" xfId="58847"/>
    <cellStyle name="표준 7 4 12 6" xfId="58848"/>
    <cellStyle name="표준 7 4 12 7" xfId="58849"/>
    <cellStyle name="표준 7 4 12 8" xfId="58850"/>
    <cellStyle name="표준 7 4 12 9" xfId="58851"/>
    <cellStyle name="표준 7 4 13" xfId="58852"/>
    <cellStyle name="표준 7 4 13 10" xfId="58853"/>
    <cellStyle name="표준 7 4 13 11" xfId="58854"/>
    <cellStyle name="표준 7 4 13 12" xfId="58855"/>
    <cellStyle name="표준 7 4 13 13" xfId="58856"/>
    <cellStyle name="표준 7 4 13 14" xfId="58857"/>
    <cellStyle name="표준 7 4 13 15" xfId="58858"/>
    <cellStyle name="표준 7 4 13 16" xfId="58859"/>
    <cellStyle name="표준 7 4 13 17" xfId="58860"/>
    <cellStyle name="표준 7 4 13 18" xfId="58861"/>
    <cellStyle name="표준 7 4 13 19" xfId="58862"/>
    <cellStyle name="표준 7 4 13 2" xfId="58863"/>
    <cellStyle name="표준 7 4 13 20" xfId="58864"/>
    <cellStyle name="표준 7 4 13 21" xfId="58865"/>
    <cellStyle name="표준 7 4 13 22" xfId="58866"/>
    <cellStyle name="표준 7 4 13 23" xfId="58867"/>
    <cellStyle name="표준 7 4 13 24" xfId="58868"/>
    <cellStyle name="표준 7 4 13 25" xfId="58869"/>
    <cellStyle name="표준 7 4 13 26" xfId="58870"/>
    <cellStyle name="표준 7 4 13 27" xfId="58871"/>
    <cellStyle name="표준 7 4 13 28" xfId="58872"/>
    <cellStyle name="표준 7 4 13 29" xfId="58873"/>
    <cellStyle name="표준 7 4 13 3" xfId="58874"/>
    <cellStyle name="표준 7 4 13 30" xfId="58875"/>
    <cellStyle name="표준 7 4 13 31" xfId="58876"/>
    <cellStyle name="표준 7 4 13 32" xfId="58877"/>
    <cellStyle name="표준 7 4 13 33" xfId="58878"/>
    <cellStyle name="표준 7 4 13 34" xfId="58879"/>
    <cellStyle name="표준 7 4 13 35" xfId="58880"/>
    <cellStyle name="표준 7 4 13 36" xfId="58881"/>
    <cellStyle name="표준 7 4 13 37" xfId="58882"/>
    <cellStyle name="표준 7 4 13 38" xfId="58883"/>
    <cellStyle name="표준 7 4 13 39" xfId="58884"/>
    <cellStyle name="표준 7 4 13 4" xfId="58885"/>
    <cellStyle name="표준 7 4 13 40" xfId="58886"/>
    <cellStyle name="표준 7 4 13 5" xfId="58887"/>
    <cellStyle name="표준 7 4 13 6" xfId="58888"/>
    <cellStyle name="표준 7 4 13 7" xfId="58889"/>
    <cellStyle name="표준 7 4 13 8" xfId="58890"/>
    <cellStyle name="표준 7 4 13 9" xfId="58891"/>
    <cellStyle name="표준 7 4 14" xfId="58892"/>
    <cellStyle name="표준 7 4 14 10" xfId="58893"/>
    <cellStyle name="표준 7 4 14 11" xfId="58894"/>
    <cellStyle name="표준 7 4 14 12" xfId="58895"/>
    <cellStyle name="표준 7 4 14 13" xfId="58896"/>
    <cellStyle name="표준 7 4 14 14" xfId="58897"/>
    <cellStyle name="표준 7 4 14 15" xfId="58898"/>
    <cellStyle name="표준 7 4 14 16" xfId="58899"/>
    <cellStyle name="표준 7 4 14 17" xfId="58900"/>
    <cellStyle name="표준 7 4 14 18" xfId="58901"/>
    <cellStyle name="표준 7 4 14 19" xfId="58902"/>
    <cellStyle name="표준 7 4 14 2" xfId="58903"/>
    <cellStyle name="표준 7 4 14 20" xfId="58904"/>
    <cellStyle name="표준 7 4 14 21" xfId="58905"/>
    <cellStyle name="표준 7 4 14 22" xfId="58906"/>
    <cellStyle name="표준 7 4 14 23" xfId="58907"/>
    <cellStyle name="표준 7 4 14 24" xfId="58908"/>
    <cellStyle name="표준 7 4 14 25" xfId="58909"/>
    <cellStyle name="표준 7 4 14 26" xfId="58910"/>
    <cellStyle name="표준 7 4 14 27" xfId="58911"/>
    <cellStyle name="표준 7 4 14 28" xfId="58912"/>
    <cellStyle name="표준 7 4 14 29" xfId="58913"/>
    <cellStyle name="표준 7 4 14 3" xfId="58914"/>
    <cellStyle name="표준 7 4 14 30" xfId="58915"/>
    <cellStyle name="표준 7 4 14 31" xfId="58916"/>
    <cellStyle name="표준 7 4 14 32" xfId="58917"/>
    <cellStyle name="표준 7 4 14 33" xfId="58918"/>
    <cellStyle name="표준 7 4 14 34" xfId="58919"/>
    <cellStyle name="표준 7 4 14 35" xfId="58920"/>
    <cellStyle name="표준 7 4 14 36" xfId="58921"/>
    <cellStyle name="표준 7 4 14 37" xfId="58922"/>
    <cellStyle name="표준 7 4 14 38" xfId="58923"/>
    <cellStyle name="표준 7 4 14 39" xfId="58924"/>
    <cellStyle name="표준 7 4 14 4" xfId="58925"/>
    <cellStyle name="표준 7 4 14 40" xfId="58926"/>
    <cellStyle name="표준 7 4 14 5" xfId="58927"/>
    <cellStyle name="표준 7 4 14 6" xfId="58928"/>
    <cellStyle name="표준 7 4 14 7" xfId="58929"/>
    <cellStyle name="표준 7 4 14 8" xfId="58930"/>
    <cellStyle name="표준 7 4 14 9" xfId="58931"/>
    <cellStyle name="표준 7 4 15" xfId="58932"/>
    <cellStyle name="표준 7 4 15 10" xfId="58933"/>
    <cellStyle name="표준 7 4 15 11" xfId="58934"/>
    <cellStyle name="표준 7 4 15 12" xfId="58935"/>
    <cellStyle name="표준 7 4 15 13" xfId="58936"/>
    <cellStyle name="표준 7 4 15 14" xfId="58937"/>
    <cellStyle name="표준 7 4 15 15" xfId="58938"/>
    <cellStyle name="표준 7 4 15 16" xfId="58939"/>
    <cellStyle name="표준 7 4 15 17" xfId="58940"/>
    <cellStyle name="표준 7 4 15 18" xfId="58941"/>
    <cellStyle name="표준 7 4 15 19" xfId="58942"/>
    <cellStyle name="표준 7 4 15 2" xfId="58943"/>
    <cellStyle name="표준 7 4 15 20" xfId="58944"/>
    <cellStyle name="표준 7 4 15 21" xfId="58945"/>
    <cellStyle name="표준 7 4 15 22" xfId="58946"/>
    <cellStyle name="표준 7 4 15 23" xfId="58947"/>
    <cellStyle name="표준 7 4 15 24" xfId="58948"/>
    <cellStyle name="표준 7 4 15 25" xfId="58949"/>
    <cellStyle name="표준 7 4 15 26" xfId="58950"/>
    <cellStyle name="표준 7 4 15 27" xfId="58951"/>
    <cellStyle name="표준 7 4 15 28" xfId="58952"/>
    <cellStyle name="표준 7 4 15 29" xfId="58953"/>
    <cellStyle name="표준 7 4 15 3" xfId="58954"/>
    <cellStyle name="표준 7 4 15 30" xfId="58955"/>
    <cellStyle name="표준 7 4 15 31" xfId="58956"/>
    <cellStyle name="표준 7 4 15 32" xfId="58957"/>
    <cellStyle name="표준 7 4 15 33" xfId="58958"/>
    <cellStyle name="표준 7 4 15 34" xfId="58959"/>
    <cellStyle name="표준 7 4 15 35" xfId="58960"/>
    <cellStyle name="표준 7 4 15 36" xfId="58961"/>
    <cellStyle name="표준 7 4 15 37" xfId="58962"/>
    <cellStyle name="표준 7 4 15 38" xfId="58963"/>
    <cellStyle name="표준 7 4 15 39" xfId="58964"/>
    <cellStyle name="표준 7 4 15 4" xfId="58965"/>
    <cellStyle name="표준 7 4 15 40" xfId="58966"/>
    <cellStyle name="표준 7 4 15 5" xfId="58967"/>
    <cellStyle name="표준 7 4 15 6" xfId="58968"/>
    <cellStyle name="표준 7 4 15 7" xfId="58969"/>
    <cellStyle name="표준 7 4 15 8" xfId="58970"/>
    <cellStyle name="표준 7 4 15 9" xfId="58971"/>
    <cellStyle name="표준 7 4 16" xfId="58972"/>
    <cellStyle name="표준 7 4 17" xfId="58973"/>
    <cellStyle name="표준 7 4 18" xfId="58974"/>
    <cellStyle name="표준 7 4 19" xfId="58975"/>
    <cellStyle name="표준 7 4 2" xfId="3016"/>
    <cellStyle name="표준 7 4 2 2" xfId="58976"/>
    <cellStyle name="표준 7 4 20" xfId="58977"/>
    <cellStyle name="표준 7 4 21" xfId="58978"/>
    <cellStyle name="표준 7 4 22" xfId="58979"/>
    <cellStyle name="표준 7 4 23" xfId="58980"/>
    <cellStyle name="표준 7 4 24" xfId="58981"/>
    <cellStyle name="표준 7 4 25" xfId="58982"/>
    <cellStyle name="표준 7 4 26" xfId="58983"/>
    <cellStyle name="표준 7 4 27" xfId="58984"/>
    <cellStyle name="표준 7 4 28" xfId="58985"/>
    <cellStyle name="표준 7 4 29" xfId="58986"/>
    <cellStyle name="표준 7 4 3" xfId="3017"/>
    <cellStyle name="표준 7 4 3 10" xfId="58987"/>
    <cellStyle name="표준 7 4 3 11" xfId="58988"/>
    <cellStyle name="표준 7 4 3 12" xfId="58989"/>
    <cellStyle name="표준 7 4 3 13" xfId="58990"/>
    <cellStyle name="표준 7 4 3 14" xfId="58991"/>
    <cellStyle name="표준 7 4 3 15" xfId="58992"/>
    <cellStyle name="표준 7 4 3 16" xfId="58993"/>
    <cellStyle name="표준 7 4 3 17" xfId="58994"/>
    <cellStyle name="표준 7 4 3 18" xfId="58995"/>
    <cellStyle name="표준 7 4 3 19" xfId="58996"/>
    <cellStyle name="표준 7 4 3 2" xfId="58997"/>
    <cellStyle name="표준 7 4 3 2 10" xfId="58998"/>
    <cellStyle name="표준 7 4 3 2 11" xfId="58999"/>
    <cellStyle name="표준 7 4 3 2 12" xfId="59000"/>
    <cellStyle name="표준 7 4 3 2 13" xfId="59001"/>
    <cellStyle name="표준 7 4 3 2 14" xfId="59002"/>
    <cellStyle name="표준 7 4 3 2 15" xfId="59003"/>
    <cellStyle name="표준 7 4 3 2 16" xfId="59004"/>
    <cellStyle name="표준 7 4 3 2 17" xfId="59005"/>
    <cellStyle name="표준 7 4 3 2 18" xfId="59006"/>
    <cellStyle name="표준 7 4 3 2 19" xfId="59007"/>
    <cellStyle name="표준 7 4 3 2 2" xfId="59008"/>
    <cellStyle name="표준 7 4 3 2 20" xfId="59009"/>
    <cellStyle name="표준 7 4 3 2 21" xfId="59010"/>
    <cellStyle name="표준 7 4 3 2 22" xfId="59011"/>
    <cellStyle name="표준 7 4 3 2 23" xfId="59012"/>
    <cellStyle name="표준 7 4 3 2 24" xfId="59013"/>
    <cellStyle name="표준 7 4 3 2 25" xfId="59014"/>
    <cellStyle name="표준 7 4 3 2 26" xfId="59015"/>
    <cellStyle name="표준 7 4 3 2 27" xfId="59016"/>
    <cellStyle name="표준 7 4 3 2 28" xfId="59017"/>
    <cellStyle name="표준 7 4 3 2 29" xfId="59018"/>
    <cellStyle name="표준 7 4 3 2 3" xfId="59019"/>
    <cellStyle name="표준 7 4 3 2 30" xfId="59020"/>
    <cellStyle name="표준 7 4 3 2 31" xfId="59021"/>
    <cellStyle name="표준 7 4 3 2 32" xfId="59022"/>
    <cellStyle name="표준 7 4 3 2 33" xfId="59023"/>
    <cellStyle name="표준 7 4 3 2 34" xfId="59024"/>
    <cellStyle name="표준 7 4 3 2 35" xfId="59025"/>
    <cellStyle name="표준 7 4 3 2 36" xfId="59026"/>
    <cellStyle name="표준 7 4 3 2 37" xfId="59027"/>
    <cellStyle name="표준 7 4 3 2 38" xfId="59028"/>
    <cellStyle name="표준 7 4 3 2 39" xfId="59029"/>
    <cellStyle name="표준 7 4 3 2 4" xfId="59030"/>
    <cellStyle name="표준 7 4 3 2 40" xfId="59031"/>
    <cellStyle name="표준 7 4 3 2 5" xfId="59032"/>
    <cellStyle name="표준 7 4 3 2 6" xfId="59033"/>
    <cellStyle name="표준 7 4 3 2 7" xfId="59034"/>
    <cellStyle name="표준 7 4 3 2 8" xfId="59035"/>
    <cellStyle name="표준 7 4 3 2 9" xfId="59036"/>
    <cellStyle name="표준 7 4 3 20" xfId="59037"/>
    <cellStyle name="표준 7 4 3 21" xfId="59038"/>
    <cellStyle name="표준 7 4 3 22" xfId="59039"/>
    <cellStyle name="표준 7 4 3 23" xfId="59040"/>
    <cellStyle name="표준 7 4 3 24" xfId="59041"/>
    <cellStyle name="표준 7 4 3 25" xfId="59042"/>
    <cellStyle name="표준 7 4 3 26" xfId="59043"/>
    <cellStyle name="표준 7 4 3 27" xfId="59044"/>
    <cellStyle name="표준 7 4 3 28" xfId="59045"/>
    <cellStyle name="표준 7 4 3 29" xfId="59046"/>
    <cellStyle name="표준 7 4 3 3" xfId="59047"/>
    <cellStyle name="표준 7 4 3 30" xfId="59048"/>
    <cellStyle name="표준 7 4 3 31" xfId="59049"/>
    <cellStyle name="표준 7 4 3 32" xfId="59050"/>
    <cellStyle name="표준 7 4 3 33" xfId="59051"/>
    <cellStyle name="표준 7 4 3 34" xfId="59052"/>
    <cellStyle name="표준 7 4 3 35" xfId="59053"/>
    <cellStyle name="표준 7 4 3 36" xfId="59054"/>
    <cellStyle name="표준 7 4 3 37" xfId="59055"/>
    <cellStyle name="표준 7 4 3 38" xfId="59056"/>
    <cellStyle name="표준 7 4 3 39" xfId="59057"/>
    <cellStyle name="표준 7 4 3 4" xfId="59058"/>
    <cellStyle name="표준 7 4 3 40" xfId="59059"/>
    <cellStyle name="표준 7 4 3 41" xfId="59060"/>
    <cellStyle name="표준 7 4 3 42" xfId="59061"/>
    <cellStyle name="표준 7 4 3 43" xfId="59062"/>
    <cellStyle name="표준 7 4 3 44" xfId="59063"/>
    <cellStyle name="표준 7 4 3 45" xfId="59064"/>
    <cellStyle name="표준 7 4 3 46" xfId="59065"/>
    <cellStyle name="표준 7 4 3 5" xfId="59066"/>
    <cellStyle name="표준 7 4 3 6" xfId="59067"/>
    <cellStyle name="표준 7 4 3 7" xfId="59068"/>
    <cellStyle name="표준 7 4 3 8" xfId="59069"/>
    <cellStyle name="표준 7 4 3 9" xfId="59070"/>
    <cellStyle name="표준 7 4 30" xfId="59071"/>
    <cellStyle name="표준 7 4 31" xfId="59072"/>
    <cellStyle name="표준 7 4 32" xfId="59073"/>
    <cellStyle name="표준 7 4 33" xfId="59074"/>
    <cellStyle name="표준 7 4 34" xfId="59075"/>
    <cellStyle name="표준 7 4 35" xfId="59076"/>
    <cellStyle name="표준 7 4 36" xfId="59077"/>
    <cellStyle name="표준 7 4 37" xfId="59078"/>
    <cellStyle name="표준 7 4 38" xfId="59079"/>
    <cellStyle name="표준 7 4 39" xfId="59080"/>
    <cellStyle name="표준 7 4 4" xfId="3018"/>
    <cellStyle name="표준 7 4 4 10" xfId="59081"/>
    <cellStyle name="표준 7 4 4 11" xfId="59082"/>
    <cellStyle name="표준 7 4 4 12" xfId="59083"/>
    <cellStyle name="표준 7 4 4 13" xfId="59084"/>
    <cellStyle name="표준 7 4 4 14" xfId="59085"/>
    <cellStyle name="표준 7 4 4 15" xfId="59086"/>
    <cellStyle name="표준 7 4 4 16" xfId="59087"/>
    <cellStyle name="표준 7 4 4 17" xfId="59088"/>
    <cellStyle name="표준 7 4 4 18" xfId="59089"/>
    <cellStyle name="표준 7 4 4 19" xfId="59090"/>
    <cellStyle name="표준 7 4 4 2" xfId="59091"/>
    <cellStyle name="표준 7 4 4 2 10" xfId="59092"/>
    <cellStyle name="표준 7 4 4 2 11" xfId="59093"/>
    <cellStyle name="표준 7 4 4 2 12" xfId="59094"/>
    <cellStyle name="표준 7 4 4 2 13" xfId="59095"/>
    <cellStyle name="표준 7 4 4 2 14" xfId="59096"/>
    <cellStyle name="표준 7 4 4 2 15" xfId="59097"/>
    <cellStyle name="표준 7 4 4 2 16" xfId="59098"/>
    <cellStyle name="표준 7 4 4 2 17" xfId="59099"/>
    <cellStyle name="표준 7 4 4 2 18" xfId="59100"/>
    <cellStyle name="표준 7 4 4 2 19" xfId="59101"/>
    <cellStyle name="표준 7 4 4 2 2" xfId="59102"/>
    <cellStyle name="표준 7 4 4 2 20" xfId="59103"/>
    <cellStyle name="표준 7 4 4 2 21" xfId="59104"/>
    <cellStyle name="표준 7 4 4 2 22" xfId="59105"/>
    <cellStyle name="표준 7 4 4 2 23" xfId="59106"/>
    <cellStyle name="표준 7 4 4 2 24" xfId="59107"/>
    <cellStyle name="표준 7 4 4 2 25" xfId="59108"/>
    <cellStyle name="표준 7 4 4 2 26" xfId="59109"/>
    <cellStyle name="표준 7 4 4 2 27" xfId="59110"/>
    <cellStyle name="표준 7 4 4 2 28" xfId="59111"/>
    <cellStyle name="표준 7 4 4 2 29" xfId="59112"/>
    <cellStyle name="표준 7 4 4 2 3" xfId="59113"/>
    <cellStyle name="표준 7 4 4 2 30" xfId="59114"/>
    <cellStyle name="표준 7 4 4 2 31" xfId="59115"/>
    <cellStyle name="표준 7 4 4 2 32" xfId="59116"/>
    <cellStyle name="표준 7 4 4 2 33" xfId="59117"/>
    <cellStyle name="표준 7 4 4 2 34" xfId="59118"/>
    <cellStyle name="표준 7 4 4 2 35" xfId="59119"/>
    <cellStyle name="표준 7 4 4 2 36" xfId="59120"/>
    <cellStyle name="표준 7 4 4 2 37" xfId="59121"/>
    <cellStyle name="표준 7 4 4 2 38" xfId="59122"/>
    <cellStyle name="표준 7 4 4 2 39" xfId="59123"/>
    <cellStyle name="표준 7 4 4 2 4" xfId="59124"/>
    <cellStyle name="표준 7 4 4 2 40" xfId="59125"/>
    <cellStyle name="표준 7 4 4 2 5" xfId="59126"/>
    <cellStyle name="표준 7 4 4 2 6" xfId="59127"/>
    <cellStyle name="표준 7 4 4 2 7" xfId="59128"/>
    <cellStyle name="표준 7 4 4 2 8" xfId="59129"/>
    <cellStyle name="표준 7 4 4 2 9" xfId="59130"/>
    <cellStyle name="표준 7 4 4 20" xfId="59131"/>
    <cellStyle name="표준 7 4 4 21" xfId="59132"/>
    <cellStyle name="표준 7 4 4 22" xfId="59133"/>
    <cellStyle name="표준 7 4 4 23" xfId="59134"/>
    <cellStyle name="표준 7 4 4 24" xfId="59135"/>
    <cellStyle name="표준 7 4 4 25" xfId="59136"/>
    <cellStyle name="표준 7 4 4 26" xfId="59137"/>
    <cellStyle name="표준 7 4 4 27" xfId="59138"/>
    <cellStyle name="표준 7 4 4 28" xfId="59139"/>
    <cellStyle name="표준 7 4 4 29" xfId="59140"/>
    <cellStyle name="표준 7 4 4 3" xfId="59141"/>
    <cellStyle name="표준 7 4 4 30" xfId="59142"/>
    <cellStyle name="표준 7 4 4 31" xfId="59143"/>
    <cellStyle name="표준 7 4 4 32" xfId="59144"/>
    <cellStyle name="표준 7 4 4 33" xfId="59145"/>
    <cellStyle name="표준 7 4 4 34" xfId="59146"/>
    <cellStyle name="표준 7 4 4 35" xfId="59147"/>
    <cellStyle name="표준 7 4 4 36" xfId="59148"/>
    <cellStyle name="표준 7 4 4 37" xfId="59149"/>
    <cellStyle name="표준 7 4 4 38" xfId="59150"/>
    <cellStyle name="표준 7 4 4 39" xfId="59151"/>
    <cellStyle name="표준 7 4 4 4" xfId="59152"/>
    <cellStyle name="표준 7 4 4 40" xfId="59153"/>
    <cellStyle name="표준 7 4 4 41" xfId="59154"/>
    <cellStyle name="표준 7 4 4 42" xfId="59155"/>
    <cellStyle name="표준 7 4 4 43" xfId="59156"/>
    <cellStyle name="표준 7 4 4 44" xfId="59157"/>
    <cellStyle name="표준 7 4 4 45" xfId="59158"/>
    <cellStyle name="표준 7 4 4 46" xfId="59159"/>
    <cellStyle name="표준 7 4 4 5" xfId="59160"/>
    <cellStyle name="표준 7 4 4 6" xfId="59161"/>
    <cellStyle name="표준 7 4 4 7" xfId="59162"/>
    <cellStyle name="표준 7 4 4 8" xfId="59163"/>
    <cellStyle name="표준 7 4 4 9" xfId="59164"/>
    <cellStyle name="표준 7 4 40" xfId="59165"/>
    <cellStyle name="표준 7 4 41" xfId="59166"/>
    <cellStyle name="표준 7 4 42" xfId="59167"/>
    <cellStyle name="표준 7 4 43" xfId="59168"/>
    <cellStyle name="표준 7 4 44" xfId="59169"/>
    <cellStyle name="표준 7 4 45" xfId="59170"/>
    <cellStyle name="표준 7 4 46" xfId="59171"/>
    <cellStyle name="표준 7 4 47" xfId="59172"/>
    <cellStyle name="표준 7 4 48" xfId="59173"/>
    <cellStyle name="표준 7 4 49" xfId="59174"/>
    <cellStyle name="표준 7 4 5" xfId="3019"/>
    <cellStyle name="표준 7 4 5 10" xfId="59175"/>
    <cellStyle name="표준 7 4 5 11" xfId="59176"/>
    <cellStyle name="표준 7 4 5 12" xfId="59177"/>
    <cellStyle name="표준 7 4 5 13" xfId="59178"/>
    <cellStyle name="표준 7 4 5 14" xfId="59179"/>
    <cellStyle name="표준 7 4 5 15" xfId="59180"/>
    <cellStyle name="표준 7 4 5 16" xfId="59181"/>
    <cellStyle name="표준 7 4 5 17" xfId="59182"/>
    <cellStyle name="표준 7 4 5 18" xfId="59183"/>
    <cellStyle name="표준 7 4 5 19" xfId="59184"/>
    <cellStyle name="표준 7 4 5 2" xfId="59185"/>
    <cellStyle name="표준 7 4 5 2 2" xfId="59186"/>
    <cellStyle name="표준 7 4 5 20" xfId="59187"/>
    <cellStyle name="표준 7 4 5 21" xfId="59188"/>
    <cellStyle name="표준 7 4 5 22" xfId="59189"/>
    <cellStyle name="표준 7 4 5 23" xfId="59190"/>
    <cellStyle name="표준 7 4 5 24" xfId="59191"/>
    <cellStyle name="표준 7 4 5 25" xfId="59192"/>
    <cellStyle name="표준 7 4 5 26" xfId="59193"/>
    <cellStyle name="표준 7 4 5 27" xfId="59194"/>
    <cellStyle name="표준 7 4 5 28" xfId="59195"/>
    <cellStyle name="표준 7 4 5 29" xfId="59196"/>
    <cellStyle name="표준 7 4 5 3" xfId="59197"/>
    <cellStyle name="표준 7 4 5 30" xfId="59198"/>
    <cellStyle name="표준 7 4 5 31" xfId="59199"/>
    <cellStyle name="표준 7 4 5 32" xfId="59200"/>
    <cellStyle name="표준 7 4 5 33" xfId="59201"/>
    <cellStyle name="표준 7 4 5 34" xfId="59202"/>
    <cellStyle name="표준 7 4 5 35" xfId="59203"/>
    <cellStyle name="표준 7 4 5 36" xfId="59204"/>
    <cellStyle name="표준 7 4 5 37" xfId="59205"/>
    <cellStyle name="표준 7 4 5 38" xfId="59206"/>
    <cellStyle name="표준 7 4 5 39" xfId="59207"/>
    <cellStyle name="표준 7 4 5 4" xfId="59208"/>
    <cellStyle name="표준 7 4 5 40" xfId="59209"/>
    <cellStyle name="표준 7 4 5 41" xfId="59210"/>
    <cellStyle name="표준 7 4 5 42" xfId="59211"/>
    <cellStyle name="표준 7 4 5 43" xfId="59212"/>
    <cellStyle name="표준 7 4 5 44" xfId="59213"/>
    <cellStyle name="표준 7 4 5 45" xfId="59214"/>
    <cellStyle name="표준 7 4 5 5" xfId="59215"/>
    <cellStyle name="표준 7 4 5 6" xfId="59216"/>
    <cellStyle name="표준 7 4 5 7" xfId="59217"/>
    <cellStyle name="표준 7 4 5 8" xfId="59218"/>
    <cellStyle name="표준 7 4 5 9" xfId="59219"/>
    <cellStyle name="표준 7 4 50" xfId="59220"/>
    <cellStyle name="표준 7 4 51" xfId="59221"/>
    <cellStyle name="표준 7 4 52" xfId="59222"/>
    <cellStyle name="표준 7 4 53" xfId="59223"/>
    <cellStyle name="표준 7 4 54" xfId="59224"/>
    <cellStyle name="표준 7 4 55" xfId="59225"/>
    <cellStyle name="표준 7 4 56" xfId="59226"/>
    <cellStyle name="표준 7 4 57" xfId="59227"/>
    <cellStyle name="표준 7 4 58" xfId="59228"/>
    <cellStyle name="표준 7 4 59" xfId="59229"/>
    <cellStyle name="표준 7 4 6" xfId="3020"/>
    <cellStyle name="표준 7 4 6 10" xfId="59230"/>
    <cellStyle name="표준 7 4 6 11" xfId="59231"/>
    <cellStyle name="표준 7 4 6 12" xfId="59232"/>
    <cellStyle name="표준 7 4 6 13" xfId="59233"/>
    <cellStyle name="표준 7 4 6 14" xfId="59234"/>
    <cellStyle name="표준 7 4 6 15" xfId="59235"/>
    <cellStyle name="표준 7 4 6 16" xfId="59236"/>
    <cellStyle name="표준 7 4 6 17" xfId="59237"/>
    <cellStyle name="표준 7 4 6 18" xfId="59238"/>
    <cellStyle name="표준 7 4 6 19" xfId="59239"/>
    <cellStyle name="표준 7 4 6 2" xfId="59240"/>
    <cellStyle name="표준 7 4 6 20" xfId="59241"/>
    <cellStyle name="표준 7 4 6 21" xfId="59242"/>
    <cellStyle name="표준 7 4 6 22" xfId="59243"/>
    <cellStyle name="표준 7 4 6 23" xfId="59244"/>
    <cellStyle name="표준 7 4 6 24" xfId="59245"/>
    <cellStyle name="표준 7 4 6 25" xfId="59246"/>
    <cellStyle name="표준 7 4 6 26" xfId="59247"/>
    <cellStyle name="표준 7 4 6 27" xfId="59248"/>
    <cellStyle name="표준 7 4 6 28" xfId="59249"/>
    <cellStyle name="표준 7 4 6 29" xfId="59250"/>
    <cellStyle name="표준 7 4 6 3" xfId="59251"/>
    <cellStyle name="표준 7 4 6 30" xfId="59252"/>
    <cellStyle name="표준 7 4 6 31" xfId="59253"/>
    <cellStyle name="표준 7 4 6 32" xfId="59254"/>
    <cellStyle name="표준 7 4 6 33" xfId="59255"/>
    <cellStyle name="표준 7 4 6 34" xfId="59256"/>
    <cellStyle name="표준 7 4 6 35" xfId="59257"/>
    <cellStyle name="표준 7 4 6 36" xfId="59258"/>
    <cellStyle name="표준 7 4 6 37" xfId="59259"/>
    <cellStyle name="표준 7 4 6 38" xfId="59260"/>
    <cellStyle name="표준 7 4 6 39" xfId="59261"/>
    <cellStyle name="표준 7 4 6 4" xfId="59262"/>
    <cellStyle name="표준 7 4 6 40" xfId="59263"/>
    <cellStyle name="표준 7 4 6 41" xfId="59264"/>
    <cellStyle name="표준 7 4 6 42" xfId="59265"/>
    <cellStyle name="표준 7 4 6 5" xfId="59266"/>
    <cellStyle name="표준 7 4 6 6" xfId="59267"/>
    <cellStyle name="표준 7 4 6 7" xfId="59268"/>
    <cellStyle name="표준 7 4 6 8" xfId="59269"/>
    <cellStyle name="표준 7 4 6 9" xfId="59270"/>
    <cellStyle name="표준 7 4 7" xfId="59271"/>
    <cellStyle name="표준 7 4 7 10" xfId="59272"/>
    <cellStyle name="표준 7 4 7 11" xfId="59273"/>
    <cellStyle name="표준 7 4 7 12" xfId="59274"/>
    <cellStyle name="표준 7 4 7 13" xfId="59275"/>
    <cellStyle name="표준 7 4 7 14" xfId="59276"/>
    <cellStyle name="표준 7 4 7 15" xfId="59277"/>
    <cellStyle name="표준 7 4 7 16" xfId="59278"/>
    <cellStyle name="표준 7 4 7 17" xfId="59279"/>
    <cellStyle name="표준 7 4 7 18" xfId="59280"/>
    <cellStyle name="표준 7 4 7 19" xfId="59281"/>
    <cellStyle name="표준 7 4 7 2" xfId="59282"/>
    <cellStyle name="표준 7 4 7 2 2" xfId="59283"/>
    <cellStyle name="표준 7 4 7 20" xfId="59284"/>
    <cellStyle name="표준 7 4 7 21" xfId="59285"/>
    <cellStyle name="표준 7 4 7 22" xfId="59286"/>
    <cellStyle name="표준 7 4 7 23" xfId="59287"/>
    <cellStyle name="표준 7 4 7 24" xfId="59288"/>
    <cellStyle name="표준 7 4 7 25" xfId="59289"/>
    <cellStyle name="표준 7 4 7 26" xfId="59290"/>
    <cellStyle name="표준 7 4 7 27" xfId="59291"/>
    <cellStyle name="표준 7 4 7 28" xfId="59292"/>
    <cellStyle name="표준 7 4 7 29" xfId="59293"/>
    <cellStyle name="표준 7 4 7 3" xfId="59294"/>
    <cellStyle name="표준 7 4 7 30" xfId="59295"/>
    <cellStyle name="표준 7 4 7 31" xfId="59296"/>
    <cellStyle name="표준 7 4 7 32" xfId="59297"/>
    <cellStyle name="표준 7 4 7 33" xfId="59298"/>
    <cellStyle name="표준 7 4 7 34" xfId="59299"/>
    <cellStyle name="표준 7 4 7 35" xfId="59300"/>
    <cellStyle name="표준 7 4 7 36" xfId="59301"/>
    <cellStyle name="표준 7 4 7 37" xfId="59302"/>
    <cellStyle name="표준 7 4 7 38" xfId="59303"/>
    <cellStyle name="표준 7 4 7 39" xfId="59304"/>
    <cellStyle name="표준 7 4 7 4" xfId="59305"/>
    <cellStyle name="표준 7 4 7 40" xfId="59306"/>
    <cellStyle name="표준 7 4 7 41" xfId="59307"/>
    <cellStyle name="표준 7 4 7 5" xfId="59308"/>
    <cellStyle name="표준 7 4 7 6" xfId="59309"/>
    <cellStyle name="표준 7 4 7 7" xfId="59310"/>
    <cellStyle name="표준 7 4 7 8" xfId="59311"/>
    <cellStyle name="표준 7 4 7 9" xfId="59312"/>
    <cellStyle name="표준 7 4 8" xfId="59313"/>
    <cellStyle name="표준 7 4 8 10" xfId="59314"/>
    <cellStyle name="표준 7 4 8 11" xfId="59315"/>
    <cellStyle name="표준 7 4 8 12" xfId="59316"/>
    <cellStyle name="표준 7 4 8 13" xfId="59317"/>
    <cellStyle name="표준 7 4 8 14" xfId="59318"/>
    <cellStyle name="표준 7 4 8 15" xfId="59319"/>
    <cellStyle name="표준 7 4 8 16" xfId="59320"/>
    <cellStyle name="표준 7 4 8 17" xfId="59321"/>
    <cellStyle name="표준 7 4 8 18" xfId="59322"/>
    <cellStyle name="표준 7 4 8 19" xfId="59323"/>
    <cellStyle name="표준 7 4 8 2" xfId="59324"/>
    <cellStyle name="표준 7 4 8 20" xfId="59325"/>
    <cellStyle name="표준 7 4 8 21" xfId="59326"/>
    <cellStyle name="표준 7 4 8 22" xfId="59327"/>
    <cellStyle name="표준 7 4 8 23" xfId="59328"/>
    <cellStyle name="표준 7 4 8 24" xfId="59329"/>
    <cellStyle name="표준 7 4 8 25" xfId="59330"/>
    <cellStyle name="표준 7 4 8 26" xfId="59331"/>
    <cellStyle name="표준 7 4 8 27" xfId="59332"/>
    <cellStyle name="표준 7 4 8 28" xfId="59333"/>
    <cellStyle name="표준 7 4 8 29" xfId="59334"/>
    <cellStyle name="표준 7 4 8 3" xfId="59335"/>
    <cellStyle name="표준 7 4 8 30" xfId="59336"/>
    <cellStyle name="표준 7 4 8 31" xfId="59337"/>
    <cellStyle name="표준 7 4 8 32" xfId="59338"/>
    <cellStyle name="표준 7 4 8 33" xfId="59339"/>
    <cellStyle name="표준 7 4 8 34" xfId="59340"/>
    <cellStyle name="표준 7 4 8 35" xfId="59341"/>
    <cellStyle name="표준 7 4 8 36" xfId="59342"/>
    <cellStyle name="표준 7 4 8 37" xfId="59343"/>
    <cellStyle name="표준 7 4 8 38" xfId="59344"/>
    <cellStyle name="표준 7 4 8 39" xfId="59345"/>
    <cellStyle name="표준 7 4 8 4" xfId="59346"/>
    <cellStyle name="표준 7 4 8 40" xfId="59347"/>
    <cellStyle name="표준 7 4 8 5" xfId="59348"/>
    <cellStyle name="표준 7 4 8 6" xfId="59349"/>
    <cellStyle name="표준 7 4 8 7" xfId="59350"/>
    <cellStyle name="표준 7 4 8 8" xfId="59351"/>
    <cellStyle name="표준 7 4 8 9" xfId="59352"/>
    <cellStyle name="표준 7 4 9" xfId="59353"/>
    <cellStyle name="표준 7 4 9 10" xfId="59354"/>
    <cellStyle name="표준 7 4 9 11" xfId="59355"/>
    <cellStyle name="표준 7 4 9 12" xfId="59356"/>
    <cellStyle name="표준 7 4 9 13" xfId="59357"/>
    <cellStyle name="표준 7 4 9 14" xfId="59358"/>
    <cellStyle name="표준 7 4 9 15" xfId="59359"/>
    <cellStyle name="표준 7 4 9 16" xfId="59360"/>
    <cellStyle name="표준 7 4 9 17" xfId="59361"/>
    <cellStyle name="표준 7 4 9 18" xfId="59362"/>
    <cellStyle name="표준 7 4 9 19" xfId="59363"/>
    <cellStyle name="표준 7 4 9 2" xfId="59364"/>
    <cellStyle name="표준 7 4 9 20" xfId="59365"/>
    <cellStyle name="표준 7 4 9 21" xfId="59366"/>
    <cellStyle name="표준 7 4 9 22" xfId="59367"/>
    <cellStyle name="표준 7 4 9 23" xfId="59368"/>
    <cellStyle name="표준 7 4 9 24" xfId="59369"/>
    <cellStyle name="표준 7 4 9 25" xfId="59370"/>
    <cellStyle name="표준 7 4 9 26" xfId="59371"/>
    <cellStyle name="표준 7 4 9 27" xfId="59372"/>
    <cellStyle name="표준 7 4 9 28" xfId="59373"/>
    <cellStyle name="표준 7 4 9 29" xfId="59374"/>
    <cellStyle name="표준 7 4 9 3" xfId="59375"/>
    <cellStyle name="표준 7 4 9 30" xfId="59376"/>
    <cellStyle name="표준 7 4 9 31" xfId="59377"/>
    <cellStyle name="표준 7 4 9 32" xfId="59378"/>
    <cellStyle name="표준 7 4 9 33" xfId="59379"/>
    <cellStyle name="표준 7 4 9 34" xfId="59380"/>
    <cellStyle name="표준 7 4 9 35" xfId="59381"/>
    <cellStyle name="표준 7 4 9 36" xfId="59382"/>
    <cellStyle name="표준 7 4 9 37" xfId="59383"/>
    <cellStyle name="표준 7 4 9 38" xfId="59384"/>
    <cellStyle name="표준 7 4 9 39" xfId="59385"/>
    <cellStyle name="표준 7 4 9 4" xfId="59386"/>
    <cellStyle name="표준 7 4 9 40" xfId="59387"/>
    <cellStyle name="표준 7 4 9 5" xfId="59388"/>
    <cellStyle name="표준 7 4 9 6" xfId="59389"/>
    <cellStyle name="표준 7 4 9 7" xfId="59390"/>
    <cellStyle name="표준 7 4 9 8" xfId="59391"/>
    <cellStyle name="표준 7 4 9 9" xfId="59392"/>
    <cellStyle name="표준 7 4_2013년 6차 건정심 붙임자료(형명포함)-작업중" xfId="3021"/>
    <cellStyle name="표준 7 40" xfId="59393"/>
    <cellStyle name="표준 7 41" xfId="59394"/>
    <cellStyle name="표준 7 42" xfId="59395"/>
    <cellStyle name="표준 7 43" xfId="59396"/>
    <cellStyle name="표준 7 44" xfId="59397"/>
    <cellStyle name="표준 7 45" xfId="59398"/>
    <cellStyle name="표준 7 46" xfId="59399"/>
    <cellStyle name="표준 7 47" xfId="59400"/>
    <cellStyle name="표준 7 48" xfId="59401"/>
    <cellStyle name="표준 7 49" xfId="59402"/>
    <cellStyle name="표준 7 5" xfId="3022"/>
    <cellStyle name="표준 7 5 10" xfId="59403"/>
    <cellStyle name="표준 7 5 11" xfId="59404"/>
    <cellStyle name="표준 7 5 12" xfId="59405"/>
    <cellStyle name="표준 7 5 13" xfId="59406"/>
    <cellStyle name="표준 7 5 14" xfId="59407"/>
    <cellStyle name="표준 7 5 15" xfId="59408"/>
    <cellStyle name="표준 7 5 2" xfId="3023"/>
    <cellStyle name="표준 7 5 2 2" xfId="59409"/>
    <cellStyle name="표준 7 5 3" xfId="3024"/>
    <cellStyle name="표준 7 5 3 10" xfId="59410"/>
    <cellStyle name="표준 7 5 3 11" xfId="59411"/>
    <cellStyle name="표준 7 5 3 12" xfId="59412"/>
    <cellStyle name="표준 7 5 3 13" xfId="59413"/>
    <cellStyle name="표준 7 5 3 14" xfId="59414"/>
    <cellStyle name="표준 7 5 3 15" xfId="59415"/>
    <cellStyle name="표준 7 5 3 16" xfId="59416"/>
    <cellStyle name="표준 7 5 3 17" xfId="59417"/>
    <cellStyle name="표준 7 5 3 18" xfId="59418"/>
    <cellStyle name="표준 7 5 3 19" xfId="59419"/>
    <cellStyle name="표준 7 5 3 2" xfId="59420"/>
    <cellStyle name="표준 7 5 3 2 10" xfId="59421"/>
    <cellStyle name="표준 7 5 3 2 11" xfId="59422"/>
    <cellStyle name="표준 7 5 3 2 12" xfId="59423"/>
    <cellStyle name="표준 7 5 3 2 13" xfId="59424"/>
    <cellStyle name="표준 7 5 3 2 14" xfId="59425"/>
    <cellStyle name="표준 7 5 3 2 15" xfId="59426"/>
    <cellStyle name="표준 7 5 3 2 16" xfId="59427"/>
    <cellStyle name="표준 7 5 3 2 17" xfId="59428"/>
    <cellStyle name="표준 7 5 3 2 18" xfId="59429"/>
    <cellStyle name="표준 7 5 3 2 19" xfId="59430"/>
    <cellStyle name="표준 7 5 3 2 2" xfId="59431"/>
    <cellStyle name="표준 7 5 3 2 2 2" xfId="59432"/>
    <cellStyle name="표준 7 5 3 2 20" xfId="59433"/>
    <cellStyle name="표준 7 5 3 2 21" xfId="59434"/>
    <cellStyle name="표준 7 5 3 2 22" xfId="59435"/>
    <cellStyle name="표준 7 5 3 2 23" xfId="59436"/>
    <cellStyle name="표준 7 5 3 2 24" xfId="59437"/>
    <cellStyle name="표준 7 5 3 2 25" xfId="59438"/>
    <cellStyle name="표준 7 5 3 2 26" xfId="59439"/>
    <cellStyle name="표준 7 5 3 2 27" xfId="59440"/>
    <cellStyle name="표준 7 5 3 2 28" xfId="59441"/>
    <cellStyle name="표준 7 5 3 2 29" xfId="59442"/>
    <cellStyle name="표준 7 5 3 2 3" xfId="59443"/>
    <cellStyle name="표준 7 5 3 2 30" xfId="59444"/>
    <cellStyle name="표준 7 5 3 2 31" xfId="59445"/>
    <cellStyle name="표준 7 5 3 2 32" xfId="59446"/>
    <cellStyle name="표준 7 5 3 2 33" xfId="59447"/>
    <cellStyle name="표준 7 5 3 2 34" xfId="59448"/>
    <cellStyle name="표준 7 5 3 2 35" xfId="59449"/>
    <cellStyle name="표준 7 5 3 2 36" xfId="59450"/>
    <cellStyle name="표준 7 5 3 2 37" xfId="59451"/>
    <cellStyle name="표준 7 5 3 2 38" xfId="59452"/>
    <cellStyle name="표준 7 5 3 2 39" xfId="59453"/>
    <cellStyle name="표준 7 5 3 2 4" xfId="59454"/>
    <cellStyle name="표준 7 5 3 2 40" xfId="59455"/>
    <cellStyle name="표준 7 5 3 2 41" xfId="59456"/>
    <cellStyle name="표준 7 5 3 2 5" xfId="59457"/>
    <cellStyle name="표준 7 5 3 2 6" xfId="59458"/>
    <cellStyle name="표준 7 5 3 2 7" xfId="59459"/>
    <cellStyle name="표준 7 5 3 2 8" xfId="59460"/>
    <cellStyle name="표준 7 5 3 2 9" xfId="59461"/>
    <cellStyle name="표준 7 5 3 20" xfId="59462"/>
    <cellStyle name="표준 7 5 3 21" xfId="59463"/>
    <cellStyle name="표준 7 5 3 22" xfId="59464"/>
    <cellStyle name="표준 7 5 3 23" xfId="59465"/>
    <cellStyle name="표준 7 5 3 24" xfId="59466"/>
    <cellStyle name="표준 7 5 3 25" xfId="59467"/>
    <cellStyle name="표준 7 5 3 26" xfId="59468"/>
    <cellStyle name="표준 7 5 3 27" xfId="59469"/>
    <cellStyle name="표준 7 5 3 28" xfId="59470"/>
    <cellStyle name="표준 7 5 3 29" xfId="59471"/>
    <cellStyle name="표준 7 5 3 3" xfId="59472"/>
    <cellStyle name="표준 7 5 3 3 10" xfId="59473"/>
    <cellStyle name="표준 7 5 3 3 11" xfId="59474"/>
    <cellStyle name="표준 7 5 3 3 12" xfId="59475"/>
    <cellStyle name="표준 7 5 3 3 13" xfId="59476"/>
    <cellStyle name="표준 7 5 3 3 14" xfId="59477"/>
    <cellStyle name="표준 7 5 3 3 15" xfId="59478"/>
    <cellStyle name="표준 7 5 3 3 16" xfId="59479"/>
    <cellStyle name="표준 7 5 3 3 17" xfId="59480"/>
    <cellStyle name="표준 7 5 3 3 18" xfId="59481"/>
    <cellStyle name="표준 7 5 3 3 19" xfId="59482"/>
    <cellStyle name="표준 7 5 3 3 2" xfId="59483"/>
    <cellStyle name="표준 7 5 3 3 20" xfId="59484"/>
    <cellStyle name="표준 7 5 3 3 21" xfId="59485"/>
    <cellStyle name="표준 7 5 3 3 22" xfId="59486"/>
    <cellStyle name="표준 7 5 3 3 23" xfId="59487"/>
    <cellStyle name="표준 7 5 3 3 24" xfId="59488"/>
    <cellStyle name="표준 7 5 3 3 25" xfId="59489"/>
    <cellStyle name="표준 7 5 3 3 26" xfId="59490"/>
    <cellStyle name="표준 7 5 3 3 27" xfId="59491"/>
    <cellStyle name="표준 7 5 3 3 28" xfId="59492"/>
    <cellStyle name="표준 7 5 3 3 29" xfId="59493"/>
    <cellStyle name="표준 7 5 3 3 3" xfId="59494"/>
    <cellStyle name="표준 7 5 3 3 30" xfId="59495"/>
    <cellStyle name="표준 7 5 3 3 31" xfId="59496"/>
    <cellStyle name="표준 7 5 3 3 32" xfId="59497"/>
    <cellStyle name="표준 7 5 3 3 33" xfId="59498"/>
    <cellStyle name="표준 7 5 3 3 34" xfId="59499"/>
    <cellStyle name="표준 7 5 3 3 35" xfId="59500"/>
    <cellStyle name="표준 7 5 3 3 36" xfId="59501"/>
    <cellStyle name="표준 7 5 3 3 37" xfId="59502"/>
    <cellStyle name="표준 7 5 3 3 38" xfId="59503"/>
    <cellStyle name="표준 7 5 3 3 39" xfId="59504"/>
    <cellStyle name="표준 7 5 3 3 4" xfId="59505"/>
    <cellStyle name="표준 7 5 3 3 40" xfId="59506"/>
    <cellStyle name="표준 7 5 3 3 5" xfId="59507"/>
    <cellStyle name="표준 7 5 3 3 6" xfId="59508"/>
    <cellStyle name="표준 7 5 3 3 7" xfId="59509"/>
    <cellStyle name="표준 7 5 3 3 8" xfId="59510"/>
    <cellStyle name="표준 7 5 3 3 9" xfId="59511"/>
    <cellStyle name="표준 7 5 3 30" xfId="59512"/>
    <cellStyle name="표준 7 5 3 31" xfId="59513"/>
    <cellStyle name="표준 7 5 3 32" xfId="59514"/>
    <cellStyle name="표준 7 5 3 33" xfId="59515"/>
    <cellStyle name="표준 7 5 3 34" xfId="59516"/>
    <cellStyle name="표준 7 5 3 35" xfId="59517"/>
    <cellStyle name="표준 7 5 3 36" xfId="59518"/>
    <cellStyle name="표준 7 5 3 37" xfId="59519"/>
    <cellStyle name="표준 7 5 3 38" xfId="59520"/>
    <cellStyle name="표준 7 5 3 39" xfId="59521"/>
    <cellStyle name="표준 7 5 3 4" xfId="59522"/>
    <cellStyle name="표준 7 5 3 4 10" xfId="59523"/>
    <cellStyle name="표준 7 5 3 4 11" xfId="59524"/>
    <cellStyle name="표준 7 5 3 4 12" xfId="59525"/>
    <cellStyle name="표준 7 5 3 4 13" xfId="59526"/>
    <cellStyle name="표준 7 5 3 4 14" xfId="59527"/>
    <cellStyle name="표준 7 5 3 4 15" xfId="59528"/>
    <cellStyle name="표준 7 5 3 4 16" xfId="59529"/>
    <cellStyle name="표준 7 5 3 4 17" xfId="59530"/>
    <cellStyle name="표준 7 5 3 4 18" xfId="59531"/>
    <cellStyle name="표준 7 5 3 4 19" xfId="59532"/>
    <cellStyle name="표준 7 5 3 4 2" xfId="59533"/>
    <cellStyle name="표준 7 5 3 4 20" xfId="59534"/>
    <cellStyle name="표준 7 5 3 4 21" xfId="59535"/>
    <cellStyle name="표준 7 5 3 4 22" xfId="59536"/>
    <cellStyle name="표준 7 5 3 4 23" xfId="59537"/>
    <cellStyle name="표준 7 5 3 4 24" xfId="59538"/>
    <cellStyle name="표준 7 5 3 4 25" xfId="59539"/>
    <cellStyle name="표준 7 5 3 4 26" xfId="59540"/>
    <cellStyle name="표준 7 5 3 4 27" xfId="59541"/>
    <cellStyle name="표준 7 5 3 4 28" xfId="59542"/>
    <cellStyle name="표준 7 5 3 4 29" xfId="59543"/>
    <cellStyle name="표준 7 5 3 4 3" xfId="59544"/>
    <cellStyle name="표준 7 5 3 4 30" xfId="59545"/>
    <cellStyle name="표준 7 5 3 4 31" xfId="59546"/>
    <cellStyle name="표준 7 5 3 4 32" xfId="59547"/>
    <cellStyle name="표준 7 5 3 4 33" xfId="59548"/>
    <cellStyle name="표준 7 5 3 4 34" xfId="59549"/>
    <cellStyle name="표준 7 5 3 4 35" xfId="59550"/>
    <cellStyle name="표준 7 5 3 4 36" xfId="59551"/>
    <cellStyle name="표준 7 5 3 4 37" xfId="59552"/>
    <cellStyle name="표준 7 5 3 4 38" xfId="59553"/>
    <cellStyle name="표준 7 5 3 4 39" xfId="59554"/>
    <cellStyle name="표준 7 5 3 4 4" xfId="59555"/>
    <cellStyle name="표준 7 5 3 4 40" xfId="59556"/>
    <cellStyle name="표준 7 5 3 4 5" xfId="59557"/>
    <cellStyle name="표준 7 5 3 4 6" xfId="59558"/>
    <cellStyle name="표준 7 5 3 4 7" xfId="59559"/>
    <cellStyle name="표준 7 5 3 4 8" xfId="59560"/>
    <cellStyle name="표준 7 5 3 4 9" xfId="59561"/>
    <cellStyle name="표준 7 5 3 40" xfId="59562"/>
    <cellStyle name="표준 7 5 3 41" xfId="59563"/>
    <cellStyle name="표준 7 5 3 42" xfId="59564"/>
    <cellStyle name="표준 7 5 3 43" xfId="59565"/>
    <cellStyle name="표준 7 5 3 44" xfId="59566"/>
    <cellStyle name="표준 7 5 3 45" xfId="59567"/>
    <cellStyle name="표준 7 5 3 46" xfId="59568"/>
    <cellStyle name="표준 7 5 3 47" xfId="59569"/>
    <cellStyle name="표준 7 5 3 48" xfId="59570"/>
    <cellStyle name="표준 7 5 3 49" xfId="59571"/>
    <cellStyle name="표준 7 5 3 5" xfId="59572"/>
    <cellStyle name="표준 7 5 3 5 10" xfId="59573"/>
    <cellStyle name="표준 7 5 3 5 11" xfId="59574"/>
    <cellStyle name="표준 7 5 3 5 12" xfId="59575"/>
    <cellStyle name="표준 7 5 3 5 13" xfId="59576"/>
    <cellStyle name="표준 7 5 3 5 14" xfId="59577"/>
    <cellStyle name="표준 7 5 3 5 15" xfId="59578"/>
    <cellStyle name="표준 7 5 3 5 16" xfId="59579"/>
    <cellStyle name="표준 7 5 3 5 17" xfId="59580"/>
    <cellStyle name="표준 7 5 3 5 18" xfId="59581"/>
    <cellStyle name="표준 7 5 3 5 19" xfId="59582"/>
    <cellStyle name="표준 7 5 3 5 2" xfId="59583"/>
    <cellStyle name="표준 7 5 3 5 20" xfId="59584"/>
    <cellStyle name="표준 7 5 3 5 21" xfId="59585"/>
    <cellStyle name="표준 7 5 3 5 22" xfId="59586"/>
    <cellStyle name="표준 7 5 3 5 23" xfId="59587"/>
    <cellStyle name="표준 7 5 3 5 24" xfId="59588"/>
    <cellStyle name="표준 7 5 3 5 25" xfId="59589"/>
    <cellStyle name="표준 7 5 3 5 26" xfId="59590"/>
    <cellStyle name="표준 7 5 3 5 27" xfId="59591"/>
    <cellStyle name="표준 7 5 3 5 28" xfId="59592"/>
    <cellStyle name="표준 7 5 3 5 29" xfId="59593"/>
    <cellStyle name="표준 7 5 3 5 3" xfId="59594"/>
    <cellStyle name="표준 7 5 3 5 30" xfId="59595"/>
    <cellStyle name="표준 7 5 3 5 31" xfId="59596"/>
    <cellStyle name="표준 7 5 3 5 32" xfId="59597"/>
    <cellStyle name="표준 7 5 3 5 33" xfId="59598"/>
    <cellStyle name="표준 7 5 3 5 34" xfId="59599"/>
    <cellStyle name="표준 7 5 3 5 35" xfId="59600"/>
    <cellStyle name="표준 7 5 3 5 36" xfId="59601"/>
    <cellStyle name="표준 7 5 3 5 37" xfId="59602"/>
    <cellStyle name="표준 7 5 3 5 38" xfId="59603"/>
    <cellStyle name="표준 7 5 3 5 39" xfId="59604"/>
    <cellStyle name="표준 7 5 3 5 4" xfId="59605"/>
    <cellStyle name="표준 7 5 3 5 40" xfId="59606"/>
    <cellStyle name="표준 7 5 3 5 5" xfId="59607"/>
    <cellStyle name="표준 7 5 3 5 6" xfId="59608"/>
    <cellStyle name="표준 7 5 3 5 7" xfId="59609"/>
    <cellStyle name="표준 7 5 3 5 8" xfId="59610"/>
    <cellStyle name="표준 7 5 3 5 9" xfId="59611"/>
    <cellStyle name="표준 7 5 3 50" xfId="59612"/>
    <cellStyle name="표준 7 5 3 6" xfId="59613"/>
    <cellStyle name="표준 7 5 3 6 10" xfId="59614"/>
    <cellStyle name="표준 7 5 3 6 11" xfId="59615"/>
    <cellStyle name="표준 7 5 3 6 12" xfId="59616"/>
    <cellStyle name="표준 7 5 3 6 13" xfId="59617"/>
    <cellStyle name="표준 7 5 3 6 14" xfId="59618"/>
    <cellStyle name="표준 7 5 3 6 15" xfId="59619"/>
    <cellStyle name="표준 7 5 3 6 16" xfId="59620"/>
    <cellStyle name="표준 7 5 3 6 17" xfId="59621"/>
    <cellStyle name="표준 7 5 3 6 18" xfId="59622"/>
    <cellStyle name="표준 7 5 3 6 19" xfId="59623"/>
    <cellStyle name="표준 7 5 3 6 2" xfId="59624"/>
    <cellStyle name="표준 7 5 3 6 20" xfId="59625"/>
    <cellStyle name="표준 7 5 3 6 21" xfId="59626"/>
    <cellStyle name="표준 7 5 3 6 22" xfId="59627"/>
    <cellStyle name="표준 7 5 3 6 23" xfId="59628"/>
    <cellStyle name="표준 7 5 3 6 24" xfId="59629"/>
    <cellStyle name="표준 7 5 3 6 25" xfId="59630"/>
    <cellStyle name="표준 7 5 3 6 26" xfId="59631"/>
    <cellStyle name="표준 7 5 3 6 27" xfId="59632"/>
    <cellStyle name="표준 7 5 3 6 28" xfId="59633"/>
    <cellStyle name="표준 7 5 3 6 29" xfId="59634"/>
    <cellStyle name="표준 7 5 3 6 3" xfId="59635"/>
    <cellStyle name="표준 7 5 3 6 30" xfId="59636"/>
    <cellStyle name="표준 7 5 3 6 31" xfId="59637"/>
    <cellStyle name="표준 7 5 3 6 32" xfId="59638"/>
    <cellStyle name="표준 7 5 3 6 33" xfId="59639"/>
    <cellStyle name="표준 7 5 3 6 34" xfId="59640"/>
    <cellStyle name="표준 7 5 3 6 35" xfId="59641"/>
    <cellStyle name="표준 7 5 3 6 36" xfId="59642"/>
    <cellStyle name="표준 7 5 3 6 37" xfId="59643"/>
    <cellStyle name="표준 7 5 3 6 38" xfId="59644"/>
    <cellStyle name="표준 7 5 3 6 39" xfId="59645"/>
    <cellStyle name="표준 7 5 3 6 4" xfId="59646"/>
    <cellStyle name="표준 7 5 3 6 40" xfId="59647"/>
    <cellStyle name="표준 7 5 3 6 5" xfId="59648"/>
    <cellStyle name="표준 7 5 3 6 6" xfId="59649"/>
    <cellStyle name="표준 7 5 3 6 7" xfId="59650"/>
    <cellStyle name="표준 7 5 3 6 8" xfId="59651"/>
    <cellStyle name="표준 7 5 3 6 9" xfId="59652"/>
    <cellStyle name="표준 7 5 3 7" xfId="59653"/>
    <cellStyle name="표준 7 5 3 8" xfId="59654"/>
    <cellStyle name="표준 7 5 3 9" xfId="59655"/>
    <cellStyle name="표준 7 5 4" xfId="3025"/>
    <cellStyle name="표준 7 5 5" xfId="59656"/>
    <cellStyle name="표준 7 5 6" xfId="59657"/>
    <cellStyle name="표준 7 5 7" xfId="59658"/>
    <cellStyle name="표준 7 5 8" xfId="59659"/>
    <cellStyle name="표준 7 5 9" xfId="59660"/>
    <cellStyle name="표준 7 50" xfId="59661"/>
    <cellStyle name="표준 7 51" xfId="59662"/>
    <cellStyle name="표준 7 52" xfId="59663"/>
    <cellStyle name="표준 7 53" xfId="59664"/>
    <cellStyle name="표준 7 54" xfId="59665"/>
    <cellStyle name="표준 7 55" xfId="59666"/>
    <cellStyle name="표준 7 56" xfId="59667"/>
    <cellStyle name="표준 7 57" xfId="59668"/>
    <cellStyle name="표준 7 58" xfId="59669"/>
    <cellStyle name="표준 7 59" xfId="59670"/>
    <cellStyle name="표준 7 6" xfId="3026"/>
    <cellStyle name="표준 7 6 2" xfId="59671"/>
    <cellStyle name="표준 7 6 3" xfId="63960"/>
    <cellStyle name="표준 7 60" xfId="59672"/>
    <cellStyle name="표준 7 61" xfId="59673"/>
    <cellStyle name="표준 7 62" xfId="59674"/>
    <cellStyle name="표준 7 63" xfId="59675"/>
    <cellStyle name="표준 7 7" xfId="3027"/>
    <cellStyle name="표준 7 7 10" xfId="59676"/>
    <cellStyle name="표준 7 7 11" xfId="59677"/>
    <cellStyle name="표준 7 7 12" xfId="59678"/>
    <cellStyle name="표준 7 7 13" xfId="59679"/>
    <cellStyle name="표준 7 7 14" xfId="59680"/>
    <cellStyle name="표준 7 7 15" xfId="59681"/>
    <cellStyle name="표준 7 7 16" xfId="59682"/>
    <cellStyle name="표준 7 7 17" xfId="59683"/>
    <cellStyle name="표준 7 7 18" xfId="59684"/>
    <cellStyle name="표준 7 7 19" xfId="59685"/>
    <cellStyle name="표준 7 7 2" xfId="59686"/>
    <cellStyle name="표준 7 7 2 10" xfId="59687"/>
    <cellStyle name="표준 7 7 2 11" xfId="59688"/>
    <cellStyle name="표준 7 7 2 12" xfId="59689"/>
    <cellStyle name="표준 7 7 2 13" xfId="59690"/>
    <cellStyle name="표준 7 7 2 14" xfId="59691"/>
    <cellStyle name="표준 7 7 2 15" xfId="59692"/>
    <cellStyle name="표준 7 7 2 16" xfId="59693"/>
    <cellStyle name="표준 7 7 2 17" xfId="59694"/>
    <cellStyle name="표준 7 7 2 18" xfId="59695"/>
    <cellStyle name="표준 7 7 2 19" xfId="59696"/>
    <cellStyle name="표준 7 7 2 2" xfId="59697"/>
    <cellStyle name="표준 7 7 2 20" xfId="59698"/>
    <cellStyle name="표준 7 7 2 21" xfId="59699"/>
    <cellStyle name="표준 7 7 2 22" xfId="59700"/>
    <cellStyle name="표준 7 7 2 23" xfId="59701"/>
    <cellStyle name="표준 7 7 2 24" xfId="59702"/>
    <cellStyle name="표준 7 7 2 25" xfId="59703"/>
    <cellStyle name="표준 7 7 2 26" xfId="59704"/>
    <cellStyle name="표준 7 7 2 27" xfId="59705"/>
    <cellStyle name="표준 7 7 2 28" xfId="59706"/>
    <cellStyle name="표준 7 7 2 29" xfId="59707"/>
    <cellStyle name="표준 7 7 2 3" xfId="59708"/>
    <cellStyle name="표준 7 7 2 30" xfId="59709"/>
    <cellStyle name="표준 7 7 2 31" xfId="59710"/>
    <cellStyle name="표준 7 7 2 32" xfId="59711"/>
    <cellStyle name="표준 7 7 2 33" xfId="59712"/>
    <cellStyle name="표준 7 7 2 34" xfId="59713"/>
    <cellStyle name="표준 7 7 2 35" xfId="59714"/>
    <cellStyle name="표준 7 7 2 36" xfId="59715"/>
    <cellStyle name="표준 7 7 2 37" xfId="59716"/>
    <cellStyle name="표준 7 7 2 38" xfId="59717"/>
    <cellStyle name="표준 7 7 2 39" xfId="59718"/>
    <cellStyle name="표준 7 7 2 4" xfId="59719"/>
    <cellStyle name="표준 7 7 2 40" xfId="59720"/>
    <cellStyle name="표준 7 7 2 5" xfId="59721"/>
    <cellStyle name="표준 7 7 2 6" xfId="59722"/>
    <cellStyle name="표준 7 7 2 7" xfId="59723"/>
    <cellStyle name="표준 7 7 2 8" xfId="59724"/>
    <cellStyle name="표준 7 7 2 9" xfId="59725"/>
    <cellStyle name="표준 7 7 20" xfId="59726"/>
    <cellStyle name="표준 7 7 21" xfId="59727"/>
    <cellStyle name="표준 7 7 22" xfId="59728"/>
    <cellStyle name="표준 7 7 23" xfId="59729"/>
    <cellStyle name="표준 7 7 24" xfId="59730"/>
    <cellStyle name="표준 7 7 25" xfId="59731"/>
    <cellStyle name="표준 7 7 26" xfId="59732"/>
    <cellStyle name="표준 7 7 27" xfId="59733"/>
    <cellStyle name="표준 7 7 28" xfId="59734"/>
    <cellStyle name="표준 7 7 29" xfId="59735"/>
    <cellStyle name="표준 7 7 3" xfId="59736"/>
    <cellStyle name="표준 7 7 30" xfId="59737"/>
    <cellStyle name="표준 7 7 31" xfId="59738"/>
    <cellStyle name="표준 7 7 32" xfId="59739"/>
    <cellStyle name="표준 7 7 33" xfId="59740"/>
    <cellStyle name="표준 7 7 34" xfId="59741"/>
    <cellStyle name="표준 7 7 35" xfId="59742"/>
    <cellStyle name="표준 7 7 36" xfId="59743"/>
    <cellStyle name="표준 7 7 37" xfId="59744"/>
    <cellStyle name="표준 7 7 38" xfId="59745"/>
    <cellStyle name="표준 7 7 39" xfId="59746"/>
    <cellStyle name="표준 7 7 4" xfId="59747"/>
    <cellStyle name="표준 7 7 40" xfId="59748"/>
    <cellStyle name="표준 7 7 41" xfId="59749"/>
    <cellStyle name="표준 7 7 42" xfId="59750"/>
    <cellStyle name="표준 7 7 43" xfId="59751"/>
    <cellStyle name="표준 7 7 44" xfId="59752"/>
    <cellStyle name="표준 7 7 45" xfId="59753"/>
    <cellStyle name="표준 7 7 46" xfId="59754"/>
    <cellStyle name="표준 7 7 5" xfId="59755"/>
    <cellStyle name="표준 7 7 6" xfId="59756"/>
    <cellStyle name="표준 7 7 7" xfId="59757"/>
    <cellStyle name="표준 7 7 8" xfId="59758"/>
    <cellStyle name="표준 7 7 9" xfId="59759"/>
    <cellStyle name="표준 7 8" xfId="3028"/>
    <cellStyle name="표준 7 8 10" xfId="59760"/>
    <cellStyle name="표준 7 8 11" xfId="59761"/>
    <cellStyle name="표준 7 8 12" xfId="59762"/>
    <cellStyle name="표준 7 8 13" xfId="59763"/>
    <cellStyle name="표준 7 8 14" xfId="59764"/>
    <cellStyle name="표준 7 8 15" xfId="59765"/>
    <cellStyle name="표준 7 8 16" xfId="59766"/>
    <cellStyle name="표준 7 8 17" xfId="59767"/>
    <cellStyle name="표준 7 8 18" xfId="59768"/>
    <cellStyle name="표준 7 8 19" xfId="59769"/>
    <cellStyle name="표준 7 8 2" xfId="59770"/>
    <cellStyle name="표준 7 8 2 10" xfId="59771"/>
    <cellStyle name="표준 7 8 2 11" xfId="59772"/>
    <cellStyle name="표준 7 8 2 12" xfId="59773"/>
    <cellStyle name="표준 7 8 2 13" xfId="59774"/>
    <cellStyle name="표준 7 8 2 14" xfId="59775"/>
    <cellStyle name="표준 7 8 2 15" xfId="59776"/>
    <cellStyle name="표준 7 8 2 16" xfId="59777"/>
    <cellStyle name="표준 7 8 2 17" xfId="59778"/>
    <cellStyle name="표준 7 8 2 18" xfId="59779"/>
    <cellStyle name="표준 7 8 2 19" xfId="59780"/>
    <cellStyle name="표준 7 8 2 2" xfId="59781"/>
    <cellStyle name="표준 7 8 2 20" xfId="59782"/>
    <cellStyle name="표준 7 8 2 21" xfId="59783"/>
    <cellStyle name="표준 7 8 2 22" xfId="59784"/>
    <cellStyle name="표준 7 8 2 23" xfId="59785"/>
    <cellStyle name="표준 7 8 2 24" xfId="59786"/>
    <cellStyle name="표준 7 8 2 25" xfId="59787"/>
    <cellStyle name="표준 7 8 2 26" xfId="59788"/>
    <cellStyle name="표준 7 8 2 27" xfId="59789"/>
    <cellStyle name="표준 7 8 2 28" xfId="59790"/>
    <cellStyle name="표준 7 8 2 29" xfId="59791"/>
    <cellStyle name="표준 7 8 2 3" xfId="59792"/>
    <cellStyle name="표준 7 8 2 30" xfId="59793"/>
    <cellStyle name="표준 7 8 2 31" xfId="59794"/>
    <cellStyle name="표준 7 8 2 32" xfId="59795"/>
    <cellStyle name="표준 7 8 2 33" xfId="59796"/>
    <cellStyle name="표준 7 8 2 34" xfId="59797"/>
    <cellStyle name="표준 7 8 2 35" xfId="59798"/>
    <cellStyle name="표준 7 8 2 36" xfId="59799"/>
    <cellStyle name="표준 7 8 2 37" xfId="59800"/>
    <cellStyle name="표준 7 8 2 38" xfId="59801"/>
    <cellStyle name="표준 7 8 2 39" xfId="59802"/>
    <cellStyle name="표준 7 8 2 4" xfId="59803"/>
    <cellStyle name="표준 7 8 2 40" xfId="59804"/>
    <cellStyle name="표준 7 8 2 5" xfId="59805"/>
    <cellStyle name="표준 7 8 2 6" xfId="59806"/>
    <cellStyle name="표준 7 8 2 7" xfId="59807"/>
    <cellStyle name="표준 7 8 2 8" xfId="59808"/>
    <cellStyle name="표준 7 8 2 9" xfId="59809"/>
    <cellStyle name="표준 7 8 20" xfId="59810"/>
    <cellStyle name="표준 7 8 21" xfId="59811"/>
    <cellStyle name="표준 7 8 22" xfId="59812"/>
    <cellStyle name="표준 7 8 23" xfId="59813"/>
    <cellStyle name="표준 7 8 24" xfId="59814"/>
    <cellStyle name="표준 7 8 25" xfId="59815"/>
    <cellStyle name="표준 7 8 26" xfId="59816"/>
    <cellStyle name="표준 7 8 27" xfId="59817"/>
    <cellStyle name="표준 7 8 28" xfId="59818"/>
    <cellStyle name="표준 7 8 29" xfId="59819"/>
    <cellStyle name="표준 7 8 3" xfId="59820"/>
    <cellStyle name="표준 7 8 30" xfId="59821"/>
    <cellStyle name="표준 7 8 31" xfId="59822"/>
    <cellStyle name="표준 7 8 32" xfId="59823"/>
    <cellStyle name="표준 7 8 33" xfId="59824"/>
    <cellStyle name="표준 7 8 34" xfId="59825"/>
    <cellStyle name="표준 7 8 35" xfId="59826"/>
    <cellStyle name="표준 7 8 36" xfId="59827"/>
    <cellStyle name="표준 7 8 37" xfId="59828"/>
    <cellStyle name="표준 7 8 38" xfId="59829"/>
    <cellStyle name="표준 7 8 39" xfId="59830"/>
    <cellStyle name="표준 7 8 4" xfId="59831"/>
    <cellStyle name="표준 7 8 40" xfId="59832"/>
    <cellStyle name="표준 7 8 41" xfId="59833"/>
    <cellStyle name="표준 7 8 42" xfId="59834"/>
    <cellStyle name="표준 7 8 43" xfId="59835"/>
    <cellStyle name="표준 7 8 44" xfId="59836"/>
    <cellStyle name="표준 7 8 45" xfId="59837"/>
    <cellStyle name="표준 7 8 46" xfId="59838"/>
    <cellStyle name="표준 7 8 5" xfId="59839"/>
    <cellStyle name="표준 7 8 6" xfId="59840"/>
    <cellStyle name="표준 7 8 7" xfId="59841"/>
    <cellStyle name="표준 7 8 8" xfId="59842"/>
    <cellStyle name="표준 7 8 9" xfId="59843"/>
    <cellStyle name="표준 7 9" xfId="3029"/>
    <cellStyle name="표준 7 9 10" xfId="59844"/>
    <cellStyle name="표준 7 9 11" xfId="59845"/>
    <cellStyle name="표준 7 9 12" xfId="59846"/>
    <cellStyle name="표준 7 9 13" xfId="59847"/>
    <cellStyle name="표준 7 9 14" xfId="59848"/>
    <cellStyle name="표준 7 9 15" xfId="59849"/>
    <cellStyle name="표준 7 9 16" xfId="59850"/>
    <cellStyle name="표준 7 9 17" xfId="59851"/>
    <cellStyle name="표준 7 9 18" xfId="59852"/>
    <cellStyle name="표준 7 9 19" xfId="59853"/>
    <cellStyle name="표준 7 9 2" xfId="59854"/>
    <cellStyle name="표준 7 9 2 10" xfId="59855"/>
    <cellStyle name="표준 7 9 2 11" xfId="59856"/>
    <cellStyle name="표준 7 9 2 12" xfId="59857"/>
    <cellStyle name="표준 7 9 2 13" xfId="59858"/>
    <cellStyle name="표준 7 9 2 14" xfId="59859"/>
    <cellStyle name="표준 7 9 2 15" xfId="59860"/>
    <cellStyle name="표준 7 9 2 16" xfId="59861"/>
    <cellStyle name="표준 7 9 2 17" xfId="59862"/>
    <cellStyle name="표준 7 9 2 18" xfId="59863"/>
    <cellStyle name="표준 7 9 2 19" xfId="59864"/>
    <cellStyle name="표준 7 9 2 2" xfId="59865"/>
    <cellStyle name="표준 7 9 2 20" xfId="59866"/>
    <cellStyle name="표준 7 9 2 21" xfId="59867"/>
    <cellStyle name="표준 7 9 2 22" xfId="59868"/>
    <cellStyle name="표준 7 9 2 23" xfId="59869"/>
    <cellStyle name="표준 7 9 2 24" xfId="59870"/>
    <cellStyle name="표준 7 9 2 25" xfId="59871"/>
    <cellStyle name="표준 7 9 2 26" xfId="59872"/>
    <cellStyle name="표준 7 9 2 27" xfId="59873"/>
    <cellStyle name="표준 7 9 2 28" xfId="59874"/>
    <cellStyle name="표준 7 9 2 29" xfId="59875"/>
    <cellStyle name="표준 7 9 2 3" xfId="59876"/>
    <cellStyle name="표준 7 9 2 30" xfId="59877"/>
    <cellStyle name="표준 7 9 2 31" xfId="59878"/>
    <cellStyle name="표준 7 9 2 32" xfId="59879"/>
    <cellStyle name="표준 7 9 2 33" xfId="59880"/>
    <cellStyle name="표준 7 9 2 34" xfId="59881"/>
    <cellStyle name="표준 7 9 2 35" xfId="59882"/>
    <cellStyle name="표준 7 9 2 36" xfId="59883"/>
    <cellStyle name="표준 7 9 2 37" xfId="59884"/>
    <cellStyle name="표준 7 9 2 38" xfId="59885"/>
    <cellStyle name="표준 7 9 2 39" xfId="59886"/>
    <cellStyle name="표준 7 9 2 4" xfId="59887"/>
    <cellStyle name="표준 7 9 2 40" xfId="59888"/>
    <cellStyle name="표준 7 9 2 5" xfId="59889"/>
    <cellStyle name="표준 7 9 2 6" xfId="59890"/>
    <cellStyle name="표준 7 9 2 7" xfId="59891"/>
    <cellStyle name="표준 7 9 2 8" xfId="59892"/>
    <cellStyle name="표준 7 9 2 9" xfId="59893"/>
    <cellStyle name="표준 7 9 20" xfId="59894"/>
    <cellStyle name="표준 7 9 21" xfId="59895"/>
    <cellStyle name="표준 7 9 22" xfId="59896"/>
    <cellStyle name="표준 7 9 23" xfId="59897"/>
    <cellStyle name="표준 7 9 24" xfId="59898"/>
    <cellStyle name="표준 7 9 25" xfId="59899"/>
    <cellStyle name="표준 7 9 26" xfId="59900"/>
    <cellStyle name="표준 7 9 27" xfId="59901"/>
    <cellStyle name="표준 7 9 28" xfId="59902"/>
    <cellStyle name="표준 7 9 29" xfId="59903"/>
    <cellStyle name="표준 7 9 3" xfId="59904"/>
    <cellStyle name="표준 7 9 30" xfId="59905"/>
    <cellStyle name="표준 7 9 31" xfId="59906"/>
    <cellStyle name="표준 7 9 32" xfId="59907"/>
    <cellStyle name="표준 7 9 33" xfId="59908"/>
    <cellStyle name="표준 7 9 34" xfId="59909"/>
    <cellStyle name="표준 7 9 35" xfId="59910"/>
    <cellStyle name="표준 7 9 36" xfId="59911"/>
    <cellStyle name="표준 7 9 37" xfId="59912"/>
    <cellStyle name="표준 7 9 38" xfId="59913"/>
    <cellStyle name="표준 7 9 39" xfId="59914"/>
    <cellStyle name="표준 7 9 4" xfId="59915"/>
    <cellStyle name="표준 7 9 40" xfId="59916"/>
    <cellStyle name="표준 7 9 41" xfId="59917"/>
    <cellStyle name="표준 7 9 42" xfId="59918"/>
    <cellStyle name="표준 7 9 43" xfId="59919"/>
    <cellStyle name="표준 7 9 44" xfId="59920"/>
    <cellStyle name="표준 7 9 45" xfId="59921"/>
    <cellStyle name="표준 7 9 46" xfId="59922"/>
    <cellStyle name="표준 7 9 5" xfId="59923"/>
    <cellStyle name="표준 7 9 6" xfId="59924"/>
    <cellStyle name="표준 7 9 7" xfId="59925"/>
    <cellStyle name="표준 7 9 8" xfId="59926"/>
    <cellStyle name="표준 7 9 9" xfId="59927"/>
    <cellStyle name="표준 7_2013년 6차 건정심 붙임자료(형명포함)-작업중" xfId="3030"/>
    <cellStyle name="표준 70" xfId="59928"/>
    <cellStyle name="표준 71" xfId="59929"/>
    <cellStyle name="표준 72" xfId="59930"/>
    <cellStyle name="표준 73" xfId="59931"/>
    <cellStyle name="표준 74" xfId="59932"/>
    <cellStyle name="표준 75" xfId="59933"/>
    <cellStyle name="표준 75 2" xfId="59934"/>
    <cellStyle name="표준 76" xfId="59935"/>
    <cellStyle name="표준 77" xfId="59936"/>
    <cellStyle name="표준 78" xfId="59937"/>
    <cellStyle name="표준 79" xfId="59938"/>
    <cellStyle name="표준 8" xfId="3031"/>
    <cellStyle name="표준 8 10" xfId="3032"/>
    <cellStyle name="표준 8 10 2" xfId="59939"/>
    <cellStyle name="표준 8 10 2 2" xfId="59940"/>
    <cellStyle name="표준 8 10 2 2 2" xfId="59941"/>
    <cellStyle name="표준 8 10 3" xfId="59942"/>
    <cellStyle name="표준 8 10 4" xfId="59943"/>
    <cellStyle name="표준 8 10 5" xfId="59944"/>
    <cellStyle name="표준 8 10 6" xfId="59945"/>
    <cellStyle name="표준 8 10 7" xfId="59946"/>
    <cellStyle name="표준 8 10 8" xfId="59947"/>
    <cellStyle name="표준 8 10 9" xfId="59948"/>
    <cellStyle name="표준 8 11" xfId="59949"/>
    <cellStyle name="표준 8 11 10" xfId="59950"/>
    <cellStyle name="표준 8 11 11" xfId="59951"/>
    <cellStyle name="표준 8 11 12" xfId="59952"/>
    <cellStyle name="표준 8 11 13" xfId="59953"/>
    <cellStyle name="표준 8 11 14" xfId="59954"/>
    <cellStyle name="표준 8 11 15" xfId="59955"/>
    <cellStyle name="표준 8 11 16" xfId="59956"/>
    <cellStyle name="표준 8 11 17" xfId="59957"/>
    <cellStyle name="표준 8 11 18" xfId="59958"/>
    <cellStyle name="표준 8 11 19" xfId="59959"/>
    <cellStyle name="표준 8 11 2" xfId="59960"/>
    <cellStyle name="표준 8 11 2 10" xfId="59961"/>
    <cellStyle name="표준 8 11 2 11" xfId="59962"/>
    <cellStyle name="표준 8 11 2 12" xfId="59963"/>
    <cellStyle name="표준 8 11 2 13" xfId="59964"/>
    <cellStyle name="표준 8 11 2 14" xfId="59965"/>
    <cellStyle name="표준 8 11 2 15" xfId="59966"/>
    <cellStyle name="표준 8 11 2 16" xfId="59967"/>
    <cellStyle name="표준 8 11 2 17" xfId="59968"/>
    <cellStyle name="표준 8 11 2 18" xfId="59969"/>
    <cellStyle name="표준 8 11 2 19" xfId="59970"/>
    <cellStyle name="표준 8 11 2 2" xfId="59971"/>
    <cellStyle name="표준 8 11 2 20" xfId="59972"/>
    <cellStyle name="표준 8 11 2 21" xfId="59973"/>
    <cellStyle name="표준 8 11 2 22" xfId="59974"/>
    <cellStyle name="표준 8 11 2 23" xfId="59975"/>
    <cellStyle name="표준 8 11 2 24" xfId="59976"/>
    <cellStyle name="표준 8 11 2 25" xfId="59977"/>
    <cellStyle name="표준 8 11 2 26" xfId="59978"/>
    <cellStyle name="표준 8 11 2 27" xfId="59979"/>
    <cellStyle name="표준 8 11 2 28" xfId="59980"/>
    <cellStyle name="표준 8 11 2 29" xfId="59981"/>
    <cellStyle name="표준 8 11 2 3" xfId="59982"/>
    <cellStyle name="표준 8 11 2 30" xfId="59983"/>
    <cellStyle name="표준 8 11 2 31" xfId="59984"/>
    <cellStyle name="표준 8 11 2 32" xfId="59985"/>
    <cellStyle name="표준 8 11 2 33" xfId="59986"/>
    <cellStyle name="표준 8 11 2 34" xfId="59987"/>
    <cellStyle name="표준 8 11 2 35" xfId="59988"/>
    <cellStyle name="표준 8 11 2 36" xfId="59989"/>
    <cellStyle name="표준 8 11 2 37" xfId="59990"/>
    <cellStyle name="표준 8 11 2 38" xfId="59991"/>
    <cellStyle name="표준 8 11 2 39" xfId="59992"/>
    <cellStyle name="표준 8 11 2 4" xfId="59993"/>
    <cellStyle name="표준 8 11 2 40" xfId="59994"/>
    <cellStyle name="표준 8 11 2 5" xfId="59995"/>
    <cellStyle name="표준 8 11 2 6" xfId="59996"/>
    <cellStyle name="표준 8 11 2 7" xfId="59997"/>
    <cellStyle name="표준 8 11 2 8" xfId="59998"/>
    <cellStyle name="표준 8 11 2 9" xfId="59999"/>
    <cellStyle name="표준 8 11 20" xfId="60000"/>
    <cellStyle name="표준 8 11 21" xfId="60001"/>
    <cellStyle name="표준 8 11 22" xfId="60002"/>
    <cellStyle name="표준 8 11 23" xfId="60003"/>
    <cellStyle name="표준 8 11 24" xfId="60004"/>
    <cellStyle name="표준 8 11 25" xfId="60005"/>
    <cellStyle name="표준 8 11 26" xfId="60006"/>
    <cellStyle name="표준 8 11 27" xfId="60007"/>
    <cellStyle name="표준 8 11 28" xfId="60008"/>
    <cellStyle name="표준 8 11 29" xfId="60009"/>
    <cellStyle name="표준 8 11 3" xfId="60010"/>
    <cellStyle name="표준 8 11 30" xfId="60011"/>
    <cellStyle name="표준 8 11 31" xfId="60012"/>
    <cellStyle name="표준 8 11 32" xfId="60013"/>
    <cellStyle name="표준 8 11 33" xfId="60014"/>
    <cellStyle name="표준 8 11 34" xfId="60015"/>
    <cellStyle name="표준 8 11 35" xfId="60016"/>
    <cellStyle name="표준 8 11 36" xfId="60017"/>
    <cellStyle name="표준 8 11 37" xfId="60018"/>
    <cellStyle name="표준 8 11 38" xfId="60019"/>
    <cellStyle name="표준 8 11 39" xfId="60020"/>
    <cellStyle name="표준 8 11 4" xfId="60021"/>
    <cellStyle name="표준 8 11 40" xfId="60022"/>
    <cellStyle name="표준 8 11 41" xfId="60023"/>
    <cellStyle name="표준 8 11 42" xfId="60024"/>
    <cellStyle name="표준 8 11 43" xfId="60025"/>
    <cellStyle name="표준 8 11 44" xfId="60026"/>
    <cellStyle name="표준 8 11 45" xfId="60027"/>
    <cellStyle name="표준 8 11 5" xfId="60028"/>
    <cellStyle name="표준 8 11 6" xfId="60029"/>
    <cellStyle name="표준 8 11 7" xfId="60030"/>
    <cellStyle name="표준 8 11 8" xfId="60031"/>
    <cellStyle name="표준 8 11 9" xfId="60032"/>
    <cellStyle name="표준 8 12" xfId="60033"/>
    <cellStyle name="표준 8 12 2" xfId="60034"/>
    <cellStyle name="표준 8 12 2 2" xfId="60035"/>
    <cellStyle name="표준 8 12 3" xfId="60036"/>
    <cellStyle name="표준 8 12 4" xfId="60037"/>
    <cellStyle name="표준 8 13" xfId="60038"/>
    <cellStyle name="표준 8 13 2" xfId="60039"/>
    <cellStyle name="표준 8 14" xfId="60040"/>
    <cellStyle name="표준 8 14 2" xfId="60041"/>
    <cellStyle name="표준 8 15" xfId="60042"/>
    <cellStyle name="표준 8 15 10" xfId="60043"/>
    <cellStyle name="표준 8 15 11" xfId="60044"/>
    <cellStyle name="표준 8 15 12" xfId="60045"/>
    <cellStyle name="표준 8 15 13" xfId="60046"/>
    <cellStyle name="표준 8 15 14" xfId="60047"/>
    <cellStyle name="표준 8 15 15" xfId="60048"/>
    <cellStyle name="표준 8 15 16" xfId="60049"/>
    <cellStyle name="표준 8 15 17" xfId="60050"/>
    <cellStyle name="표준 8 15 18" xfId="60051"/>
    <cellStyle name="표준 8 15 19" xfId="60052"/>
    <cellStyle name="표준 8 15 2" xfId="60053"/>
    <cellStyle name="표준 8 15 20" xfId="60054"/>
    <cellStyle name="표준 8 15 21" xfId="60055"/>
    <cellStyle name="표준 8 15 22" xfId="60056"/>
    <cellStyle name="표준 8 15 23" xfId="60057"/>
    <cellStyle name="표준 8 15 24" xfId="60058"/>
    <cellStyle name="표준 8 15 25" xfId="60059"/>
    <cellStyle name="표준 8 15 26" xfId="60060"/>
    <cellStyle name="표준 8 15 27" xfId="60061"/>
    <cellStyle name="표준 8 15 28" xfId="60062"/>
    <cellStyle name="표준 8 15 29" xfId="60063"/>
    <cellStyle name="표준 8 15 3" xfId="60064"/>
    <cellStyle name="표준 8 15 30" xfId="60065"/>
    <cellStyle name="표준 8 15 31" xfId="60066"/>
    <cellStyle name="표준 8 15 32" xfId="60067"/>
    <cellStyle name="표준 8 15 33" xfId="60068"/>
    <cellStyle name="표준 8 15 34" xfId="60069"/>
    <cellStyle name="표준 8 15 35" xfId="60070"/>
    <cellStyle name="표준 8 15 36" xfId="60071"/>
    <cellStyle name="표준 8 15 37" xfId="60072"/>
    <cellStyle name="표준 8 15 38" xfId="60073"/>
    <cellStyle name="표준 8 15 39" xfId="60074"/>
    <cellStyle name="표준 8 15 4" xfId="60075"/>
    <cellStyle name="표준 8 15 40" xfId="60076"/>
    <cellStyle name="표준 8 15 5" xfId="60077"/>
    <cellStyle name="표준 8 15 6" xfId="60078"/>
    <cellStyle name="표준 8 15 7" xfId="60079"/>
    <cellStyle name="표준 8 15 8" xfId="60080"/>
    <cellStyle name="표준 8 15 9" xfId="60081"/>
    <cellStyle name="표준 8 16" xfId="60082"/>
    <cellStyle name="표준 8 16 10" xfId="60083"/>
    <cellStyle name="표준 8 16 11" xfId="60084"/>
    <cellStyle name="표준 8 16 12" xfId="60085"/>
    <cellStyle name="표준 8 16 13" xfId="60086"/>
    <cellStyle name="표준 8 16 14" xfId="60087"/>
    <cellStyle name="표준 8 16 15" xfId="60088"/>
    <cellStyle name="표준 8 16 16" xfId="60089"/>
    <cellStyle name="표준 8 16 17" xfId="60090"/>
    <cellStyle name="표준 8 16 18" xfId="60091"/>
    <cellStyle name="표준 8 16 19" xfId="60092"/>
    <cellStyle name="표준 8 16 2" xfId="60093"/>
    <cellStyle name="표준 8 16 20" xfId="60094"/>
    <cellStyle name="표준 8 16 21" xfId="60095"/>
    <cellStyle name="표준 8 16 22" xfId="60096"/>
    <cellStyle name="표준 8 16 23" xfId="60097"/>
    <cellStyle name="표준 8 16 24" xfId="60098"/>
    <cellStyle name="표준 8 16 25" xfId="60099"/>
    <cellStyle name="표준 8 16 26" xfId="60100"/>
    <cellStyle name="표준 8 16 27" xfId="60101"/>
    <cellStyle name="표준 8 16 28" xfId="60102"/>
    <cellStyle name="표준 8 16 29" xfId="60103"/>
    <cellStyle name="표준 8 16 3" xfId="60104"/>
    <cellStyle name="표준 8 16 30" xfId="60105"/>
    <cellStyle name="표준 8 16 31" xfId="60106"/>
    <cellStyle name="표준 8 16 32" xfId="60107"/>
    <cellStyle name="표준 8 16 33" xfId="60108"/>
    <cellStyle name="표준 8 16 34" xfId="60109"/>
    <cellStyle name="표준 8 16 35" xfId="60110"/>
    <cellStyle name="표준 8 16 36" xfId="60111"/>
    <cellStyle name="표준 8 16 37" xfId="60112"/>
    <cellStyle name="표준 8 16 38" xfId="60113"/>
    <cellStyle name="표준 8 16 39" xfId="60114"/>
    <cellStyle name="표준 8 16 4" xfId="60115"/>
    <cellStyle name="표준 8 16 40" xfId="60116"/>
    <cellStyle name="표준 8 16 5" xfId="60117"/>
    <cellStyle name="표준 8 16 6" xfId="60118"/>
    <cellStyle name="표준 8 16 7" xfId="60119"/>
    <cellStyle name="표준 8 16 8" xfId="60120"/>
    <cellStyle name="표준 8 16 9" xfId="60121"/>
    <cellStyle name="표준 8 17" xfId="60122"/>
    <cellStyle name="표준 8 17 10" xfId="60123"/>
    <cellStyle name="표준 8 17 11" xfId="60124"/>
    <cellStyle name="표준 8 17 12" xfId="60125"/>
    <cellStyle name="표준 8 17 13" xfId="60126"/>
    <cellStyle name="표준 8 17 14" xfId="60127"/>
    <cellStyle name="표준 8 17 15" xfId="60128"/>
    <cellStyle name="표준 8 17 16" xfId="60129"/>
    <cellStyle name="표준 8 17 17" xfId="60130"/>
    <cellStyle name="표준 8 17 18" xfId="60131"/>
    <cellStyle name="표준 8 17 19" xfId="60132"/>
    <cellStyle name="표준 8 17 2" xfId="60133"/>
    <cellStyle name="표준 8 17 20" xfId="60134"/>
    <cellStyle name="표준 8 17 21" xfId="60135"/>
    <cellStyle name="표준 8 17 22" xfId="60136"/>
    <cellStyle name="표준 8 17 23" xfId="60137"/>
    <cellStyle name="표준 8 17 24" xfId="60138"/>
    <cellStyle name="표준 8 17 25" xfId="60139"/>
    <cellStyle name="표준 8 17 26" xfId="60140"/>
    <cellStyle name="표준 8 17 27" xfId="60141"/>
    <cellStyle name="표준 8 17 28" xfId="60142"/>
    <cellStyle name="표준 8 17 29" xfId="60143"/>
    <cellStyle name="표준 8 17 3" xfId="60144"/>
    <cellStyle name="표준 8 17 30" xfId="60145"/>
    <cellStyle name="표준 8 17 31" xfId="60146"/>
    <cellStyle name="표준 8 17 32" xfId="60147"/>
    <cellStyle name="표준 8 17 33" xfId="60148"/>
    <cellStyle name="표준 8 17 34" xfId="60149"/>
    <cellStyle name="표준 8 17 35" xfId="60150"/>
    <cellStyle name="표준 8 17 36" xfId="60151"/>
    <cellStyle name="표준 8 17 37" xfId="60152"/>
    <cellStyle name="표준 8 17 38" xfId="60153"/>
    <cellStyle name="표준 8 17 39" xfId="60154"/>
    <cellStyle name="표준 8 17 4" xfId="60155"/>
    <cellStyle name="표준 8 17 40" xfId="60156"/>
    <cellStyle name="표준 8 17 5" xfId="60157"/>
    <cellStyle name="표준 8 17 6" xfId="60158"/>
    <cellStyle name="표준 8 17 7" xfId="60159"/>
    <cellStyle name="표준 8 17 8" xfId="60160"/>
    <cellStyle name="표준 8 17 9" xfId="60161"/>
    <cellStyle name="표준 8 18" xfId="60162"/>
    <cellStyle name="표준 8 18 10" xfId="60163"/>
    <cellStyle name="표준 8 18 11" xfId="60164"/>
    <cellStyle name="표준 8 18 12" xfId="60165"/>
    <cellStyle name="표준 8 18 13" xfId="60166"/>
    <cellStyle name="표준 8 18 14" xfId="60167"/>
    <cellStyle name="표준 8 18 15" xfId="60168"/>
    <cellStyle name="표준 8 18 16" xfId="60169"/>
    <cellStyle name="표준 8 18 17" xfId="60170"/>
    <cellStyle name="표준 8 18 18" xfId="60171"/>
    <cellStyle name="표준 8 18 19" xfId="60172"/>
    <cellStyle name="표준 8 18 2" xfId="60173"/>
    <cellStyle name="표준 8 18 20" xfId="60174"/>
    <cellStyle name="표준 8 18 21" xfId="60175"/>
    <cellStyle name="표준 8 18 22" xfId="60176"/>
    <cellStyle name="표준 8 18 23" xfId="60177"/>
    <cellStyle name="표준 8 18 24" xfId="60178"/>
    <cellStyle name="표준 8 18 25" xfId="60179"/>
    <cellStyle name="표준 8 18 26" xfId="60180"/>
    <cellStyle name="표준 8 18 27" xfId="60181"/>
    <cellStyle name="표준 8 18 28" xfId="60182"/>
    <cellStyle name="표준 8 18 29" xfId="60183"/>
    <cellStyle name="표준 8 18 3" xfId="60184"/>
    <cellStyle name="표준 8 18 30" xfId="60185"/>
    <cellStyle name="표준 8 18 31" xfId="60186"/>
    <cellStyle name="표준 8 18 32" xfId="60187"/>
    <cellStyle name="표준 8 18 33" xfId="60188"/>
    <cellStyle name="표준 8 18 34" xfId="60189"/>
    <cellStyle name="표준 8 18 35" xfId="60190"/>
    <cellStyle name="표준 8 18 36" xfId="60191"/>
    <cellStyle name="표준 8 18 37" xfId="60192"/>
    <cellStyle name="표준 8 18 38" xfId="60193"/>
    <cellStyle name="표준 8 18 39" xfId="60194"/>
    <cellStyle name="표준 8 18 4" xfId="60195"/>
    <cellStyle name="표준 8 18 40" xfId="60196"/>
    <cellStyle name="표준 8 18 5" xfId="60197"/>
    <cellStyle name="표준 8 18 6" xfId="60198"/>
    <cellStyle name="표준 8 18 7" xfId="60199"/>
    <cellStyle name="표준 8 18 8" xfId="60200"/>
    <cellStyle name="표준 8 18 9" xfId="60201"/>
    <cellStyle name="표준 8 19" xfId="60202"/>
    <cellStyle name="표준 8 19 10" xfId="60203"/>
    <cellStyle name="표준 8 19 11" xfId="60204"/>
    <cellStyle name="표준 8 19 12" xfId="60205"/>
    <cellStyle name="표준 8 19 13" xfId="60206"/>
    <cellStyle name="표준 8 19 14" xfId="60207"/>
    <cellStyle name="표준 8 19 15" xfId="60208"/>
    <cellStyle name="표준 8 19 16" xfId="60209"/>
    <cellStyle name="표준 8 19 17" xfId="60210"/>
    <cellStyle name="표준 8 19 18" xfId="60211"/>
    <cellStyle name="표준 8 19 19" xfId="60212"/>
    <cellStyle name="표준 8 19 2" xfId="60213"/>
    <cellStyle name="표준 8 19 20" xfId="60214"/>
    <cellStyle name="표준 8 19 21" xfId="60215"/>
    <cellStyle name="표준 8 19 22" xfId="60216"/>
    <cellStyle name="표준 8 19 23" xfId="60217"/>
    <cellStyle name="표준 8 19 24" xfId="60218"/>
    <cellStyle name="표준 8 19 25" xfId="60219"/>
    <cellStyle name="표준 8 19 26" xfId="60220"/>
    <cellStyle name="표준 8 19 27" xfId="60221"/>
    <cellStyle name="표준 8 19 28" xfId="60222"/>
    <cellStyle name="표준 8 19 29" xfId="60223"/>
    <cellStyle name="표준 8 19 3" xfId="60224"/>
    <cellStyle name="표준 8 19 30" xfId="60225"/>
    <cellStyle name="표준 8 19 31" xfId="60226"/>
    <cellStyle name="표준 8 19 32" xfId="60227"/>
    <cellStyle name="표준 8 19 33" xfId="60228"/>
    <cellStyle name="표준 8 19 34" xfId="60229"/>
    <cellStyle name="표준 8 19 35" xfId="60230"/>
    <cellStyle name="표준 8 19 36" xfId="60231"/>
    <cellStyle name="표준 8 19 37" xfId="60232"/>
    <cellStyle name="표준 8 19 38" xfId="60233"/>
    <cellStyle name="표준 8 19 39" xfId="60234"/>
    <cellStyle name="표준 8 19 4" xfId="60235"/>
    <cellStyle name="표준 8 19 40" xfId="60236"/>
    <cellStyle name="표준 8 19 5" xfId="60237"/>
    <cellStyle name="표준 8 19 6" xfId="60238"/>
    <cellStyle name="표준 8 19 7" xfId="60239"/>
    <cellStyle name="표준 8 19 8" xfId="60240"/>
    <cellStyle name="표준 8 19 9" xfId="60241"/>
    <cellStyle name="표준 8 2" xfId="3033"/>
    <cellStyle name="표준 8 2 2" xfId="60242"/>
    <cellStyle name="표준 8 20" xfId="60243"/>
    <cellStyle name="표준 8 21" xfId="60244"/>
    <cellStyle name="표준 8 22" xfId="60245"/>
    <cellStyle name="표준 8 23" xfId="60246"/>
    <cellStyle name="표준 8 24" xfId="60247"/>
    <cellStyle name="표준 8 25" xfId="60248"/>
    <cellStyle name="표준 8 26" xfId="60249"/>
    <cellStyle name="표준 8 27" xfId="60250"/>
    <cellStyle name="표준 8 28" xfId="60251"/>
    <cellStyle name="표준 8 29" xfId="60252"/>
    <cellStyle name="표준 8 3" xfId="3034"/>
    <cellStyle name="표준 8 30" xfId="60253"/>
    <cellStyle name="표준 8 31" xfId="60254"/>
    <cellStyle name="표준 8 32" xfId="60255"/>
    <cellStyle name="표준 8 33" xfId="60256"/>
    <cellStyle name="표준 8 34" xfId="60257"/>
    <cellStyle name="표준 8 35" xfId="60258"/>
    <cellStyle name="표준 8 36" xfId="60259"/>
    <cellStyle name="표준 8 37" xfId="60260"/>
    <cellStyle name="표준 8 38" xfId="60261"/>
    <cellStyle name="표준 8 39" xfId="60262"/>
    <cellStyle name="표준 8 4" xfId="3035"/>
    <cellStyle name="표준 8 4 10" xfId="60263"/>
    <cellStyle name="표준 8 4 10 10" xfId="60264"/>
    <cellStyle name="표준 8 4 10 11" xfId="60265"/>
    <cellStyle name="표준 8 4 10 12" xfId="60266"/>
    <cellStyle name="표준 8 4 10 13" xfId="60267"/>
    <cellStyle name="표준 8 4 10 14" xfId="60268"/>
    <cellStyle name="표준 8 4 10 15" xfId="60269"/>
    <cellStyle name="표준 8 4 10 16" xfId="60270"/>
    <cellStyle name="표준 8 4 10 17" xfId="60271"/>
    <cellStyle name="표준 8 4 10 18" xfId="60272"/>
    <cellStyle name="표준 8 4 10 19" xfId="60273"/>
    <cellStyle name="표준 8 4 10 2" xfId="60274"/>
    <cellStyle name="표준 8 4 10 20" xfId="60275"/>
    <cellStyle name="표준 8 4 10 21" xfId="60276"/>
    <cellStyle name="표준 8 4 10 22" xfId="60277"/>
    <cellStyle name="표준 8 4 10 23" xfId="60278"/>
    <cellStyle name="표준 8 4 10 24" xfId="60279"/>
    <cellStyle name="표준 8 4 10 25" xfId="60280"/>
    <cellStyle name="표준 8 4 10 26" xfId="60281"/>
    <cellStyle name="표준 8 4 10 27" xfId="60282"/>
    <cellStyle name="표준 8 4 10 28" xfId="60283"/>
    <cellStyle name="표준 8 4 10 29" xfId="60284"/>
    <cellStyle name="표준 8 4 10 3" xfId="60285"/>
    <cellStyle name="표준 8 4 10 30" xfId="60286"/>
    <cellStyle name="표준 8 4 10 31" xfId="60287"/>
    <cellStyle name="표준 8 4 10 32" xfId="60288"/>
    <cellStyle name="표준 8 4 10 33" xfId="60289"/>
    <cellStyle name="표준 8 4 10 34" xfId="60290"/>
    <cellStyle name="표준 8 4 10 35" xfId="60291"/>
    <cellStyle name="표준 8 4 10 36" xfId="60292"/>
    <cellStyle name="표준 8 4 10 37" xfId="60293"/>
    <cellStyle name="표준 8 4 10 38" xfId="60294"/>
    <cellStyle name="표준 8 4 10 39" xfId="60295"/>
    <cellStyle name="표준 8 4 10 4" xfId="60296"/>
    <cellStyle name="표준 8 4 10 40" xfId="60297"/>
    <cellStyle name="표준 8 4 10 5" xfId="60298"/>
    <cellStyle name="표준 8 4 10 6" xfId="60299"/>
    <cellStyle name="표준 8 4 10 7" xfId="60300"/>
    <cellStyle name="표준 8 4 10 8" xfId="60301"/>
    <cellStyle name="표준 8 4 10 9" xfId="60302"/>
    <cellStyle name="표준 8 4 11" xfId="60303"/>
    <cellStyle name="표준 8 4 11 10" xfId="60304"/>
    <cellStyle name="표준 8 4 11 11" xfId="60305"/>
    <cellStyle name="표준 8 4 11 12" xfId="60306"/>
    <cellStyle name="표준 8 4 11 13" xfId="60307"/>
    <cellStyle name="표준 8 4 11 14" xfId="60308"/>
    <cellStyle name="표준 8 4 11 15" xfId="60309"/>
    <cellStyle name="표준 8 4 11 16" xfId="60310"/>
    <cellStyle name="표준 8 4 11 17" xfId="60311"/>
    <cellStyle name="표준 8 4 11 18" xfId="60312"/>
    <cellStyle name="표준 8 4 11 19" xfId="60313"/>
    <cellStyle name="표준 8 4 11 2" xfId="60314"/>
    <cellStyle name="표준 8 4 11 20" xfId="60315"/>
    <cellStyle name="표준 8 4 11 21" xfId="60316"/>
    <cellStyle name="표준 8 4 11 22" xfId="60317"/>
    <cellStyle name="표준 8 4 11 23" xfId="60318"/>
    <cellStyle name="표준 8 4 11 24" xfId="60319"/>
    <cellStyle name="표준 8 4 11 25" xfId="60320"/>
    <cellStyle name="표준 8 4 11 26" xfId="60321"/>
    <cellStyle name="표준 8 4 11 27" xfId="60322"/>
    <cellStyle name="표준 8 4 11 28" xfId="60323"/>
    <cellStyle name="표준 8 4 11 29" xfId="60324"/>
    <cellStyle name="표준 8 4 11 3" xfId="60325"/>
    <cellStyle name="표준 8 4 11 30" xfId="60326"/>
    <cellStyle name="표준 8 4 11 31" xfId="60327"/>
    <cellStyle name="표준 8 4 11 32" xfId="60328"/>
    <cellStyle name="표준 8 4 11 33" xfId="60329"/>
    <cellStyle name="표준 8 4 11 34" xfId="60330"/>
    <cellStyle name="표준 8 4 11 35" xfId="60331"/>
    <cellStyle name="표준 8 4 11 36" xfId="60332"/>
    <cellStyle name="표준 8 4 11 37" xfId="60333"/>
    <cellStyle name="표준 8 4 11 38" xfId="60334"/>
    <cellStyle name="표준 8 4 11 39" xfId="60335"/>
    <cellStyle name="표준 8 4 11 4" xfId="60336"/>
    <cellStyle name="표준 8 4 11 40" xfId="60337"/>
    <cellStyle name="표준 8 4 11 5" xfId="60338"/>
    <cellStyle name="표준 8 4 11 6" xfId="60339"/>
    <cellStyle name="표준 8 4 11 7" xfId="60340"/>
    <cellStyle name="표준 8 4 11 8" xfId="60341"/>
    <cellStyle name="표준 8 4 11 9" xfId="60342"/>
    <cellStyle name="표준 8 4 12" xfId="60343"/>
    <cellStyle name="표준 8 4 12 10" xfId="60344"/>
    <cellStyle name="표준 8 4 12 11" xfId="60345"/>
    <cellStyle name="표준 8 4 12 12" xfId="60346"/>
    <cellStyle name="표준 8 4 12 13" xfId="60347"/>
    <cellStyle name="표준 8 4 12 14" xfId="60348"/>
    <cellStyle name="표준 8 4 12 15" xfId="60349"/>
    <cellStyle name="표준 8 4 12 16" xfId="60350"/>
    <cellStyle name="표준 8 4 12 17" xfId="60351"/>
    <cellStyle name="표준 8 4 12 18" xfId="60352"/>
    <cellStyle name="표준 8 4 12 19" xfId="60353"/>
    <cellStyle name="표준 8 4 12 2" xfId="60354"/>
    <cellStyle name="표준 8 4 12 20" xfId="60355"/>
    <cellStyle name="표준 8 4 12 21" xfId="60356"/>
    <cellStyle name="표준 8 4 12 22" xfId="60357"/>
    <cellStyle name="표준 8 4 12 23" xfId="60358"/>
    <cellStyle name="표준 8 4 12 24" xfId="60359"/>
    <cellStyle name="표준 8 4 12 25" xfId="60360"/>
    <cellStyle name="표준 8 4 12 26" xfId="60361"/>
    <cellStyle name="표준 8 4 12 27" xfId="60362"/>
    <cellStyle name="표준 8 4 12 28" xfId="60363"/>
    <cellStyle name="표준 8 4 12 29" xfId="60364"/>
    <cellStyle name="표준 8 4 12 3" xfId="60365"/>
    <cellStyle name="표준 8 4 12 30" xfId="60366"/>
    <cellStyle name="표준 8 4 12 31" xfId="60367"/>
    <cellStyle name="표준 8 4 12 32" xfId="60368"/>
    <cellStyle name="표준 8 4 12 33" xfId="60369"/>
    <cellStyle name="표준 8 4 12 34" xfId="60370"/>
    <cellStyle name="표준 8 4 12 35" xfId="60371"/>
    <cellStyle name="표준 8 4 12 36" xfId="60372"/>
    <cellStyle name="표준 8 4 12 37" xfId="60373"/>
    <cellStyle name="표준 8 4 12 38" xfId="60374"/>
    <cellStyle name="표준 8 4 12 39" xfId="60375"/>
    <cellStyle name="표준 8 4 12 4" xfId="60376"/>
    <cellStyle name="표준 8 4 12 40" xfId="60377"/>
    <cellStyle name="표준 8 4 12 5" xfId="60378"/>
    <cellStyle name="표준 8 4 12 6" xfId="60379"/>
    <cellStyle name="표준 8 4 12 7" xfId="60380"/>
    <cellStyle name="표준 8 4 12 8" xfId="60381"/>
    <cellStyle name="표준 8 4 12 9" xfId="60382"/>
    <cellStyle name="표준 8 4 13" xfId="60383"/>
    <cellStyle name="표준 8 4 13 10" xfId="60384"/>
    <cellStyle name="표준 8 4 13 11" xfId="60385"/>
    <cellStyle name="표준 8 4 13 12" xfId="60386"/>
    <cellStyle name="표준 8 4 13 13" xfId="60387"/>
    <cellStyle name="표준 8 4 13 14" xfId="60388"/>
    <cellStyle name="표준 8 4 13 15" xfId="60389"/>
    <cellStyle name="표준 8 4 13 16" xfId="60390"/>
    <cellStyle name="표준 8 4 13 17" xfId="60391"/>
    <cellStyle name="표준 8 4 13 18" xfId="60392"/>
    <cellStyle name="표준 8 4 13 19" xfId="60393"/>
    <cellStyle name="표준 8 4 13 2" xfId="60394"/>
    <cellStyle name="표준 8 4 13 20" xfId="60395"/>
    <cellStyle name="표준 8 4 13 21" xfId="60396"/>
    <cellStyle name="표준 8 4 13 22" xfId="60397"/>
    <cellStyle name="표준 8 4 13 23" xfId="60398"/>
    <cellStyle name="표준 8 4 13 24" xfId="60399"/>
    <cellStyle name="표준 8 4 13 25" xfId="60400"/>
    <cellStyle name="표준 8 4 13 26" xfId="60401"/>
    <cellStyle name="표준 8 4 13 27" xfId="60402"/>
    <cellStyle name="표준 8 4 13 28" xfId="60403"/>
    <cellStyle name="표준 8 4 13 29" xfId="60404"/>
    <cellStyle name="표준 8 4 13 3" xfId="60405"/>
    <cellStyle name="표준 8 4 13 30" xfId="60406"/>
    <cellStyle name="표준 8 4 13 31" xfId="60407"/>
    <cellStyle name="표준 8 4 13 32" xfId="60408"/>
    <cellStyle name="표준 8 4 13 33" xfId="60409"/>
    <cellStyle name="표준 8 4 13 34" xfId="60410"/>
    <cellStyle name="표준 8 4 13 35" xfId="60411"/>
    <cellStyle name="표준 8 4 13 36" xfId="60412"/>
    <cellStyle name="표준 8 4 13 37" xfId="60413"/>
    <cellStyle name="표준 8 4 13 38" xfId="60414"/>
    <cellStyle name="표준 8 4 13 39" xfId="60415"/>
    <cellStyle name="표준 8 4 13 4" xfId="60416"/>
    <cellStyle name="표준 8 4 13 40" xfId="60417"/>
    <cellStyle name="표준 8 4 13 5" xfId="60418"/>
    <cellStyle name="표준 8 4 13 6" xfId="60419"/>
    <cellStyle name="표준 8 4 13 7" xfId="60420"/>
    <cellStyle name="표준 8 4 13 8" xfId="60421"/>
    <cellStyle name="표준 8 4 13 9" xfId="60422"/>
    <cellStyle name="표준 8 4 14" xfId="60423"/>
    <cellStyle name="표준 8 4 14 10" xfId="60424"/>
    <cellStyle name="표준 8 4 14 11" xfId="60425"/>
    <cellStyle name="표준 8 4 14 12" xfId="60426"/>
    <cellStyle name="표준 8 4 14 13" xfId="60427"/>
    <cellStyle name="표준 8 4 14 14" xfId="60428"/>
    <cellStyle name="표준 8 4 14 15" xfId="60429"/>
    <cellStyle name="표준 8 4 14 16" xfId="60430"/>
    <cellStyle name="표준 8 4 14 17" xfId="60431"/>
    <cellStyle name="표준 8 4 14 18" xfId="60432"/>
    <cellStyle name="표준 8 4 14 19" xfId="60433"/>
    <cellStyle name="표준 8 4 14 2" xfId="60434"/>
    <cellStyle name="표준 8 4 14 20" xfId="60435"/>
    <cellStyle name="표준 8 4 14 21" xfId="60436"/>
    <cellStyle name="표준 8 4 14 22" xfId="60437"/>
    <cellStyle name="표준 8 4 14 23" xfId="60438"/>
    <cellStyle name="표준 8 4 14 24" xfId="60439"/>
    <cellStyle name="표준 8 4 14 25" xfId="60440"/>
    <cellStyle name="표준 8 4 14 26" xfId="60441"/>
    <cellStyle name="표준 8 4 14 27" xfId="60442"/>
    <cellStyle name="표준 8 4 14 28" xfId="60443"/>
    <cellStyle name="표준 8 4 14 29" xfId="60444"/>
    <cellStyle name="표준 8 4 14 3" xfId="60445"/>
    <cellStyle name="표준 8 4 14 30" xfId="60446"/>
    <cellStyle name="표준 8 4 14 31" xfId="60447"/>
    <cellStyle name="표준 8 4 14 32" xfId="60448"/>
    <cellStyle name="표준 8 4 14 33" xfId="60449"/>
    <cellStyle name="표준 8 4 14 34" xfId="60450"/>
    <cellStyle name="표준 8 4 14 35" xfId="60451"/>
    <cellStyle name="표준 8 4 14 36" xfId="60452"/>
    <cellStyle name="표준 8 4 14 37" xfId="60453"/>
    <cellStyle name="표준 8 4 14 38" xfId="60454"/>
    <cellStyle name="표준 8 4 14 39" xfId="60455"/>
    <cellStyle name="표준 8 4 14 4" xfId="60456"/>
    <cellStyle name="표준 8 4 14 40" xfId="60457"/>
    <cellStyle name="표준 8 4 14 5" xfId="60458"/>
    <cellStyle name="표준 8 4 14 6" xfId="60459"/>
    <cellStyle name="표준 8 4 14 7" xfId="60460"/>
    <cellStyle name="표준 8 4 14 8" xfId="60461"/>
    <cellStyle name="표준 8 4 14 9" xfId="60462"/>
    <cellStyle name="표준 8 4 15" xfId="60463"/>
    <cellStyle name="표준 8 4 15 10" xfId="60464"/>
    <cellStyle name="표준 8 4 15 11" xfId="60465"/>
    <cellStyle name="표준 8 4 15 12" xfId="60466"/>
    <cellStyle name="표준 8 4 15 13" xfId="60467"/>
    <cellStyle name="표준 8 4 15 14" xfId="60468"/>
    <cellStyle name="표준 8 4 15 15" xfId="60469"/>
    <cellStyle name="표준 8 4 15 16" xfId="60470"/>
    <cellStyle name="표준 8 4 15 17" xfId="60471"/>
    <cellStyle name="표준 8 4 15 18" xfId="60472"/>
    <cellStyle name="표준 8 4 15 19" xfId="60473"/>
    <cellStyle name="표준 8 4 15 2" xfId="60474"/>
    <cellStyle name="표준 8 4 15 20" xfId="60475"/>
    <cellStyle name="표준 8 4 15 21" xfId="60476"/>
    <cellStyle name="표준 8 4 15 22" xfId="60477"/>
    <cellStyle name="표준 8 4 15 23" xfId="60478"/>
    <cellStyle name="표준 8 4 15 24" xfId="60479"/>
    <cellStyle name="표준 8 4 15 25" xfId="60480"/>
    <cellStyle name="표준 8 4 15 26" xfId="60481"/>
    <cellStyle name="표준 8 4 15 27" xfId="60482"/>
    <cellStyle name="표준 8 4 15 28" xfId="60483"/>
    <cellStyle name="표준 8 4 15 29" xfId="60484"/>
    <cellStyle name="표준 8 4 15 3" xfId="60485"/>
    <cellStyle name="표준 8 4 15 30" xfId="60486"/>
    <cellStyle name="표준 8 4 15 31" xfId="60487"/>
    <cellStyle name="표준 8 4 15 32" xfId="60488"/>
    <cellStyle name="표준 8 4 15 33" xfId="60489"/>
    <cellStyle name="표준 8 4 15 34" xfId="60490"/>
    <cellStyle name="표준 8 4 15 35" xfId="60491"/>
    <cellStyle name="표준 8 4 15 36" xfId="60492"/>
    <cellStyle name="표준 8 4 15 37" xfId="60493"/>
    <cellStyle name="표준 8 4 15 38" xfId="60494"/>
    <cellStyle name="표준 8 4 15 39" xfId="60495"/>
    <cellStyle name="표준 8 4 15 4" xfId="60496"/>
    <cellStyle name="표준 8 4 15 40" xfId="60497"/>
    <cellStyle name="표준 8 4 15 5" xfId="60498"/>
    <cellStyle name="표준 8 4 15 6" xfId="60499"/>
    <cellStyle name="표준 8 4 15 7" xfId="60500"/>
    <cellStyle name="표준 8 4 15 8" xfId="60501"/>
    <cellStyle name="표준 8 4 15 9" xfId="60502"/>
    <cellStyle name="표준 8 4 16" xfId="60503"/>
    <cellStyle name="표준 8 4 17" xfId="60504"/>
    <cellStyle name="표준 8 4 18" xfId="60505"/>
    <cellStyle name="표준 8 4 19" xfId="60506"/>
    <cellStyle name="표준 8 4 2" xfId="3036"/>
    <cellStyle name="표준 8 4 20" xfId="60507"/>
    <cellStyle name="표준 8 4 21" xfId="60508"/>
    <cellStyle name="표준 8 4 22" xfId="60509"/>
    <cellStyle name="표준 8 4 23" xfId="60510"/>
    <cellStyle name="표준 8 4 24" xfId="60511"/>
    <cellStyle name="표준 8 4 25" xfId="60512"/>
    <cellStyle name="표준 8 4 26" xfId="60513"/>
    <cellStyle name="표준 8 4 27" xfId="60514"/>
    <cellStyle name="표준 8 4 28" xfId="60515"/>
    <cellStyle name="표준 8 4 29" xfId="60516"/>
    <cellStyle name="표준 8 4 3" xfId="3037"/>
    <cellStyle name="표준 8 4 3 10" xfId="60517"/>
    <cellStyle name="표준 8 4 3 11" xfId="60518"/>
    <cellStyle name="표준 8 4 3 12" xfId="60519"/>
    <cellStyle name="표준 8 4 3 13" xfId="60520"/>
    <cellStyle name="표준 8 4 3 14" xfId="60521"/>
    <cellStyle name="표준 8 4 3 15" xfId="60522"/>
    <cellStyle name="표준 8 4 3 16" xfId="60523"/>
    <cellStyle name="표준 8 4 3 17" xfId="60524"/>
    <cellStyle name="표준 8 4 3 18" xfId="60525"/>
    <cellStyle name="표준 8 4 3 19" xfId="60526"/>
    <cellStyle name="표준 8 4 3 2" xfId="60527"/>
    <cellStyle name="표준 8 4 3 2 10" xfId="60528"/>
    <cellStyle name="표준 8 4 3 2 11" xfId="60529"/>
    <cellStyle name="표준 8 4 3 2 12" xfId="60530"/>
    <cellStyle name="표준 8 4 3 2 13" xfId="60531"/>
    <cellStyle name="표준 8 4 3 2 14" xfId="60532"/>
    <cellStyle name="표준 8 4 3 2 15" xfId="60533"/>
    <cellStyle name="표준 8 4 3 2 16" xfId="60534"/>
    <cellStyle name="표준 8 4 3 2 17" xfId="60535"/>
    <cellStyle name="표준 8 4 3 2 18" xfId="60536"/>
    <cellStyle name="표준 8 4 3 2 19" xfId="60537"/>
    <cellStyle name="표준 8 4 3 2 2" xfId="60538"/>
    <cellStyle name="표준 8 4 3 2 20" xfId="60539"/>
    <cellStyle name="표준 8 4 3 2 21" xfId="60540"/>
    <cellStyle name="표준 8 4 3 2 22" xfId="60541"/>
    <cellStyle name="표준 8 4 3 2 23" xfId="60542"/>
    <cellStyle name="표준 8 4 3 2 24" xfId="60543"/>
    <cellStyle name="표준 8 4 3 2 25" xfId="60544"/>
    <cellStyle name="표준 8 4 3 2 26" xfId="60545"/>
    <cellStyle name="표준 8 4 3 2 27" xfId="60546"/>
    <cellStyle name="표준 8 4 3 2 28" xfId="60547"/>
    <cellStyle name="표준 8 4 3 2 29" xfId="60548"/>
    <cellStyle name="표준 8 4 3 2 3" xfId="60549"/>
    <cellStyle name="표준 8 4 3 2 30" xfId="60550"/>
    <cellStyle name="표준 8 4 3 2 31" xfId="60551"/>
    <cellStyle name="표준 8 4 3 2 32" xfId="60552"/>
    <cellStyle name="표준 8 4 3 2 33" xfId="60553"/>
    <cellStyle name="표준 8 4 3 2 34" xfId="60554"/>
    <cellStyle name="표준 8 4 3 2 35" xfId="60555"/>
    <cellStyle name="표준 8 4 3 2 36" xfId="60556"/>
    <cellStyle name="표준 8 4 3 2 37" xfId="60557"/>
    <cellStyle name="표준 8 4 3 2 38" xfId="60558"/>
    <cellStyle name="표준 8 4 3 2 39" xfId="60559"/>
    <cellStyle name="표준 8 4 3 2 4" xfId="60560"/>
    <cellStyle name="표준 8 4 3 2 40" xfId="60561"/>
    <cellStyle name="표준 8 4 3 2 5" xfId="60562"/>
    <cellStyle name="표준 8 4 3 2 6" xfId="60563"/>
    <cellStyle name="표준 8 4 3 2 7" xfId="60564"/>
    <cellStyle name="표준 8 4 3 2 8" xfId="60565"/>
    <cellStyle name="표준 8 4 3 2 9" xfId="60566"/>
    <cellStyle name="표준 8 4 3 20" xfId="60567"/>
    <cellStyle name="표준 8 4 3 21" xfId="60568"/>
    <cellStyle name="표준 8 4 3 22" xfId="60569"/>
    <cellStyle name="표준 8 4 3 23" xfId="60570"/>
    <cellStyle name="표준 8 4 3 24" xfId="60571"/>
    <cellStyle name="표준 8 4 3 25" xfId="60572"/>
    <cellStyle name="표준 8 4 3 26" xfId="60573"/>
    <cellStyle name="표준 8 4 3 27" xfId="60574"/>
    <cellStyle name="표준 8 4 3 28" xfId="60575"/>
    <cellStyle name="표준 8 4 3 29" xfId="60576"/>
    <cellStyle name="표준 8 4 3 3" xfId="60577"/>
    <cellStyle name="표준 8 4 3 30" xfId="60578"/>
    <cellStyle name="표준 8 4 3 31" xfId="60579"/>
    <cellStyle name="표준 8 4 3 32" xfId="60580"/>
    <cellStyle name="표준 8 4 3 33" xfId="60581"/>
    <cellStyle name="표준 8 4 3 34" xfId="60582"/>
    <cellStyle name="표준 8 4 3 35" xfId="60583"/>
    <cellStyle name="표준 8 4 3 36" xfId="60584"/>
    <cellStyle name="표준 8 4 3 37" xfId="60585"/>
    <cellStyle name="표준 8 4 3 38" xfId="60586"/>
    <cellStyle name="표준 8 4 3 39" xfId="60587"/>
    <cellStyle name="표준 8 4 3 4" xfId="60588"/>
    <cellStyle name="표준 8 4 3 40" xfId="60589"/>
    <cellStyle name="표준 8 4 3 41" xfId="60590"/>
    <cellStyle name="표준 8 4 3 42" xfId="60591"/>
    <cellStyle name="표준 8 4 3 43" xfId="60592"/>
    <cellStyle name="표준 8 4 3 44" xfId="60593"/>
    <cellStyle name="표준 8 4 3 45" xfId="60594"/>
    <cellStyle name="표준 8 4 3 46" xfId="60595"/>
    <cellStyle name="표준 8 4 3 5" xfId="60596"/>
    <cellStyle name="표준 8 4 3 6" xfId="60597"/>
    <cellStyle name="표준 8 4 3 7" xfId="60598"/>
    <cellStyle name="표준 8 4 3 8" xfId="60599"/>
    <cellStyle name="표준 8 4 3 9" xfId="60600"/>
    <cellStyle name="표준 8 4 30" xfId="60601"/>
    <cellStyle name="표준 8 4 31" xfId="60602"/>
    <cellStyle name="표준 8 4 32" xfId="60603"/>
    <cellStyle name="표준 8 4 33" xfId="60604"/>
    <cellStyle name="표준 8 4 34" xfId="60605"/>
    <cellStyle name="표준 8 4 35" xfId="60606"/>
    <cellStyle name="표준 8 4 36" xfId="60607"/>
    <cellStyle name="표준 8 4 37" xfId="60608"/>
    <cellStyle name="표준 8 4 38" xfId="60609"/>
    <cellStyle name="표준 8 4 39" xfId="60610"/>
    <cellStyle name="표준 8 4 4" xfId="3038"/>
    <cellStyle name="표준 8 4 4 10" xfId="60611"/>
    <cellStyle name="표준 8 4 4 11" xfId="60612"/>
    <cellStyle name="표준 8 4 4 12" xfId="60613"/>
    <cellStyle name="표준 8 4 4 13" xfId="60614"/>
    <cellStyle name="표준 8 4 4 14" xfId="60615"/>
    <cellStyle name="표준 8 4 4 15" xfId="60616"/>
    <cellStyle name="표준 8 4 4 16" xfId="60617"/>
    <cellStyle name="표준 8 4 4 17" xfId="60618"/>
    <cellStyle name="표준 8 4 4 18" xfId="60619"/>
    <cellStyle name="표준 8 4 4 19" xfId="60620"/>
    <cellStyle name="표준 8 4 4 2" xfId="60621"/>
    <cellStyle name="표준 8 4 4 2 10" xfId="60622"/>
    <cellStyle name="표준 8 4 4 2 11" xfId="60623"/>
    <cellStyle name="표준 8 4 4 2 12" xfId="60624"/>
    <cellStyle name="표준 8 4 4 2 13" xfId="60625"/>
    <cellStyle name="표준 8 4 4 2 14" xfId="60626"/>
    <cellStyle name="표준 8 4 4 2 15" xfId="60627"/>
    <cellStyle name="표준 8 4 4 2 16" xfId="60628"/>
    <cellStyle name="표준 8 4 4 2 17" xfId="60629"/>
    <cellStyle name="표준 8 4 4 2 18" xfId="60630"/>
    <cellStyle name="표준 8 4 4 2 19" xfId="60631"/>
    <cellStyle name="표준 8 4 4 2 2" xfId="60632"/>
    <cellStyle name="표준 8 4 4 2 20" xfId="60633"/>
    <cellStyle name="표준 8 4 4 2 21" xfId="60634"/>
    <cellStyle name="표준 8 4 4 2 22" xfId="60635"/>
    <cellStyle name="표준 8 4 4 2 23" xfId="60636"/>
    <cellStyle name="표준 8 4 4 2 24" xfId="60637"/>
    <cellStyle name="표준 8 4 4 2 25" xfId="60638"/>
    <cellStyle name="표준 8 4 4 2 26" xfId="60639"/>
    <cellStyle name="표준 8 4 4 2 27" xfId="60640"/>
    <cellStyle name="표준 8 4 4 2 28" xfId="60641"/>
    <cellStyle name="표준 8 4 4 2 29" xfId="60642"/>
    <cellStyle name="표준 8 4 4 2 3" xfId="60643"/>
    <cellStyle name="표준 8 4 4 2 30" xfId="60644"/>
    <cellStyle name="표준 8 4 4 2 31" xfId="60645"/>
    <cellStyle name="표준 8 4 4 2 32" xfId="60646"/>
    <cellStyle name="표준 8 4 4 2 33" xfId="60647"/>
    <cellStyle name="표준 8 4 4 2 34" xfId="60648"/>
    <cellStyle name="표준 8 4 4 2 35" xfId="60649"/>
    <cellStyle name="표준 8 4 4 2 36" xfId="60650"/>
    <cellStyle name="표준 8 4 4 2 37" xfId="60651"/>
    <cellStyle name="표준 8 4 4 2 38" xfId="60652"/>
    <cellStyle name="표준 8 4 4 2 39" xfId="60653"/>
    <cellStyle name="표준 8 4 4 2 4" xfId="60654"/>
    <cellStyle name="표준 8 4 4 2 40" xfId="60655"/>
    <cellStyle name="표준 8 4 4 2 5" xfId="60656"/>
    <cellStyle name="표준 8 4 4 2 6" xfId="60657"/>
    <cellStyle name="표준 8 4 4 2 7" xfId="60658"/>
    <cellStyle name="표준 8 4 4 2 8" xfId="60659"/>
    <cellStyle name="표준 8 4 4 2 9" xfId="60660"/>
    <cellStyle name="표준 8 4 4 20" xfId="60661"/>
    <cellStyle name="표준 8 4 4 21" xfId="60662"/>
    <cellStyle name="표준 8 4 4 22" xfId="60663"/>
    <cellStyle name="표준 8 4 4 23" xfId="60664"/>
    <cellStyle name="표준 8 4 4 24" xfId="60665"/>
    <cellStyle name="표준 8 4 4 25" xfId="60666"/>
    <cellStyle name="표준 8 4 4 26" xfId="60667"/>
    <cellStyle name="표준 8 4 4 27" xfId="60668"/>
    <cellStyle name="표준 8 4 4 28" xfId="60669"/>
    <cellStyle name="표준 8 4 4 29" xfId="60670"/>
    <cellStyle name="표준 8 4 4 3" xfId="60671"/>
    <cellStyle name="표준 8 4 4 30" xfId="60672"/>
    <cellStyle name="표준 8 4 4 31" xfId="60673"/>
    <cellStyle name="표준 8 4 4 32" xfId="60674"/>
    <cellStyle name="표준 8 4 4 33" xfId="60675"/>
    <cellStyle name="표준 8 4 4 34" xfId="60676"/>
    <cellStyle name="표준 8 4 4 35" xfId="60677"/>
    <cellStyle name="표준 8 4 4 36" xfId="60678"/>
    <cellStyle name="표준 8 4 4 37" xfId="60679"/>
    <cellStyle name="표준 8 4 4 38" xfId="60680"/>
    <cellStyle name="표준 8 4 4 39" xfId="60681"/>
    <cellStyle name="표준 8 4 4 4" xfId="60682"/>
    <cellStyle name="표준 8 4 4 40" xfId="60683"/>
    <cellStyle name="표준 8 4 4 41" xfId="60684"/>
    <cellStyle name="표준 8 4 4 42" xfId="60685"/>
    <cellStyle name="표준 8 4 4 43" xfId="60686"/>
    <cellStyle name="표준 8 4 4 44" xfId="60687"/>
    <cellStyle name="표준 8 4 4 45" xfId="60688"/>
    <cellStyle name="표준 8 4 4 46" xfId="60689"/>
    <cellStyle name="표준 8 4 4 5" xfId="60690"/>
    <cellStyle name="표준 8 4 4 6" xfId="60691"/>
    <cellStyle name="표준 8 4 4 7" xfId="60692"/>
    <cellStyle name="표준 8 4 4 8" xfId="60693"/>
    <cellStyle name="표준 8 4 4 9" xfId="60694"/>
    <cellStyle name="표준 8 4 40" xfId="60695"/>
    <cellStyle name="표준 8 4 41" xfId="60696"/>
    <cellStyle name="표준 8 4 42" xfId="60697"/>
    <cellStyle name="표준 8 4 43" xfId="60698"/>
    <cellStyle name="표준 8 4 44" xfId="60699"/>
    <cellStyle name="표준 8 4 45" xfId="60700"/>
    <cellStyle name="표준 8 4 46" xfId="60701"/>
    <cellStyle name="표준 8 4 47" xfId="60702"/>
    <cellStyle name="표준 8 4 48" xfId="60703"/>
    <cellStyle name="표준 8 4 49" xfId="60704"/>
    <cellStyle name="표준 8 4 5" xfId="3039"/>
    <cellStyle name="표준 8 4 5 10" xfId="60705"/>
    <cellStyle name="표준 8 4 5 11" xfId="60706"/>
    <cellStyle name="표준 8 4 5 12" xfId="60707"/>
    <cellStyle name="표준 8 4 5 13" xfId="60708"/>
    <cellStyle name="표준 8 4 5 14" xfId="60709"/>
    <cellStyle name="표준 8 4 5 15" xfId="60710"/>
    <cellStyle name="표준 8 4 5 16" xfId="60711"/>
    <cellStyle name="표준 8 4 5 17" xfId="60712"/>
    <cellStyle name="표준 8 4 5 18" xfId="60713"/>
    <cellStyle name="표준 8 4 5 19" xfId="60714"/>
    <cellStyle name="표준 8 4 5 2" xfId="60715"/>
    <cellStyle name="표준 8 4 5 2 2" xfId="60716"/>
    <cellStyle name="표준 8 4 5 20" xfId="60717"/>
    <cellStyle name="표준 8 4 5 21" xfId="60718"/>
    <cellStyle name="표준 8 4 5 22" xfId="60719"/>
    <cellStyle name="표준 8 4 5 23" xfId="60720"/>
    <cellStyle name="표준 8 4 5 24" xfId="60721"/>
    <cellStyle name="표준 8 4 5 25" xfId="60722"/>
    <cellStyle name="표준 8 4 5 26" xfId="60723"/>
    <cellStyle name="표준 8 4 5 27" xfId="60724"/>
    <cellStyle name="표준 8 4 5 28" xfId="60725"/>
    <cellStyle name="표준 8 4 5 29" xfId="60726"/>
    <cellStyle name="표준 8 4 5 3" xfId="60727"/>
    <cellStyle name="표준 8 4 5 30" xfId="60728"/>
    <cellStyle name="표준 8 4 5 31" xfId="60729"/>
    <cellStyle name="표준 8 4 5 32" xfId="60730"/>
    <cellStyle name="표준 8 4 5 33" xfId="60731"/>
    <cellStyle name="표준 8 4 5 34" xfId="60732"/>
    <cellStyle name="표준 8 4 5 35" xfId="60733"/>
    <cellStyle name="표준 8 4 5 36" xfId="60734"/>
    <cellStyle name="표준 8 4 5 37" xfId="60735"/>
    <cellStyle name="표준 8 4 5 38" xfId="60736"/>
    <cellStyle name="표준 8 4 5 39" xfId="60737"/>
    <cellStyle name="표준 8 4 5 4" xfId="60738"/>
    <cellStyle name="표준 8 4 5 40" xfId="60739"/>
    <cellStyle name="표준 8 4 5 41" xfId="60740"/>
    <cellStyle name="표준 8 4 5 42" xfId="60741"/>
    <cellStyle name="표준 8 4 5 43" xfId="60742"/>
    <cellStyle name="표준 8 4 5 44" xfId="60743"/>
    <cellStyle name="표준 8 4 5 5" xfId="60744"/>
    <cellStyle name="표준 8 4 5 6" xfId="60745"/>
    <cellStyle name="표준 8 4 5 7" xfId="60746"/>
    <cellStyle name="표준 8 4 5 8" xfId="60747"/>
    <cellStyle name="표준 8 4 5 9" xfId="60748"/>
    <cellStyle name="표준 8 4 50" xfId="60749"/>
    <cellStyle name="표준 8 4 51" xfId="60750"/>
    <cellStyle name="표준 8 4 52" xfId="60751"/>
    <cellStyle name="표준 8 4 53" xfId="60752"/>
    <cellStyle name="표준 8 4 54" xfId="60753"/>
    <cellStyle name="표준 8 4 55" xfId="60754"/>
    <cellStyle name="표준 8 4 56" xfId="60755"/>
    <cellStyle name="표준 8 4 57" xfId="60756"/>
    <cellStyle name="표준 8 4 58" xfId="60757"/>
    <cellStyle name="표준 8 4 6" xfId="3040"/>
    <cellStyle name="표준 8 4 6 10" xfId="60758"/>
    <cellStyle name="표준 8 4 6 11" xfId="60759"/>
    <cellStyle name="표준 8 4 6 12" xfId="60760"/>
    <cellStyle name="표준 8 4 6 13" xfId="60761"/>
    <cellStyle name="표준 8 4 6 14" xfId="60762"/>
    <cellStyle name="표준 8 4 6 15" xfId="60763"/>
    <cellStyle name="표준 8 4 6 16" xfId="60764"/>
    <cellStyle name="표준 8 4 6 17" xfId="60765"/>
    <cellStyle name="표준 8 4 6 18" xfId="60766"/>
    <cellStyle name="표준 8 4 6 19" xfId="60767"/>
    <cellStyle name="표준 8 4 6 2" xfId="60768"/>
    <cellStyle name="표준 8 4 6 20" xfId="60769"/>
    <cellStyle name="표준 8 4 6 21" xfId="60770"/>
    <cellStyle name="표준 8 4 6 22" xfId="60771"/>
    <cellStyle name="표준 8 4 6 23" xfId="60772"/>
    <cellStyle name="표준 8 4 6 24" xfId="60773"/>
    <cellStyle name="표준 8 4 6 25" xfId="60774"/>
    <cellStyle name="표준 8 4 6 26" xfId="60775"/>
    <cellStyle name="표준 8 4 6 27" xfId="60776"/>
    <cellStyle name="표준 8 4 6 28" xfId="60777"/>
    <cellStyle name="표준 8 4 6 29" xfId="60778"/>
    <cellStyle name="표준 8 4 6 3" xfId="60779"/>
    <cellStyle name="표준 8 4 6 30" xfId="60780"/>
    <cellStyle name="표준 8 4 6 31" xfId="60781"/>
    <cellStyle name="표준 8 4 6 32" xfId="60782"/>
    <cellStyle name="표준 8 4 6 33" xfId="60783"/>
    <cellStyle name="표준 8 4 6 34" xfId="60784"/>
    <cellStyle name="표준 8 4 6 35" xfId="60785"/>
    <cellStyle name="표준 8 4 6 36" xfId="60786"/>
    <cellStyle name="표준 8 4 6 37" xfId="60787"/>
    <cellStyle name="표준 8 4 6 38" xfId="60788"/>
    <cellStyle name="표준 8 4 6 39" xfId="60789"/>
    <cellStyle name="표준 8 4 6 4" xfId="60790"/>
    <cellStyle name="표준 8 4 6 40" xfId="60791"/>
    <cellStyle name="표준 8 4 6 41" xfId="60792"/>
    <cellStyle name="표준 8 4 6 5" xfId="60793"/>
    <cellStyle name="표준 8 4 6 6" xfId="60794"/>
    <cellStyle name="표준 8 4 6 7" xfId="60795"/>
    <cellStyle name="표준 8 4 6 8" xfId="60796"/>
    <cellStyle name="표준 8 4 6 9" xfId="60797"/>
    <cellStyle name="표준 8 4 7" xfId="60798"/>
    <cellStyle name="표준 8 4 7 10" xfId="60799"/>
    <cellStyle name="표준 8 4 7 11" xfId="60800"/>
    <cellStyle name="표준 8 4 7 12" xfId="60801"/>
    <cellStyle name="표준 8 4 7 13" xfId="60802"/>
    <cellStyle name="표준 8 4 7 14" xfId="60803"/>
    <cellStyle name="표준 8 4 7 15" xfId="60804"/>
    <cellStyle name="표준 8 4 7 16" xfId="60805"/>
    <cellStyle name="표준 8 4 7 17" xfId="60806"/>
    <cellStyle name="표준 8 4 7 18" xfId="60807"/>
    <cellStyle name="표준 8 4 7 19" xfId="60808"/>
    <cellStyle name="표준 8 4 7 2" xfId="60809"/>
    <cellStyle name="표준 8 4 7 2 2" xfId="60810"/>
    <cellStyle name="표준 8 4 7 20" xfId="60811"/>
    <cellStyle name="표준 8 4 7 21" xfId="60812"/>
    <cellStyle name="표준 8 4 7 22" xfId="60813"/>
    <cellStyle name="표준 8 4 7 23" xfId="60814"/>
    <cellStyle name="표준 8 4 7 24" xfId="60815"/>
    <cellStyle name="표준 8 4 7 25" xfId="60816"/>
    <cellStyle name="표준 8 4 7 26" xfId="60817"/>
    <cellStyle name="표준 8 4 7 27" xfId="60818"/>
    <cellStyle name="표준 8 4 7 28" xfId="60819"/>
    <cellStyle name="표준 8 4 7 29" xfId="60820"/>
    <cellStyle name="표준 8 4 7 3" xfId="60821"/>
    <cellStyle name="표준 8 4 7 30" xfId="60822"/>
    <cellStyle name="표준 8 4 7 31" xfId="60823"/>
    <cellStyle name="표준 8 4 7 32" xfId="60824"/>
    <cellStyle name="표준 8 4 7 33" xfId="60825"/>
    <cellStyle name="표준 8 4 7 34" xfId="60826"/>
    <cellStyle name="표준 8 4 7 35" xfId="60827"/>
    <cellStyle name="표준 8 4 7 36" xfId="60828"/>
    <cellStyle name="표준 8 4 7 37" xfId="60829"/>
    <cellStyle name="표준 8 4 7 38" xfId="60830"/>
    <cellStyle name="표준 8 4 7 39" xfId="60831"/>
    <cellStyle name="표준 8 4 7 4" xfId="60832"/>
    <cellStyle name="표준 8 4 7 40" xfId="60833"/>
    <cellStyle name="표준 8 4 7 41" xfId="60834"/>
    <cellStyle name="표준 8 4 7 5" xfId="60835"/>
    <cellStyle name="표준 8 4 7 6" xfId="60836"/>
    <cellStyle name="표준 8 4 7 7" xfId="60837"/>
    <cellStyle name="표준 8 4 7 8" xfId="60838"/>
    <cellStyle name="표준 8 4 7 9" xfId="60839"/>
    <cellStyle name="표준 8 4 8" xfId="60840"/>
    <cellStyle name="표준 8 4 8 10" xfId="60841"/>
    <cellStyle name="표준 8 4 8 11" xfId="60842"/>
    <cellStyle name="표준 8 4 8 12" xfId="60843"/>
    <cellStyle name="표준 8 4 8 13" xfId="60844"/>
    <cellStyle name="표준 8 4 8 14" xfId="60845"/>
    <cellStyle name="표준 8 4 8 15" xfId="60846"/>
    <cellStyle name="표준 8 4 8 16" xfId="60847"/>
    <cellStyle name="표준 8 4 8 17" xfId="60848"/>
    <cellStyle name="표준 8 4 8 18" xfId="60849"/>
    <cellStyle name="표준 8 4 8 19" xfId="60850"/>
    <cellStyle name="표준 8 4 8 2" xfId="60851"/>
    <cellStyle name="표준 8 4 8 20" xfId="60852"/>
    <cellStyle name="표준 8 4 8 21" xfId="60853"/>
    <cellStyle name="표준 8 4 8 22" xfId="60854"/>
    <cellStyle name="표준 8 4 8 23" xfId="60855"/>
    <cellStyle name="표준 8 4 8 24" xfId="60856"/>
    <cellStyle name="표준 8 4 8 25" xfId="60857"/>
    <cellStyle name="표준 8 4 8 26" xfId="60858"/>
    <cellStyle name="표준 8 4 8 27" xfId="60859"/>
    <cellStyle name="표준 8 4 8 28" xfId="60860"/>
    <cellStyle name="표준 8 4 8 29" xfId="60861"/>
    <cellStyle name="표준 8 4 8 3" xfId="60862"/>
    <cellStyle name="표준 8 4 8 30" xfId="60863"/>
    <cellStyle name="표준 8 4 8 31" xfId="60864"/>
    <cellStyle name="표준 8 4 8 32" xfId="60865"/>
    <cellStyle name="표준 8 4 8 33" xfId="60866"/>
    <cellStyle name="표준 8 4 8 34" xfId="60867"/>
    <cellStyle name="표준 8 4 8 35" xfId="60868"/>
    <cellStyle name="표준 8 4 8 36" xfId="60869"/>
    <cellStyle name="표준 8 4 8 37" xfId="60870"/>
    <cellStyle name="표준 8 4 8 38" xfId="60871"/>
    <cellStyle name="표준 8 4 8 39" xfId="60872"/>
    <cellStyle name="표준 8 4 8 4" xfId="60873"/>
    <cellStyle name="표준 8 4 8 40" xfId="60874"/>
    <cellStyle name="표준 8 4 8 5" xfId="60875"/>
    <cellStyle name="표준 8 4 8 6" xfId="60876"/>
    <cellStyle name="표준 8 4 8 7" xfId="60877"/>
    <cellStyle name="표준 8 4 8 8" xfId="60878"/>
    <cellStyle name="표준 8 4 8 9" xfId="60879"/>
    <cellStyle name="표준 8 4 9" xfId="60880"/>
    <cellStyle name="표준 8 4 9 10" xfId="60881"/>
    <cellStyle name="표준 8 4 9 11" xfId="60882"/>
    <cellStyle name="표준 8 4 9 12" xfId="60883"/>
    <cellStyle name="표준 8 4 9 13" xfId="60884"/>
    <cellStyle name="표준 8 4 9 14" xfId="60885"/>
    <cellStyle name="표준 8 4 9 15" xfId="60886"/>
    <cellStyle name="표준 8 4 9 16" xfId="60887"/>
    <cellStyle name="표준 8 4 9 17" xfId="60888"/>
    <cellStyle name="표준 8 4 9 18" xfId="60889"/>
    <cellStyle name="표준 8 4 9 19" xfId="60890"/>
    <cellStyle name="표준 8 4 9 2" xfId="60891"/>
    <cellStyle name="표준 8 4 9 20" xfId="60892"/>
    <cellStyle name="표준 8 4 9 21" xfId="60893"/>
    <cellStyle name="표준 8 4 9 22" xfId="60894"/>
    <cellStyle name="표준 8 4 9 23" xfId="60895"/>
    <cellStyle name="표준 8 4 9 24" xfId="60896"/>
    <cellStyle name="표준 8 4 9 25" xfId="60897"/>
    <cellStyle name="표준 8 4 9 26" xfId="60898"/>
    <cellStyle name="표준 8 4 9 27" xfId="60899"/>
    <cellStyle name="표준 8 4 9 28" xfId="60900"/>
    <cellStyle name="표준 8 4 9 29" xfId="60901"/>
    <cellStyle name="표준 8 4 9 3" xfId="60902"/>
    <cellStyle name="표준 8 4 9 30" xfId="60903"/>
    <cellStyle name="표준 8 4 9 31" xfId="60904"/>
    <cellStyle name="표준 8 4 9 32" xfId="60905"/>
    <cellStyle name="표준 8 4 9 33" xfId="60906"/>
    <cellStyle name="표준 8 4 9 34" xfId="60907"/>
    <cellStyle name="표준 8 4 9 35" xfId="60908"/>
    <cellStyle name="표준 8 4 9 36" xfId="60909"/>
    <cellStyle name="표준 8 4 9 37" xfId="60910"/>
    <cellStyle name="표준 8 4 9 38" xfId="60911"/>
    <cellStyle name="표준 8 4 9 39" xfId="60912"/>
    <cellStyle name="표준 8 4 9 4" xfId="60913"/>
    <cellStyle name="표준 8 4 9 40" xfId="60914"/>
    <cellStyle name="표준 8 4 9 5" xfId="60915"/>
    <cellStyle name="표준 8 4 9 6" xfId="60916"/>
    <cellStyle name="표준 8 4 9 7" xfId="60917"/>
    <cellStyle name="표준 8 4 9 8" xfId="60918"/>
    <cellStyle name="표준 8 4 9 9" xfId="60919"/>
    <cellStyle name="표준 8 4_2013년 6차 건정심 붙임자료(형명포함)-작업중" xfId="3041"/>
    <cellStyle name="표준 8 40" xfId="60920"/>
    <cellStyle name="표준 8 41" xfId="60921"/>
    <cellStyle name="표준 8 42" xfId="60922"/>
    <cellStyle name="표준 8 43" xfId="60923"/>
    <cellStyle name="표준 8 44" xfId="60924"/>
    <cellStyle name="표준 8 45" xfId="60925"/>
    <cellStyle name="표준 8 46" xfId="60926"/>
    <cellStyle name="표준 8 47" xfId="60927"/>
    <cellStyle name="표준 8 48" xfId="60928"/>
    <cellStyle name="표준 8 49" xfId="60929"/>
    <cellStyle name="표준 8 5" xfId="3042"/>
    <cellStyle name="표준 8 5 10" xfId="60930"/>
    <cellStyle name="표준 8 5 11" xfId="60931"/>
    <cellStyle name="표준 8 5 12" xfId="60932"/>
    <cellStyle name="표준 8 5 13" xfId="60933"/>
    <cellStyle name="표준 8 5 14" xfId="60934"/>
    <cellStyle name="표준 8 5 2" xfId="3043"/>
    <cellStyle name="표준 8 5 3" xfId="3044"/>
    <cellStyle name="표준 8 5 3 10" xfId="60935"/>
    <cellStyle name="표준 8 5 3 11" xfId="60936"/>
    <cellStyle name="표준 8 5 3 12" xfId="60937"/>
    <cellStyle name="표준 8 5 3 13" xfId="60938"/>
    <cellStyle name="표준 8 5 3 14" xfId="60939"/>
    <cellStyle name="표준 8 5 3 15" xfId="60940"/>
    <cellStyle name="표준 8 5 3 16" xfId="60941"/>
    <cellStyle name="표준 8 5 3 17" xfId="60942"/>
    <cellStyle name="표준 8 5 3 18" xfId="60943"/>
    <cellStyle name="표준 8 5 3 19" xfId="60944"/>
    <cellStyle name="표준 8 5 3 2" xfId="60945"/>
    <cellStyle name="표준 8 5 3 2 10" xfId="60946"/>
    <cellStyle name="표준 8 5 3 2 11" xfId="60947"/>
    <cellStyle name="표준 8 5 3 2 12" xfId="60948"/>
    <cellStyle name="표준 8 5 3 2 13" xfId="60949"/>
    <cellStyle name="표준 8 5 3 2 14" xfId="60950"/>
    <cellStyle name="표준 8 5 3 2 15" xfId="60951"/>
    <cellStyle name="표준 8 5 3 2 16" xfId="60952"/>
    <cellStyle name="표준 8 5 3 2 17" xfId="60953"/>
    <cellStyle name="표준 8 5 3 2 18" xfId="60954"/>
    <cellStyle name="표준 8 5 3 2 19" xfId="60955"/>
    <cellStyle name="표준 8 5 3 2 2" xfId="60956"/>
    <cellStyle name="표준 8 5 3 2 2 2" xfId="60957"/>
    <cellStyle name="표준 8 5 3 2 20" xfId="60958"/>
    <cellStyle name="표준 8 5 3 2 21" xfId="60959"/>
    <cellStyle name="표준 8 5 3 2 22" xfId="60960"/>
    <cellStyle name="표준 8 5 3 2 23" xfId="60961"/>
    <cellStyle name="표준 8 5 3 2 24" xfId="60962"/>
    <cellStyle name="표준 8 5 3 2 25" xfId="60963"/>
    <cellStyle name="표준 8 5 3 2 26" xfId="60964"/>
    <cellStyle name="표준 8 5 3 2 27" xfId="60965"/>
    <cellStyle name="표준 8 5 3 2 28" xfId="60966"/>
    <cellStyle name="표준 8 5 3 2 29" xfId="60967"/>
    <cellStyle name="표준 8 5 3 2 3" xfId="60968"/>
    <cellStyle name="표준 8 5 3 2 30" xfId="60969"/>
    <cellStyle name="표준 8 5 3 2 31" xfId="60970"/>
    <cellStyle name="표준 8 5 3 2 32" xfId="60971"/>
    <cellStyle name="표준 8 5 3 2 33" xfId="60972"/>
    <cellStyle name="표준 8 5 3 2 34" xfId="60973"/>
    <cellStyle name="표준 8 5 3 2 35" xfId="60974"/>
    <cellStyle name="표준 8 5 3 2 36" xfId="60975"/>
    <cellStyle name="표준 8 5 3 2 37" xfId="60976"/>
    <cellStyle name="표준 8 5 3 2 38" xfId="60977"/>
    <cellStyle name="표준 8 5 3 2 39" xfId="60978"/>
    <cellStyle name="표준 8 5 3 2 4" xfId="60979"/>
    <cellStyle name="표준 8 5 3 2 40" xfId="60980"/>
    <cellStyle name="표준 8 5 3 2 41" xfId="60981"/>
    <cellStyle name="표준 8 5 3 2 5" xfId="60982"/>
    <cellStyle name="표준 8 5 3 2 6" xfId="60983"/>
    <cellStyle name="표준 8 5 3 2 7" xfId="60984"/>
    <cellStyle name="표준 8 5 3 2 8" xfId="60985"/>
    <cellStyle name="표준 8 5 3 2 9" xfId="60986"/>
    <cellStyle name="표준 8 5 3 20" xfId="60987"/>
    <cellStyle name="표준 8 5 3 21" xfId="60988"/>
    <cellStyle name="표준 8 5 3 22" xfId="60989"/>
    <cellStyle name="표준 8 5 3 23" xfId="60990"/>
    <cellStyle name="표준 8 5 3 24" xfId="60991"/>
    <cellStyle name="표준 8 5 3 25" xfId="60992"/>
    <cellStyle name="표준 8 5 3 26" xfId="60993"/>
    <cellStyle name="표준 8 5 3 27" xfId="60994"/>
    <cellStyle name="표준 8 5 3 28" xfId="60995"/>
    <cellStyle name="표준 8 5 3 29" xfId="60996"/>
    <cellStyle name="표준 8 5 3 3" xfId="60997"/>
    <cellStyle name="표준 8 5 3 3 10" xfId="60998"/>
    <cellStyle name="표준 8 5 3 3 11" xfId="60999"/>
    <cellStyle name="표준 8 5 3 3 12" xfId="61000"/>
    <cellStyle name="표준 8 5 3 3 13" xfId="61001"/>
    <cellStyle name="표준 8 5 3 3 14" xfId="61002"/>
    <cellStyle name="표준 8 5 3 3 15" xfId="61003"/>
    <cellStyle name="표준 8 5 3 3 16" xfId="61004"/>
    <cellStyle name="표준 8 5 3 3 17" xfId="61005"/>
    <cellStyle name="표준 8 5 3 3 18" xfId="61006"/>
    <cellStyle name="표준 8 5 3 3 19" xfId="61007"/>
    <cellStyle name="표준 8 5 3 3 2" xfId="61008"/>
    <cellStyle name="표준 8 5 3 3 20" xfId="61009"/>
    <cellStyle name="표준 8 5 3 3 21" xfId="61010"/>
    <cellStyle name="표준 8 5 3 3 22" xfId="61011"/>
    <cellStyle name="표준 8 5 3 3 23" xfId="61012"/>
    <cellStyle name="표준 8 5 3 3 24" xfId="61013"/>
    <cellStyle name="표준 8 5 3 3 25" xfId="61014"/>
    <cellStyle name="표준 8 5 3 3 26" xfId="61015"/>
    <cellStyle name="표준 8 5 3 3 27" xfId="61016"/>
    <cellStyle name="표준 8 5 3 3 28" xfId="61017"/>
    <cellStyle name="표준 8 5 3 3 29" xfId="61018"/>
    <cellStyle name="표준 8 5 3 3 3" xfId="61019"/>
    <cellStyle name="표준 8 5 3 3 30" xfId="61020"/>
    <cellStyle name="표준 8 5 3 3 31" xfId="61021"/>
    <cellStyle name="표준 8 5 3 3 32" xfId="61022"/>
    <cellStyle name="표준 8 5 3 3 33" xfId="61023"/>
    <cellStyle name="표준 8 5 3 3 34" xfId="61024"/>
    <cellStyle name="표준 8 5 3 3 35" xfId="61025"/>
    <cellStyle name="표준 8 5 3 3 36" xfId="61026"/>
    <cellStyle name="표준 8 5 3 3 37" xfId="61027"/>
    <cellStyle name="표준 8 5 3 3 38" xfId="61028"/>
    <cellStyle name="표준 8 5 3 3 39" xfId="61029"/>
    <cellStyle name="표준 8 5 3 3 4" xfId="61030"/>
    <cellStyle name="표준 8 5 3 3 40" xfId="61031"/>
    <cellStyle name="표준 8 5 3 3 5" xfId="61032"/>
    <cellStyle name="표준 8 5 3 3 6" xfId="61033"/>
    <cellStyle name="표준 8 5 3 3 7" xfId="61034"/>
    <cellStyle name="표준 8 5 3 3 8" xfId="61035"/>
    <cellStyle name="표준 8 5 3 3 9" xfId="61036"/>
    <cellStyle name="표준 8 5 3 30" xfId="61037"/>
    <cellStyle name="표준 8 5 3 31" xfId="61038"/>
    <cellStyle name="표준 8 5 3 32" xfId="61039"/>
    <cellStyle name="표준 8 5 3 33" xfId="61040"/>
    <cellStyle name="표준 8 5 3 34" xfId="61041"/>
    <cellStyle name="표준 8 5 3 35" xfId="61042"/>
    <cellStyle name="표준 8 5 3 36" xfId="61043"/>
    <cellStyle name="표준 8 5 3 37" xfId="61044"/>
    <cellStyle name="표준 8 5 3 38" xfId="61045"/>
    <cellStyle name="표준 8 5 3 39" xfId="61046"/>
    <cellStyle name="표준 8 5 3 4" xfId="61047"/>
    <cellStyle name="표준 8 5 3 4 10" xfId="61048"/>
    <cellStyle name="표준 8 5 3 4 11" xfId="61049"/>
    <cellStyle name="표준 8 5 3 4 12" xfId="61050"/>
    <cellStyle name="표준 8 5 3 4 13" xfId="61051"/>
    <cellStyle name="표준 8 5 3 4 14" xfId="61052"/>
    <cellStyle name="표준 8 5 3 4 15" xfId="61053"/>
    <cellStyle name="표준 8 5 3 4 16" xfId="61054"/>
    <cellStyle name="표준 8 5 3 4 17" xfId="61055"/>
    <cellStyle name="표준 8 5 3 4 18" xfId="61056"/>
    <cellStyle name="표준 8 5 3 4 19" xfId="61057"/>
    <cellStyle name="표준 8 5 3 4 2" xfId="61058"/>
    <cellStyle name="표준 8 5 3 4 20" xfId="61059"/>
    <cellStyle name="표준 8 5 3 4 21" xfId="61060"/>
    <cellStyle name="표준 8 5 3 4 22" xfId="61061"/>
    <cellStyle name="표준 8 5 3 4 23" xfId="61062"/>
    <cellStyle name="표준 8 5 3 4 24" xfId="61063"/>
    <cellStyle name="표준 8 5 3 4 25" xfId="61064"/>
    <cellStyle name="표준 8 5 3 4 26" xfId="61065"/>
    <cellStyle name="표준 8 5 3 4 27" xfId="61066"/>
    <cellStyle name="표준 8 5 3 4 28" xfId="61067"/>
    <cellStyle name="표준 8 5 3 4 29" xfId="61068"/>
    <cellStyle name="표준 8 5 3 4 3" xfId="61069"/>
    <cellStyle name="표준 8 5 3 4 30" xfId="61070"/>
    <cellStyle name="표준 8 5 3 4 31" xfId="61071"/>
    <cellStyle name="표준 8 5 3 4 32" xfId="61072"/>
    <cellStyle name="표준 8 5 3 4 33" xfId="61073"/>
    <cellStyle name="표준 8 5 3 4 34" xfId="61074"/>
    <cellStyle name="표준 8 5 3 4 35" xfId="61075"/>
    <cellStyle name="표준 8 5 3 4 36" xfId="61076"/>
    <cellStyle name="표준 8 5 3 4 37" xfId="61077"/>
    <cellStyle name="표준 8 5 3 4 38" xfId="61078"/>
    <cellStyle name="표준 8 5 3 4 39" xfId="61079"/>
    <cellStyle name="표준 8 5 3 4 4" xfId="61080"/>
    <cellStyle name="표준 8 5 3 4 40" xfId="61081"/>
    <cellStyle name="표준 8 5 3 4 5" xfId="61082"/>
    <cellStyle name="표준 8 5 3 4 6" xfId="61083"/>
    <cellStyle name="표준 8 5 3 4 7" xfId="61084"/>
    <cellStyle name="표준 8 5 3 4 8" xfId="61085"/>
    <cellStyle name="표준 8 5 3 4 9" xfId="61086"/>
    <cellStyle name="표준 8 5 3 40" xfId="61087"/>
    <cellStyle name="표준 8 5 3 41" xfId="61088"/>
    <cellStyle name="표준 8 5 3 42" xfId="61089"/>
    <cellStyle name="표준 8 5 3 43" xfId="61090"/>
    <cellStyle name="표준 8 5 3 44" xfId="61091"/>
    <cellStyle name="표준 8 5 3 45" xfId="61092"/>
    <cellStyle name="표준 8 5 3 46" xfId="61093"/>
    <cellStyle name="표준 8 5 3 47" xfId="61094"/>
    <cellStyle name="표준 8 5 3 48" xfId="61095"/>
    <cellStyle name="표준 8 5 3 49" xfId="61096"/>
    <cellStyle name="표준 8 5 3 5" xfId="61097"/>
    <cellStyle name="표준 8 5 3 5 10" xfId="61098"/>
    <cellStyle name="표준 8 5 3 5 11" xfId="61099"/>
    <cellStyle name="표준 8 5 3 5 12" xfId="61100"/>
    <cellStyle name="표준 8 5 3 5 13" xfId="61101"/>
    <cellStyle name="표준 8 5 3 5 14" xfId="61102"/>
    <cellStyle name="표준 8 5 3 5 15" xfId="61103"/>
    <cellStyle name="표준 8 5 3 5 16" xfId="61104"/>
    <cellStyle name="표준 8 5 3 5 17" xfId="61105"/>
    <cellStyle name="표준 8 5 3 5 18" xfId="61106"/>
    <cellStyle name="표준 8 5 3 5 19" xfId="61107"/>
    <cellStyle name="표준 8 5 3 5 2" xfId="61108"/>
    <cellStyle name="표준 8 5 3 5 20" xfId="61109"/>
    <cellStyle name="표준 8 5 3 5 21" xfId="61110"/>
    <cellStyle name="표준 8 5 3 5 22" xfId="61111"/>
    <cellStyle name="표준 8 5 3 5 23" xfId="61112"/>
    <cellStyle name="표준 8 5 3 5 24" xfId="61113"/>
    <cellStyle name="표준 8 5 3 5 25" xfId="61114"/>
    <cellStyle name="표준 8 5 3 5 26" xfId="61115"/>
    <cellStyle name="표준 8 5 3 5 27" xfId="61116"/>
    <cellStyle name="표준 8 5 3 5 28" xfId="61117"/>
    <cellStyle name="표준 8 5 3 5 29" xfId="61118"/>
    <cellStyle name="표준 8 5 3 5 3" xfId="61119"/>
    <cellStyle name="표준 8 5 3 5 30" xfId="61120"/>
    <cellStyle name="표준 8 5 3 5 31" xfId="61121"/>
    <cellStyle name="표준 8 5 3 5 32" xfId="61122"/>
    <cellStyle name="표준 8 5 3 5 33" xfId="61123"/>
    <cellStyle name="표준 8 5 3 5 34" xfId="61124"/>
    <cellStyle name="표준 8 5 3 5 35" xfId="61125"/>
    <cellStyle name="표준 8 5 3 5 36" xfId="61126"/>
    <cellStyle name="표준 8 5 3 5 37" xfId="61127"/>
    <cellStyle name="표준 8 5 3 5 38" xfId="61128"/>
    <cellStyle name="표준 8 5 3 5 39" xfId="61129"/>
    <cellStyle name="표준 8 5 3 5 4" xfId="61130"/>
    <cellStyle name="표준 8 5 3 5 40" xfId="61131"/>
    <cellStyle name="표준 8 5 3 5 5" xfId="61132"/>
    <cellStyle name="표준 8 5 3 5 6" xfId="61133"/>
    <cellStyle name="표준 8 5 3 5 7" xfId="61134"/>
    <cellStyle name="표준 8 5 3 5 8" xfId="61135"/>
    <cellStyle name="표준 8 5 3 5 9" xfId="61136"/>
    <cellStyle name="표준 8 5 3 50" xfId="61137"/>
    <cellStyle name="표준 8 5 3 6" xfId="61138"/>
    <cellStyle name="표준 8 5 3 6 10" xfId="61139"/>
    <cellStyle name="표준 8 5 3 6 11" xfId="61140"/>
    <cellStyle name="표준 8 5 3 6 12" xfId="61141"/>
    <cellStyle name="표준 8 5 3 6 13" xfId="61142"/>
    <cellStyle name="표준 8 5 3 6 14" xfId="61143"/>
    <cellStyle name="표준 8 5 3 6 15" xfId="61144"/>
    <cellStyle name="표준 8 5 3 6 16" xfId="61145"/>
    <cellStyle name="표준 8 5 3 6 17" xfId="61146"/>
    <cellStyle name="표준 8 5 3 6 18" xfId="61147"/>
    <cellStyle name="표준 8 5 3 6 19" xfId="61148"/>
    <cellStyle name="표준 8 5 3 6 2" xfId="61149"/>
    <cellStyle name="표준 8 5 3 6 20" xfId="61150"/>
    <cellStyle name="표준 8 5 3 6 21" xfId="61151"/>
    <cellStyle name="표준 8 5 3 6 22" xfId="61152"/>
    <cellStyle name="표준 8 5 3 6 23" xfId="61153"/>
    <cellStyle name="표준 8 5 3 6 24" xfId="61154"/>
    <cellStyle name="표준 8 5 3 6 25" xfId="61155"/>
    <cellStyle name="표준 8 5 3 6 26" xfId="61156"/>
    <cellStyle name="표준 8 5 3 6 27" xfId="61157"/>
    <cellStyle name="표준 8 5 3 6 28" xfId="61158"/>
    <cellStyle name="표준 8 5 3 6 29" xfId="61159"/>
    <cellStyle name="표준 8 5 3 6 3" xfId="61160"/>
    <cellStyle name="표준 8 5 3 6 30" xfId="61161"/>
    <cellStyle name="표준 8 5 3 6 31" xfId="61162"/>
    <cellStyle name="표준 8 5 3 6 32" xfId="61163"/>
    <cellStyle name="표준 8 5 3 6 33" xfId="61164"/>
    <cellStyle name="표준 8 5 3 6 34" xfId="61165"/>
    <cellStyle name="표준 8 5 3 6 35" xfId="61166"/>
    <cellStyle name="표준 8 5 3 6 36" xfId="61167"/>
    <cellStyle name="표준 8 5 3 6 37" xfId="61168"/>
    <cellStyle name="표준 8 5 3 6 38" xfId="61169"/>
    <cellStyle name="표준 8 5 3 6 39" xfId="61170"/>
    <cellStyle name="표준 8 5 3 6 4" xfId="61171"/>
    <cellStyle name="표준 8 5 3 6 40" xfId="61172"/>
    <cellStyle name="표준 8 5 3 6 5" xfId="61173"/>
    <cellStyle name="표준 8 5 3 6 6" xfId="61174"/>
    <cellStyle name="표준 8 5 3 6 7" xfId="61175"/>
    <cellStyle name="표준 8 5 3 6 8" xfId="61176"/>
    <cellStyle name="표준 8 5 3 6 9" xfId="61177"/>
    <cellStyle name="표준 8 5 3 7" xfId="61178"/>
    <cellStyle name="표준 8 5 3 8" xfId="61179"/>
    <cellStyle name="표준 8 5 3 9" xfId="61180"/>
    <cellStyle name="표준 8 5 4" xfId="3045"/>
    <cellStyle name="표준 8 5 5" xfId="61181"/>
    <cellStyle name="표준 8 5 6" xfId="61182"/>
    <cellStyle name="표준 8 5 7" xfId="61183"/>
    <cellStyle name="표준 8 5 8" xfId="61184"/>
    <cellStyle name="표준 8 5 9" xfId="61185"/>
    <cellStyle name="표준 8 50" xfId="61186"/>
    <cellStyle name="표준 8 51" xfId="61187"/>
    <cellStyle name="표준 8 52" xfId="61188"/>
    <cellStyle name="표준 8 53" xfId="61189"/>
    <cellStyle name="표준 8 54" xfId="61190"/>
    <cellStyle name="표준 8 54 2" xfId="61191"/>
    <cellStyle name="표준 8 55" xfId="61192"/>
    <cellStyle name="표준 8 56" xfId="61193"/>
    <cellStyle name="표준 8 57" xfId="61194"/>
    <cellStyle name="표준 8 58" xfId="61195"/>
    <cellStyle name="표준 8 59" xfId="61196"/>
    <cellStyle name="표준 8 6" xfId="3046"/>
    <cellStyle name="표준 8 60" xfId="61197"/>
    <cellStyle name="표준 8 61" xfId="61198"/>
    <cellStyle name="표준 8 62" xfId="61199"/>
    <cellStyle name="표준 8 63" xfId="61200"/>
    <cellStyle name="표준 8 7" xfId="3047"/>
    <cellStyle name="표준 8 7 10" xfId="61201"/>
    <cellStyle name="표준 8 7 11" xfId="61202"/>
    <cellStyle name="표준 8 7 12" xfId="61203"/>
    <cellStyle name="표준 8 7 13" xfId="61204"/>
    <cellStyle name="표준 8 7 14" xfId="61205"/>
    <cellStyle name="표준 8 7 15" xfId="61206"/>
    <cellStyle name="표준 8 7 16" xfId="61207"/>
    <cellStyle name="표준 8 7 17" xfId="61208"/>
    <cellStyle name="표준 8 7 18" xfId="61209"/>
    <cellStyle name="표준 8 7 19" xfId="61210"/>
    <cellStyle name="표준 8 7 2" xfId="61211"/>
    <cellStyle name="표준 8 7 2 10" xfId="61212"/>
    <cellStyle name="표준 8 7 2 11" xfId="61213"/>
    <cellStyle name="표준 8 7 2 12" xfId="61214"/>
    <cellStyle name="표준 8 7 2 13" xfId="61215"/>
    <cellStyle name="표준 8 7 2 14" xfId="61216"/>
    <cellStyle name="표준 8 7 2 15" xfId="61217"/>
    <cellStyle name="표준 8 7 2 16" xfId="61218"/>
    <cellStyle name="표준 8 7 2 17" xfId="61219"/>
    <cellStyle name="표준 8 7 2 18" xfId="61220"/>
    <cellStyle name="표준 8 7 2 19" xfId="61221"/>
    <cellStyle name="표준 8 7 2 2" xfId="61222"/>
    <cellStyle name="표준 8 7 2 20" xfId="61223"/>
    <cellStyle name="표준 8 7 2 21" xfId="61224"/>
    <cellStyle name="표준 8 7 2 22" xfId="61225"/>
    <cellStyle name="표준 8 7 2 23" xfId="61226"/>
    <cellStyle name="표준 8 7 2 24" xfId="61227"/>
    <cellStyle name="표준 8 7 2 25" xfId="61228"/>
    <cellStyle name="표준 8 7 2 26" xfId="61229"/>
    <cellStyle name="표준 8 7 2 27" xfId="61230"/>
    <cellStyle name="표준 8 7 2 28" xfId="61231"/>
    <cellStyle name="표준 8 7 2 29" xfId="61232"/>
    <cellStyle name="표준 8 7 2 3" xfId="61233"/>
    <cellStyle name="표준 8 7 2 30" xfId="61234"/>
    <cellStyle name="표준 8 7 2 31" xfId="61235"/>
    <cellStyle name="표준 8 7 2 32" xfId="61236"/>
    <cellStyle name="표준 8 7 2 33" xfId="61237"/>
    <cellStyle name="표준 8 7 2 34" xfId="61238"/>
    <cellStyle name="표준 8 7 2 35" xfId="61239"/>
    <cellStyle name="표준 8 7 2 36" xfId="61240"/>
    <cellStyle name="표준 8 7 2 37" xfId="61241"/>
    <cellStyle name="표준 8 7 2 38" xfId="61242"/>
    <cellStyle name="표준 8 7 2 39" xfId="61243"/>
    <cellStyle name="표준 8 7 2 4" xfId="61244"/>
    <cellStyle name="표준 8 7 2 40" xfId="61245"/>
    <cellStyle name="표준 8 7 2 5" xfId="61246"/>
    <cellStyle name="표준 8 7 2 6" xfId="61247"/>
    <cellStyle name="표준 8 7 2 7" xfId="61248"/>
    <cellStyle name="표준 8 7 2 8" xfId="61249"/>
    <cellStyle name="표준 8 7 2 9" xfId="61250"/>
    <cellStyle name="표준 8 7 20" xfId="61251"/>
    <cellStyle name="표준 8 7 21" xfId="61252"/>
    <cellStyle name="표준 8 7 22" xfId="61253"/>
    <cellStyle name="표준 8 7 23" xfId="61254"/>
    <cellStyle name="표준 8 7 24" xfId="61255"/>
    <cellStyle name="표준 8 7 25" xfId="61256"/>
    <cellStyle name="표준 8 7 26" xfId="61257"/>
    <cellStyle name="표준 8 7 27" xfId="61258"/>
    <cellStyle name="표준 8 7 28" xfId="61259"/>
    <cellStyle name="표준 8 7 29" xfId="61260"/>
    <cellStyle name="표준 8 7 3" xfId="61261"/>
    <cellStyle name="표준 8 7 30" xfId="61262"/>
    <cellStyle name="표준 8 7 31" xfId="61263"/>
    <cellStyle name="표준 8 7 32" xfId="61264"/>
    <cellStyle name="표준 8 7 33" xfId="61265"/>
    <cellStyle name="표준 8 7 34" xfId="61266"/>
    <cellStyle name="표준 8 7 35" xfId="61267"/>
    <cellStyle name="표준 8 7 36" xfId="61268"/>
    <cellStyle name="표준 8 7 37" xfId="61269"/>
    <cellStyle name="표준 8 7 38" xfId="61270"/>
    <cellStyle name="표준 8 7 39" xfId="61271"/>
    <cellStyle name="표준 8 7 4" xfId="61272"/>
    <cellStyle name="표준 8 7 40" xfId="61273"/>
    <cellStyle name="표준 8 7 41" xfId="61274"/>
    <cellStyle name="표준 8 7 42" xfId="61275"/>
    <cellStyle name="표준 8 7 43" xfId="61276"/>
    <cellStyle name="표준 8 7 44" xfId="61277"/>
    <cellStyle name="표준 8 7 45" xfId="61278"/>
    <cellStyle name="표준 8 7 46" xfId="61279"/>
    <cellStyle name="표준 8 7 5" xfId="61280"/>
    <cellStyle name="표준 8 7 6" xfId="61281"/>
    <cellStyle name="표준 8 7 7" xfId="61282"/>
    <cellStyle name="표준 8 7 8" xfId="61283"/>
    <cellStyle name="표준 8 7 9" xfId="61284"/>
    <cellStyle name="표준 8 8" xfId="3048"/>
    <cellStyle name="표준 8 8 10" xfId="61285"/>
    <cellStyle name="표준 8 8 11" xfId="61286"/>
    <cellStyle name="표준 8 8 12" xfId="61287"/>
    <cellStyle name="표준 8 8 13" xfId="61288"/>
    <cellStyle name="표준 8 8 14" xfId="61289"/>
    <cellStyle name="표준 8 8 15" xfId="61290"/>
    <cellStyle name="표준 8 8 16" xfId="61291"/>
    <cellStyle name="표준 8 8 17" xfId="61292"/>
    <cellStyle name="표준 8 8 18" xfId="61293"/>
    <cellStyle name="표준 8 8 19" xfId="61294"/>
    <cellStyle name="표준 8 8 2" xfId="61295"/>
    <cellStyle name="표준 8 8 2 10" xfId="61296"/>
    <cellStyle name="표준 8 8 2 11" xfId="61297"/>
    <cellStyle name="표준 8 8 2 12" xfId="61298"/>
    <cellStyle name="표준 8 8 2 13" xfId="61299"/>
    <cellStyle name="표준 8 8 2 14" xfId="61300"/>
    <cellStyle name="표준 8 8 2 15" xfId="61301"/>
    <cellStyle name="표준 8 8 2 16" xfId="61302"/>
    <cellStyle name="표준 8 8 2 17" xfId="61303"/>
    <cellStyle name="표준 8 8 2 18" xfId="61304"/>
    <cellStyle name="표준 8 8 2 19" xfId="61305"/>
    <cellStyle name="표준 8 8 2 2" xfId="61306"/>
    <cellStyle name="표준 8 8 2 20" xfId="61307"/>
    <cellStyle name="표준 8 8 2 21" xfId="61308"/>
    <cellStyle name="표준 8 8 2 22" xfId="61309"/>
    <cellStyle name="표준 8 8 2 23" xfId="61310"/>
    <cellStyle name="표준 8 8 2 24" xfId="61311"/>
    <cellStyle name="표준 8 8 2 25" xfId="61312"/>
    <cellStyle name="표준 8 8 2 26" xfId="61313"/>
    <cellStyle name="표준 8 8 2 27" xfId="61314"/>
    <cellStyle name="표준 8 8 2 28" xfId="61315"/>
    <cellStyle name="표준 8 8 2 29" xfId="61316"/>
    <cellStyle name="표준 8 8 2 3" xfId="61317"/>
    <cellStyle name="표준 8 8 2 30" xfId="61318"/>
    <cellStyle name="표준 8 8 2 31" xfId="61319"/>
    <cellStyle name="표준 8 8 2 32" xfId="61320"/>
    <cellStyle name="표준 8 8 2 33" xfId="61321"/>
    <cellStyle name="표준 8 8 2 34" xfId="61322"/>
    <cellStyle name="표준 8 8 2 35" xfId="61323"/>
    <cellStyle name="표준 8 8 2 36" xfId="61324"/>
    <cellStyle name="표준 8 8 2 37" xfId="61325"/>
    <cellStyle name="표준 8 8 2 38" xfId="61326"/>
    <cellStyle name="표준 8 8 2 39" xfId="61327"/>
    <cellStyle name="표준 8 8 2 4" xfId="61328"/>
    <cellStyle name="표준 8 8 2 40" xfId="61329"/>
    <cellStyle name="표준 8 8 2 5" xfId="61330"/>
    <cellStyle name="표준 8 8 2 6" xfId="61331"/>
    <cellStyle name="표준 8 8 2 7" xfId="61332"/>
    <cellStyle name="표준 8 8 2 8" xfId="61333"/>
    <cellStyle name="표준 8 8 2 9" xfId="61334"/>
    <cellStyle name="표준 8 8 20" xfId="61335"/>
    <cellStyle name="표준 8 8 21" xfId="61336"/>
    <cellStyle name="표준 8 8 22" xfId="61337"/>
    <cellStyle name="표준 8 8 23" xfId="61338"/>
    <cellStyle name="표준 8 8 24" xfId="61339"/>
    <cellStyle name="표준 8 8 25" xfId="61340"/>
    <cellStyle name="표준 8 8 26" xfId="61341"/>
    <cellStyle name="표준 8 8 27" xfId="61342"/>
    <cellStyle name="표준 8 8 28" xfId="61343"/>
    <cellStyle name="표준 8 8 29" xfId="61344"/>
    <cellStyle name="표준 8 8 3" xfId="61345"/>
    <cellStyle name="표준 8 8 30" xfId="61346"/>
    <cellStyle name="표준 8 8 31" xfId="61347"/>
    <cellStyle name="표준 8 8 32" xfId="61348"/>
    <cellStyle name="표준 8 8 33" xfId="61349"/>
    <cellStyle name="표준 8 8 34" xfId="61350"/>
    <cellStyle name="표준 8 8 35" xfId="61351"/>
    <cellStyle name="표준 8 8 36" xfId="61352"/>
    <cellStyle name="표준 8 8 37" xfId="61353"/>
    <cellStyle name="표준 8 8 38" xfId="61354"/>
    <cellStyle name="표준 8 8 39" xfId="61355"/>
    <cellStyle name="표준 8 8 4" xfId="61356"/>
    <cellStyle name="표준 8 8 40" xfId="61357"/>
    <cellStyle name="표준 8 8 41" xfId="61358"/>
    <cellStyle name="표준 8 8 42" xfId="61359"/>
    <cellStyle name="표준 8 8 43" xfId="61360"/>
    <cellStyle name="표준 8 8 44" xfId="61361"/>
    <cellStyle name="표준 8 8 45" xfId="61362"/>
    <cellStyle name="표준 8 8 5" xfId="61363"/>
    <cellStyle name="표준 8 8 6" xfId="61364"/>
    <cellStyle name="표준 8 8 7" xfId="61365"/>
    <cellStyle name="표준 8 8 8" xfId="61366"/>
    <cellStyle name="표준 8 8 9" xfId="61367"/>
    <cellStyle name="표준 8 9" xfId="3049"/>
    <cellStyle name="표준 8 9 10" xfId="61368"/>
    <cellStyle name="표준 8 9 11" xfId="61369"/>
    <cellStyle name="표준 8 9 12" xfId="61370"/>
    <cellStyle name="표준 8 9 13" xfId="61371"/>
    <cellStyle name="표준 8 9 14" xfId="61372"/>
    <cellStyle name="표준 8 9 15" xfId="61373"/>
    <cellStyle name="표준 8 9 16" xfId="61374"/>
    <cellStyle name="표준 8 9 17" xfId="61375"/>
    <cellStyle name="표준 8 9 18" xfId="61376"/>
    <cellStyle name="표준 8 9 19" xfId="61377"/>
    <cellStyle name="표준 8 9 2" xfId="61378"/>
    <cellStyle name="표준 8 9 2 10" xfId="61379"/>
    <cellStyle name="표준 8 9 2 11" xfId="61380"/>
    <cellStyle name="표준 8 9 2 12" xfId="61381"/>
    <cellStyle name="표준 8 9 2 13" xfId="61382"/>
    <cellStyle name="표준 8 9 2 14" xfId="61383"/>
    <cellStyle name="표준 8 9 2 15" xfId="61384"/>
    <cellStyle name="표준 8 9 2 16" xfId="61385"/>
    <cellStyle name="표준 8 9 2 17" xfId="61386"/>
    <cellStyle name="표준 8 9 2 18" xfId="61387"/>
    <cellStyle name="표준 8 9 2 19" xfId="61388"/>
    <cellStyle name="표준 8 9 2 2" xfId="61389"/>
    <cellStyle name="표준 8 9 2 20" xfId="61390"/>
    <cellStyle name="표준 8 9 2 21" xfId="61391"/>
    <cellStyle name="표준 8 9 2 22" xfId="61392"/>
    <cellStyle name="표준 8 9 2 23" xfId="61393"/>
    <cellStyle name="표준 8 9 2 24" xfId="61394"/>
    <cellStyle name="표준 8 9 2 25" xfId="61395"/>
    <cellStyle name="표준 8 9 2 26" xfId="61396"/>
    <cellStyle name="표준 8 9 2 27" xfId="61397"/>
    <cellStyle name="표준 8 9 2 28" xfId="61398"/>
    <cellStyle name="표준 8 9 2 29" xfId="61399"/>
    <cellStyle name="표준 8 9 2 3" xfId="61400"/>
    <cellStyle name="표준 8 9 2 30" xfId="61401"/>
    <cellStyle name="표준 8 9 2 31" xfId="61402"/>
    <cellStyle name="표준 8 9 2 32" xfId="61403"/>
    <cellStyle name="표준 8 9 2 33" xfId="61404"/>
    <cellStyle name="표준 8 9 2 34" xfId="61405"/>
    <cellStyle name="표준 8 9 2 35" xfId="61406"/>
    <cellStyle name="표준 8 9 2 36" xfId="61407"/>
    <cellStyle name="표준 8 9 2 37" xfId="61408"/>
    <cellStyle name="표준 8 9 2 38" xfId="61409"/>
    <cellStyle name="표준 8 9 2 39" xfId="61410"/>
    <cellStyle name="표준 8 9 2 4" xfId="61411"/>
    <cellStyle name="표준 8 9 2 40" xfId="61412"/>
    <cellStyle name="표준 8 9 2 5" xfId="61413"/>
    <cellStyle name="표준 8 9 2 6" xfId="61414"/>
    <cellStyle name="표준 8 9 2 7" xfId="61415"/>
    <cellStyle name="표준 8 9 2 8" xfId="61416"/>
    <cellStyle name="표준 8 9 2 9" xfId="61417"/>
    <cellStyle name="표준 8 9 20" xfId="61418"/>
    <cellStyle name="표준 8 9 21" xfId="61419"/>
    <cellStyle name="표준 8 9 22" xfId="61420"/>
    <cellStyle name="표준 8 9 23" xfId="61421"/>
    <cellStyle name="표준 8 9 24" xfId="61422"/>
    <cellStyle name="표준 8 9 25" xfId="61423"/>
    <cellStyle name="표준 8 9 26" xfId="61424"/>
    <cellStyle name="표준 8 9 27" xfId="61425"/>
    <cellStyle name="표준 8 9 28" xfId="61426"/>
    <cellStyle name="표준 8 9 29" xfId="61427"/>
    <cellStyle name="표준 8 9 3" xfId="61428"/>
    <cellStyle name="표준 8 9 30" xfId="61429"/>
    <cellStyle name="표준 8 9 31" xfId="61430"/>
    <cellStyle name="표준 8 9 32" xfId="61431"/>
    <cellStyle name="표준 8 9 33" xfId="61432"/>
    <cellStyle name="표준 8 9 34" xfId="61433"/>
    <cellStyle name="표준 8 9 35" xfId="61434"/>
    <cellStyle name="표준 8 9 36" xfId="61435"/>
    <cellStyle name="표준 8 9 37" xfId="61436"/>
    <cellStyle name="표준 8 9 38" xfId="61437"/>
    <cellStyle name="표준 8 9 39" xfId="61438"/>
    <cellStyle name="표준 8 9 4" xfId="61439"/>
    <cellStyle name="표준 8 9 40" xfId="61440"/>
    <cellStyle name="표준 8 9 41" xfId="61441"/>
    <cellStyle name="표준 8 9 42" xfId="61442"/>
    <cellStyle name="표준 8 9 43" xfId="61443"/>
    <cellStyle name="표준 8 9 44" xfId="61444"/>
    <cellStyle name="표준 8 9 45" xfId="61445"/>
    <cellStyle name="표준 8 9 5" xfId="61446"/>
    <cellStyle name="표준 8 9 6" xfId="61447"/>
    <cellStyle name="표준 8 9 7" xfId="61448"/>
    <cellStyle name="표준 8 9 8" xfId="61449"/>
    <cellStyle name="표준 8 9 9" xfId="61450"/>
    <cellStyle name="표준 8_2013년 6차 건정심 붙임자료(형명포함)-작업중" xfId="3050"/>
    <cellStyle name="표준 80" xfId="61451"/>
    <cellStyle name="표준 81" xfId="61452"/>
    <cellStyle name="표준 82" xfId="61453"/>
    <cellStyle name="표준 83" xfId="61454"/>
    <cellStyle name="표준 84" xfId="61455"/>
    <cellStyle name="표준 85" xfId="61456"/>
    <cellStyle name="표준 85 2" xfId="61457"/>
    <cellStyle name="표준 85 2 2" xfId="63015"/>
    <cellStyle name="표준 85 2 2 2" xfId="63046"/>
    <cellStyle name="표준 85 2 2 3" xfId="63026"/>
    <cellStyle name="표준 85 2 3" xfId="63018"/>
    <cellStyle name="표준 85 2 3 2" xfId="63049"/>
    <cellStyle name="표준 85 2 3 3" xfId="63029"/>
    <cellStyle name="표준 85 2 4" xfId="63044"/>
    <cellStyle name="표준 85 2 5" xfId="63023"/>
    <cellStyle name="표준 85 3" xfId="63010"/>
    <cellStyle name="표준 85 4" xfId="63084"/>
    <cellStyle name="표준 85 5" xfId="63085"/>
    <cellStyle name="표준 86" xfId="61458"/>
    <cellStyle name="표준 86 2" xfId="63013"/>
    <cellStyle name="표준 86 2 2" xfId="63016"/>
    <cellStyle name="표준 86 2 2 2" xfId="63047"/>
    <cellStyle name="표준 86 2 2 3" xfId="63027"/>
    <cellStyle name="표준 86 2 3" xfId="63019"/>
    <cellStyle name="표준 86 2 3 2" xfId="63050"/>
    <cellStyle name="표준 86 2 3 3" xfId="63030"/>
    <cellStyle name="표준 86 2 4" xfId="63040"/>
    <cellStyle name="표준 86 2 5" xfId="63024"/>
    <cellStyle name="표준 86 3" xfId="63011"/>
    <cellStyle name="표준 86 4" xfId="63086"/>
    <cellStyle name="표준 86 5" xfId="63962"/>
    <cellStyle name="표준 87" xfId="61459"/>
    <cellStyle name="표준 87 2" xfId="63014"/>
    <cellStyle name="표준 87 2 2" xfId="63017"/>
    <cellStyle name="표준 87 2 2 2" xfId="63048"/>
    <cellStyle name="표준 87 2 2 3" xfId="63028"/>
    <cellStyle name="표준 87 2 3" xfId="63020"/>
    <cellStyle name="표준 87 2 3 2" xfId="63051"/>
    <cellStyle name="표준 87 2 3 3" xfId="63031"/>
    <cellStyle name="표준 87 2 4" xfId="63041"/>
    <cellStyle name="표준 87 2 5" xfId="63025"/>
    <cellStyle name="표준 87 3" xfId="63012"/>
    <cellStyle name="표준 87 4" xfId="63087"/>
    <cellStyle name="표준 87 5" xfId="63963"/>
    <cellStyle name="표준 88" xfId="61460"/>
    <cellStyle name="표준 88 2" xfId="63009"/>
    <cellStyle name="표준 88 2 2" xfId="63042"/>
    <cellStyle name="표준 89" xfId="61461"/>
    <cellStyle name="표준 9" xfId="3051"/>
    <cellStyle name="표준 9 10" xfId="3052"/>
    <cellStyle name="표준 9 10 2" xfId="61462"/>
    <cellStyle name="표준 9 10 2 2" xfId="61463"/>
    <cellStyle name="표준 9 10 2 2 2" xfId="61464"/>
    <cellStyle name="표준 9 10 2 3" xfId="61465"/>
    <cellStyle name="표준 9 10 3" xfId="61466"/>
    <cellStyle name="표준 9 10 4" xfId="61467"/>
    <cellStyle name="표준 9 10 5" xfId="61468"/>
    <cellStyle name="표준 9 10 6" xfId="61469"/>
    <cellStyle name="표준 9 10 7" xfId="61470"/>
    <cellStyle name="표준 9 10 8" xfId="61471"/>
    <cellStyle name="표준 9 10 9" xfId="61472"/>
    <cellStyle name="표준 9 11" xfId="61473"/>
    <cellStyle name="표준 9 11 10" xfId="61474"/>
    <cellStyle name="표준 9 11 11" xfId="61475"/>
    <cellStyle name="표준 9 11 12" xfId="61476"/>
    <cellStyle name="표준 9 11 13" xfId="61477"/>
    <cellStyle name="표준 9 11 14" xfId="61478"/>
    <cellStyle name="표준 9 11 15" xfId="61479"/>
    <cellStyle name="표준 9 11 16" xfId="61480"/>
    <cellStyle name="표준 9 11 17" xfId="61481"/>
    <cellStyle name="표준 9 11 18" xfId="61482"/>
    <cellStyle name="표준 9 11 19" xfId="61483"/>
    <cellStyle name="표준 9 11 2" xfId="61484"/>
    <cellStyle name="표준 9 11 2 10" xfId="61485"/>
    <cellStyle name="표준 9 11 2 11" xfId="61486"/>
    <cellStyle name="표준 9 11 2 12" xfId="61487"/>
    <cellStyle name="표준 9 11 2 13" xfId="61488"/>
    <cellStyle name="표준 9 11 2 14" xfId="61489"/>
    <cellStyle name="표준 9 11 2 15" xfId="61490"/>
    <cellStyle name="표준 9 11 2 16" xfId="61491"/>
    <cellStyle name="표준 9 11 2 17" xfId="61492"/>
    <cellStyle name="표준 9 11 2 18" xfId="61493"/>
    <cellStyle name="표준 9 11 2 19" xfId="61494"/>
    <cellStyle name="표준 9 11 2 2" xfId="61495"/>
    <cellStyle name="표준 9 11 2 20" xfId="61496"/>
    <cellStyle name="표준 9 11 2 21" xfId="61497"/>
    <cellStyle name="표준 9 11 2 22" xfId="61498"/>
    <cellStyle name="표준 9 11 2 23" xfId="61499"/>
    <cellStyle name="표준 9 11 2 24" xfId="61500"/>
    <cellStyle name="표준 9 11 2 25" xfId="61501"/>
    <cellStyle name="표준 9 11 2 26" xfId="61502"/>
    <cellStyle name="표준 9 11 2 27" xfId="61503"/>
    <cellStyle name="표준 9 11 2 28" xfId="61504"/>
    <cellStyle name="표준 9 11 2 29" xfId="61505"/>
    <cellStyle name="표준 9 11 2 3" xfId="61506"/>
    <cellStyle name="표준 9 11 2 30" xfId="61507"/>
    <cellStyle name="표준 9 11 2 31" xfId="61508"/>
    <cellStyle name="표준 9 11 2 32" xfId="61509"/>
    <cellStyle name="표준 9 11 2 33" xfId="61510"/>
    <cellStyle name="표준 9 11 2 34" xfId="61511"/>
    <cellStyle name="표준 9 11 2 35" xfId="61512"/>
    <cellStyle name="표준 9 11 2 36" xfId="61513"/>
    <cellStyle name="표준 9 11 2 37" xfId="61514"/>
    <cellStyle name="표준 9 11 2 38" xfId="61515"/>
    <cellStyle name="표준 9 11 2 39" xfId="61516"/>
    <cellStyle name="표준 9 11 2 4" xfId="61517"/>
    <cellStyle name="표준 9 11 2 40" xfId="61518"/>
    <cellStyle name="표준 9 11 2 41" xfId="61519"/>
    <cellStyle name="표준 9 11 2 42" xfId="61520"/>
    <cellStyle name="표준 9 11 2 5" xfId="61521"/>
    <cellStyle name="표준 9 11 2 6" xfId="61522"/>
    <cellStyle name="표준 9 11 2 7" xfId="61523"/>
    <cellStyle name="표준 9 11 2 8" xfId="61524"/>
    <cellStyle name="표준 9 11 2 9" xfId="61525"/>
    <cellStyle name="표준 9 11 20" xfId="61526"/>
    <cellStyle name="표준 9 11 21" xfId="61527"/>
    <cellStyle name="표준 9 11 22" xfId="61528"/>
    <cellStyle name="표준 9 11 23" xfId="61529"/>
    <cellStyle name="표준 9 11 24" xfId="61530"/>
    <cellStyle name="표준 9 11 25" xfId="61531"/>
    <cellStyle name="표준 9 11 26" xfId="61532"/>
    <cellStyle name="표준 9 11 27" xfId="61533"/>
    <cellStyle name="표준 9 11 28" xfId="61534"/>
    <cellStyle name="표준 9 11 29" xfId="61535"/>
    <cellStyle name="표준 9 11 3" xfId="61536"/>
    <cellStyle name="표준 9 11 30" xfId="61537"/>
    <cellStyle name="표준 9 11 31" xfId="61538"/>
    <cellStyle name="표준 9 11 32" xfId="61539"/>
    <cellStyle name="표준 9 11 33" xfId="61540"/>
    <cellStyle name="표준 9 11 34" xfId="61541"/>
    <cellStyle name="표준 9 11 35" xfId="61542"/>
    <cellStyle name="표준 9 11 36" xfId="61543"/>
    <cellStyle name="표준 9 11 37" xfId="61544"/>
    <cellStyle name="표준 9 11 38" xfId="61545"/>
    <cellStyle name="표준 9 11 39" xfId="61546"/>
    <cellStyle name="표준 9 11 4" xfId="61547"/>
    <cellStyle name="표준 9 11 40" xfId="61548"/>
    <cellStyle name="표준 9 11 41" xfId="61549"/>
    <cellStyle name="표준 9 11 42" xfId="61550"/>
    <cellStyle name="표준 9 11 43" xfId="61551"/>
    <cellStyle name="표준 9 11 44" xfId="61552"/>
    <cellStyle name="표준 9 11 45" xfId="61553"/>
    <cellStyle name="표준 9 11 5" xfId="61554"/>
    <cellStyle name="표준 9 11 6" xfId="61555"/>
    <cellStyle name="표준 9 11 7" xfId="61556"/>
    <cellStyle name="표준 9 11 8" xfId="61557"/>
    <cellStyle name="표준 9 11 9" xfId="61558"/>
    <cellStyle name="표준 9 12" xfId="61559"/>
    <cellStyle name="표준 9 12 2" xfId="61560"/>
    <cellStyle name="표준 9 12 2 2" xfId="61561"/>
    <cellStyle name="표준 9 12 2 2 2" xfId="61562"/>
    <cellStyle name="표준 9 12 3" xfId="61563"/>
    <cellStyle name="표준 9 12 4" xfId="61564"/>
    <cellStyle name="표준 9 12 5" xfId="61565"/>
    <cellStyle name="표준 9 12 5 2" xfId="61566"/>
    <cellStyle name="표준 9 12 6" xfId="61567"/>
    <cellStyle name="표준 9 13" xfId="61568"/>
    <cellStyle name="표준 9 13 2" xfId="61569"/>
    <cellStyle name="표준 9 14" xfId="61570"/>
    <cellStyle name="표준 9 14 2" xfId="61571"/>
    <cellStyle name="표준 9 15" xfId="61572"/>
    <cellStyle name="표준 9 15 2" xfId="61573"/>
    <cellStyle name="표준 9 16" xfId="61574"/>
    <cellStyle name="표준 9 17" xfId="61575"/>
    <cellStyle name="표준 9 18" xfId="61576"/>
    <cellStyle name="표준 9 18 10" xfId="61577"/>
    <cellStyle name="표준 9 18 11" xfId="61578"/>
    <cellStyle name="표준 9 18 12" xfId="61579"/>
    <cellStyle name="표준 9 18 13" xfId="61580"/>
    <cellStyle name="표준 9 18 14" xfId="61581"/>
    <cellStyle name="표준 9 18 15" xfId="61582"/>
    <cellStyle name="표준 9 18 16" xfId="61583"/>
    <cellStyle name="표준 9 18 17" xfId="61584"/>
    <cellStyle name="표준 9 18 18" xfId="61585"/>
    <cellStyle name="표준 9 18 19" xfId="61586"/>
    <cellStyle name="표준 9 18 2" xfId="61587"/>
    <cellStyle name="표준 9 18 20" xfId="61588"/>
    <cellStyle name="표준 9 18 21" xfId="61589"/>
    <cellStyle name="표준 9 18 22" xfId="61590"/>
    <cellStyle name="표준 9 18 23" xfId="61591"/>
    <cellStyle name="표준 9 18 24" xfId="61592"/>
    <cellStyle name="표준 9 18 25" xfId="61593"/>
    <cellStyle name="표준 9 18 26" xfId="61594"/>
    <cellStyle name="표준 9 18 27" xfId="61595"/>
    <cellStyle name="표준 9 18 28" xfId="61596"/>
    <cellStyle name="표준 9 18 29" xfId="61597"/>
    <cellStyle name="표준 9 18 3" xfId="61598"/>
    <cellStyle name="표준 9 18 30" xfId="61599"/>
    <cellStyle name="표준 9 18 31" xfId="61600"/>
    <cellStyle name="표준 9 18 32" xfId="61601"/>
    <cellStyle name="표준 9 18 33" xfId="61602"/>
    <cellStyle name="표준 9 18 34" xfId="61603"/>
    <cellStyle name="표준 9 18 35" xfId="61604"/>
    <cellStyle name="표준 9 18 36" xfId="61605"/>
    <cellStyle name="표준 9 18 37" xfId="61606"/>
    <cellStyle name="표준 9 18 38" xfId="61607"/>
    <cellStyle name="표준 9 18 39" xfId="61608"/>
    <cellStyle name="표준 9 18 4" xfId="61609"/>
    <cellStyle name="표준 9 18 40" xfId="61610"/>
    <cellStyle name="표준 9 18 41" xfId="61611"/>
    <cellStyle name="표준 9 18 42" xfId="61612"/>
    <cellStyle name="표준 9 18 5" xfId="61613"/>
    <cellStyle name="표준 9 18 6" xfId="61614"/>
    <cellStyle name="표준 9 18 7" xfId="61615"/>
    <cellStyle name="표준 9 18 8" xfId="61616"/>
    <cellStyle name="표준 9 18 9" xfId="61617"/>
    <cellStyle name="표준 9 19" xfId="61618"/>
    <cellStyle name="표준 9 19 10" xfId="61619"/>
    <cellStyle name="표준 9 19 11" xfId="61620"/>
    <cellStyle name="표준 9 19 12" xfId="61621"/>
    <cellStyle name="표준 9 19 13" xfId="61622"/>
    <cellStyle name="표준 9 19 14" xfId="61623"/>
    <cellStyle name="표준 9 19 15" xfId="61624"/>
    <cellStyle name="표준 9 19 16" xfId="61625"/>
    <cellStyle name="표준 9 19 17" xfId="61626"/>
    <cellStyle name="표준 9 19 18" xfId="61627"/>
    <cellStyle name="표준 9 19 19" xfId="61628"/>
    <cellStyle name="표준 9 19 2" xfId="61629"/>
    <cellStyle name="표준 9 19 20" xfId="61630"/>
    <cellStyle name="표준 9 19 21" xfId="61631"/>
    <cellStyle name="표준 9 19 22" xfId="61632"/>
    <cellStyle name="표준 9 19 23" xfId="61633"/>
    <cellStyle name="표준 9 19 24" xfId="61634"/>
    <cellStyle name="표준 9 19 25" xfId="61635"/>
    <cellStyle name="표준 9 19 26" xfId="61636"/>
    <cellStyle name="표준 9 19 27" xfId="61637"/>
    <cellStyle name="표준 9 19 28" xfId="61638"/>
    <cellStyle name="표준 9 19 29" xfId="61639"/>
    <cellStyle name="표준 9 19 3" xfId="61640"/>
    <cellStyle name="표준 9 19 30" xfId="61641"/>
    <cellStyle name="표준 9 19 31" xfId="61642"/>
    <cellStyle name="표준 9 19 32" xfId="61643"/>
    <cellStyle name="표준 9 19 33" xfId="61644"/>
    <cellStyle name="표준 9 19 34" xfId="61645"/>
    <cellStyle name="표준 9 19 35" xfId="61646"/>
    <cellStyle name="표준 9 19 36" xfId="61647"/>
    <cellStyle name="표준 9 19 37" xfId="61648"/>
    <cellStyle name="표준 9 19 38" xfId="61649"/>
    <cellStyle name="표준 9 19 39" xfId="61650"/>
    <cellStyle name="표준 9 19 4" xfId="61651"/>
    <cellStyle name="표준 9 19 40" xfId="61652"/>
    <cellStyle name="표준 9 19 41" xfId="61653"/>
    <cellStyle name="표준 9 19 42" xfId="61654"/>
    <cellStyle name="표준 9 19 5" xfId="61655"/>
    <cellStyle name="표준 9 19 6" xfId="61656"/>
    <cellStyle name="표준 9 19 7" xfId="61657"/>
    <cellStyle name="표준 9 19 8" xfId="61658"/>
    <cellStyle name="표준 9 19 9" xfId="61659"/>
    <cellStyle name="표준 9 2" xfId="3053"/>
    <cellStyle name="표준 9 2 2" xfId="61660"/>
    <cellStyle name="표준 9 20" xfId="61661"/>
    <cellStyle name="표준 9 21" xfId="61662"/>
    <cellStyle name="표준 9 21 2" xfId="61663"/>
    <cellStyle name="표준 9 21 2 2" xfId="61664"/>
    <cellStyle name="표준 9 21 3" xfId="61665"/>
    <cellStyle name="표준 9 22" xfId="61666"/>
    <cellStyle name="표준 9 23" xfId="61667"/>
    <cellStyle name="표준 9 24" xfId="61668"/>
    <cellStyle name="표준 9 24 10" xfId="61669"/>
    <cellStyle name="표준 9 24 11" xfId="61670"/>
    <cellStyle name="표준 9 24 12" xfId="61671"/>
    <cellStyle name="표준 9 24 13" xfId="61672"/>
    <cellStyle name="표준 9 24 14" xfId="61673"/>
    <cellStyle name="표준 9 24 15" xfId="61674"/>
    <cellStyle name="표준 9 24 16" xfId="61675"/>
    <cellStyle name="표준 9 24 17" xfId="61676"/>
    <cellStyle name="표준 9 24 18" xfId="61677"/>
    <cellStyle name="표준 9 24 19" xfId="61678"/>
    <cellStyle name="표준 9 24 2" xfId="61679"/>
    <cellStyle name="표준 9 24 20" xfId="61680"/>
    <cellStyle name="표준 9 24 21" xfId="61681"/>
    <cellStyle name="표준 9 24 22" xfId="61682"/>
    <cellStyle name="표준 9 24 23" xfId="61683"/>
    <cellStyle name="표준 9 24 24" xfId="61684"/>
    <cellStyle name="표준 9 24 25" xfId="61685"/>
    <cellStyle name="표준 9 24 26" xfId="61686"/>
    <cellStyle name="표준 9 24 27" xfId="61687"/>
    <cellStyle name="표준 9 24 28" xfId="61688"/>
    <cellStyle name="표준 9 24 29" xfId="61689"/>
    <cellStyle name="표준 9 24 3" xfId="61690"/>
    <cellStyle name="표준 9 24 30" xfId="61691"/>
    <cellStyle name="표준 9 24 31" xfId="61692"/>
    <cellStyle name="표준 9 24 32" xfId="61693"/>
    <cellStyle name="표준 9 24 33" xfId="61694"/>
    <cellStyle name="표준 9 24 34" xfId="61695"/>
    <cellStyle name="표준 9 24 35" xfId="61696"/>
    <cellStyle name="표준 9 24 36" xfId="61697"/>
    <cellStyle name="표준 9 24 37" xfId="61698"/>
    <cellStyle name="표준 9 24 38" xfId="61699"/>
    <cellStyle name="표준 9 24 39" xfId="61700"/>
    <cellStyle name="표준 9 24 4" xfId="61701"/>
    <cellStyle name="표준 9 24 40" xfId="61702"/>
    <cellStyle name="표준 9 24 41" xfId="61703"/>
    <cellStyle name="표준 9 24 42" xfId="61704"/>
    <cellStyle name="표준 9 24 5" xfId="61705"/>
    <cellStyle name="표준 9 24 6" xfId="61706"/>
    <cellStyle name="표준 9 24 7" xfId="61707"/>
    <cellStyle name="표준 9 24 8" xfId="61708"/>
    <cellStyle name="표준 9 24 9" xfId="61709"/>
    <cellStyle name="표준 9 25" xfId="61710"/>
    <cellStyle name="표준 9 25 10" xfId="61711"/>
    <cellStyle name="표준 9 25 11" xfId="61712"/>
    <cellStyle name="표준 9 25 12" xfId="61713"/>
    <cellStyle name="표준 9 25 13" xfId="61714"/>
    <cellStyle name="표준 9 25 14" xfId="61715"/>
    <cellStyle name="표준 9 25 15" xfId="61716"/>
    <cellStyle name="표준 9 25 16" xfId="61717"/>
    <cellStyle name="표준 9 25 17" xfId="61718"/>
    <cellStyle name="표준 9 25 18" xfId="61719"/>
    <cellStyle name="표준 9 25 19" xfId="61720"/>
    <cellStyle name="표준 9 25 2" xfId="61721"/>
    <cellStyle name="표준 9 25 20" xfId="61722"/>
    <cellStyle name="표준 9 25 21" xfId="61723"/>
    <cellStyle name="표준 9 25 22" xfId="61724"/>
    <cellStyle name="표준 9 25 23" xfId="61725"/>
    <cellStyle name="표준 9 25 24" xfId="61726"/>
    <cellStyle name="표준 9 25 25" xfId="61727"/>
    <cellStyle name="표준 9 25 26" xfId="61728"/>
    <cellStyle name="표준 9 25 27" xfId="61729"/>
    <cellStyle name="표준 9 25 28" xfId="61730"/>
    <cellStyle name="표준 9 25 29" xfId="61731"/>
    <cellStyle name="표준 9 25 3" xfId="61732"/>
    <cellStyle name="표준 9 25 30" xfId="61733"/>
    <cellStyle name="표준 9 25 31" xfId="61734"/>
    <cellStyle name="표준 9 25 32" xfId="61735"/>
    <cellStyle name="표준 9 25 33" xfId="61736"/>
    <cellStyle name="표준 9 25 34" xfId="61737"/>
    <cellStyle name="표준 9 25 35" xfId="61738"/>
    <cellStyle name="표준 9 25 36" xfId="61739"/>
    <cellStyle name="표준 9 25 37" xfId="61740"/>
    <cellStyle name="표준 9 25 38" xfId="61741"/>
    <cellStyle name="표준 9 25 39" xfId="61742"/>
    <cellStyle name="표준 9 25 4" xfId="61743"/>
    <cellStyle name="표준 9 25 40" xfId="61744"/>
    <cellStyle name="표준 9 25 5" xfId="61745"/>
    <cellStyle name="표준 9 25 6" xfId="61746"/>
    <cellStyle name="표준 9 25 7" xfId="61747"/>
    <cellStyle name="표준 9 25 8" xfId="61748"/>
    <cellStyle name="표준 9 25 9" xfId="61749"/>
    <cellStyle name="표준 9 26" xfId="61750"/>
    <cellStyle name="표준 9 26 10" xfId="61751"/>
    <cellStyle name="표준 9 26 11" xfId="61752"/>
    <cellStyle name="표준 9 26 12" xfId="61753"/>
    <cellStyle name="표준 9 26 13" xfId="61754"/>
    <cellStyle name="표준 9 26 14" xfId="61755"/>
    <cellStyle name="표준 9 26 15" xfId="61756"/>
    <cellStyle name="표준 9 26 16" xfId="61757"/>
    <cellStyle name="표준 9 26 17" xfId="61758"/>
    <cellStyle name="표준 9 26 18" xfId="61759"/>
    <cellStyle name="표준 9 26 19" xfId="61760"/>
    <cellStyle name="표준 9 26 2" xfId="61761"/>
    <cellStyle name="표준 9 26 20" xfId="61762"/>
    <cellStyle name="표준 9 26 21" xfId="61763"/>
    <cellStyle name="표준 9 26 22" xfId="61764"/>
    <cellStyle name="표준 9 26 23" xfId="61765"/>
    <cellStyle name="표준 9 26 24" xfId="61766"/>
    <cellStyle name="표준 9 26 25" xfId="61767"/>
    <cellStyle name="표준 9 26 26" xfId="61768"/>
    <cellStyle name="표준 9 26 27" xfId="61769"/>
    <cellStyle name="표준 9 26 28" xfId="61770"/>
    <cellStyle name="표준 9 26 29" xfId="61771"/>
    <cellStyle name="표준 9 26 3" xfId="61772"/>
    <cellStyle name="표준 9 26 30" xfId="61773"/>
    <cellStyle name="표준 9 26 31" xfId="61774"/>
    <cellStyle name="표준 9 26 32" xfId="61775"/>
    <cellStyle name="표준 9 26 33" xfId="61776"/>
    <cellStyle name="표준 9 26 34" xfId="61777"/>
    <cellStyle name="표준 9 26 35" xfId="61778"/>
    <cellStyle name="표준 9 26 36" xfId="61779"/>
    <cellStyle name="표준 9 26 37" xfId="61780"/>
    <cellStyle name="표준 9 26 38" xfId="61781"/>
    <cellStyle name="표준 9 26 39" xfId="61782"/>
    <cellStyle name="표준 9 26 4" xfId="61783"/>
    <cellStyle name="표준 9 26 40" xfId="61784"/>
    <cellStyle name="표준 9 26 5" xfId="61785"/>
    <cellStyle name="표준 9 26 6" xfId="61786"/>
    <cellStyle name="표준 9 26 7" xfId="61787"/>
    <cellStyle name="표준 9 26 8" xfId="61788"/>
    <cellStyle name="표준 9 26 9" xfId="61789"/>
    <cellStyle name="표준 9 27" xfId="61790"/>
    <cellStyle name="표준 9 28" xfId="61791"/>
    <cellStyle name="표준 9 29" xfId="61792"/>
    <cellStyle name="표준 9 3" xfId="3054"/>
    <cellStyle name="표준 9 3 10" xfId="61793"/>
    <cellStyle name="표준 9 3 10 10" xfId="61794"/>
    <cellStyle name="표준 9 3 10 11" xfId="61795"/>
    <cellStyle name="표준 9 3 10 12" xfId="61796"/>
    <cellStyle name="표준 9 3 10 13" xfId="61797"/>
    <cellStyle name="표준 9 3 10 14" xfId="61798"/>
    <cellStyle name="표준 9 3 10 15" xfId="61799"/>
    <cellStyle name="표준 9 3 10 16" xfId="61800"/>
    <cellStyle name="표준 9 3 10 17" xfId="61801"/>
    <cellStyle name="표준 9 3 10 18" xfId="61802"/>
    <cellStyle name="표준 9 3 10 19" xfId="61803"/>
    <cellStyle name="표준 9 3 10 2" xfId="61804"/>
    <cellStyle name="표준 9 3 10 20" xfId="61805"/>
    <cellStyle name="표준 9 3 10 21" xfId="61806"/>
    <cellStyle name="표준 9 3 10 22" xfId="61807"/>
    <cellStyle name="표준 9 3 10 23" xfId="61808"/>
    <cellStyle name="표준 9 3 10 24" xfId="61809"/>
    <cellStyle name="표준 9 3 10 25" xfId="61810"/>
    <cellStyle name="표준 9 3 10 26" xfId="61811"/>
    <cellStyle name="표준 9 3 10 27" xfId="61812"/>
    <cellStyle name="표준 9 3 10 28" xfId="61813"/>
    <cellStyle name="표준 9 3 10 29" xfId="61814"/>
    <cellStyle name="표준 9 3 10 3" xfId="61815"/>
    <cellStyle name="표준 9 3 10 30" xfId="61816"/>
    <cellStyle name="표준 9 3 10 31" xfId="61817"/>
    <cellStyle name="표준 9 3 10 32" xfId="61818"/>
    <cellStyle name="표준 9 3 10 33" xfId="61819"/>
    <cellStyle name="표준 9 3 10 34" xfId="61820"/>
    <cellStyle name="표준 9 3 10 35" xfId="61821"/>
    <cellStyle name="표준 9 3 10 36" xfId="61822"/>
    <cellStyle name="표준 9 3 10 37" xfId="61823"/>
    <cellStyle name="표준 9 3 10 38" xfId="61824"/>
    <cellStyle name="표준 9 3 10 39" xfId="61825"/>
    <cellStyle name="표준 9 3 10 4" xfId="61826"/>
    <cellStyle name="표준 9 3 10 40" xfId="61827"/>
    <cellStyle name="표준 9 3 10 5" xfId="61828"/>
    <cellStyle name="표준 9 3 10 6" xfId="61829"/>
    <cellStyle name="표준 9 3 10 7" xfId="61830"/>
    <cellStyle name="표준 9 3 10 8" xfId="61831"/>
    <cellStyle name="표준 9 3 10 9" xfId="61832"/>
    <cellStyle name="표준 9 3 11" xfId="61833"/>
    <cellStyle name="표준 9 3 11 10" xfId="61834"/>
    <cellStyle name="표준 9 3 11 11" xfId="61835"/>
    <cellStyle name="표준 9 3 11 12" xfId="61836"/>
    <cellStyle name="표준 9 3 11 13" xfId="61837"/>
    <cellStyle name="표준 9 3 11 14" xfId="61838"/>
    <cellStyle name="표준 9 3 11 15" xfId="61839"/>
    <cellStyle name="표준 9 3 11 16" xfId="61840"/>
    <cellStyle name="표준 9 3 11 17" xfId="61841"/>
    <cellStyle name="표준 9 3 11 18" xfId="61842"/>
    <cellStyle name="표준 9 3 11 19" xfId="61843"/>
    <cellStyle name="표준 9 3 11 2" xfId="61844"/>
    <cellStyle name="표준 9 3 11 20" xfId="61845"/>
    <cellStyle name="표준 9 3 11 21" xfId="61846"/>
    <cellStyle name="표준 9 3 11 22" xfId="61847"/>
    <cellStyle name="표준 9 3 11 23" xfId="61848"/>
    <cellStyle name="표준 9 3 11 24" xfId="61849"/>
    <cellStyle name="표준 9 3 11 25" xfId="61850"/>
    <cellStyle name="표준 9 3 11 26" xfId="61851"/>
    <cellStyle name="표준 9 3 11 27" xfId="61852"/>
    <cellStyle name="표준 9 3 11 28" xfId="61853"/>
    <cellStyle name="표준 9 3 11 29" xfId="61854"/>
    <cellStyle name="표준 9 3 11 3" xfId="61855"/>
    <cellStyle name="표준 9 3 11 30" xfId="61856"/>
    <cellStyle name="표준 9 3 11 31" xfId="61857"/>
    <cellStyle name="표준 9 3 11 32" xfId="61858"/>
    <cellStyle name="표준 9 3 11 33" xfId="61859"/>
    <cellStyle name="표준 9 3 11 34" xfId="61860"/>
    <cellStyle name="표준 9 3 11 35" xfId="61861"/>
    <cellStyle name="표준 9 3 11 36" xfId="61862"/>
    <cellStyle name="표준 9 3 11 37" xfId="61863"/>
    <cellStyle name="표준 9 3 11 38" xfId="61864"/>
    <cellStyle name="표준 9 3 11 39" xfId="61865"/>
    <cellStyle name="표준 9 3 11 4" xfId="61866"/>
    <cellStyle name="표준 9 3 11 40" xfId="61867"/>
    <cellStyle name="표준 9 3 11 5" xfId="61868"/>
    <cellStyle name="표준 9 3 11 6" xfId="61869"/>
    <cellStyle name="표준 9 3 11 7" xfId="61870"/>
    <cellStyle name="표준 9 3 11 8" xfId="61871"/>
    <cellStyle name="표준 9 3 11 9" xfId="61872"/>
    <cellStyle name="표준 9 3 12" xfId="61873"/>
    <cellStyle name="표준 9 3 12 10" xfId="61874"/>
    <cellStyle name="표준 9 3 12 11" xfId="61875"/>
    <cellStyle name="표준 9 3 12 12" xfId="61876"/>
    <cellStyle name="표준 9 3 12 13" xfId="61877"/>
    <cellStyle name="표준 9 3 12 14" xfId="61878"/>
    <cellStyle name="표준 9 3 12 15" xfId="61879"/>
    <cellStyle name="표준 9 3 12 16" xfId="61880"/>
    <cellStyle name="표준 9 3 12 17" xfId="61881"/>
    <cellStyle name="표준 9 3 12 18" xfId="61882"/>
    <cellStyle name="표준 9 3 12 19" xfId="61883"/>
    <cellStyle name="표준 9 3 12 2" xfId="61884"/>
    <cellStyle name="표준 9 3 12 20" xfId="61885"/>
    <cellStyle name="표준 9 3 12 21" xfId="61886"/>
    <cellStyle name="표준 9 3 12 22" xfId="61887"/>
    <cellStyle name="표준 9 3 12 23" xfId="61888"/>
    <cellStyle name="표준 9 3 12 24" xfId="61889"/>
    <cellStyle name="표준 9 3 12 25" xfId="61890"/>
    <cellStyle name="표준 9 3 12 26" xfId="61891"/>
    <cellStyle name="표준 9 3 12 27" xfId="61892"/>
    <cellStyle name="표준 9 3 12 28" xfId="61893"/>
    <cellStyle name="표준 9 3 12 29" xfId="61894"/>
    <cellStyle name="표준 9 3 12 3" xfId="61895"/>
    <cellStyle name="표준 9 3 12 30" xfId="61896"/>
    <cellStyle name="표준 9 3 12 31" xfId="61897"/>
    <cellStyle name="표준 9 3 12 32" xfId="61898"/>
    <cellStyle name="표준 9 3 12 33" xfId="61899"/>
    <cellStyle name="표준 9 3 12 34" xfId="61900"/>
    <cellStyle name="표준 9 3 12 35" xfId="61901"/>
    <cellStyle name="표준 9 3 12 36" xfId="61902"/>
    <cellStyle name="표준 9 3 12 37" xfId="61903"/>
    <cellStyle name="표준 9 3 12 38" xfId="61904"/>
    <cellStyle name="표준 9 3 12 39" xfId="61905"/>
    <cellStyle name="표준 9 3 12 4" xfId="61906"/>
    <cellStyle name="표준 9 3 12 40" xfId="61907"/>
    <cellStyle name="표준 9 3 12 5" xfId="61908"/>
    <cellStyle name="표준 9 3 12 6" xfId="61909"/>
    <cellStyle name="표준 9 3 12 7" xfId="61910"/>
    <cellStyle name="표준 9 3 12 8" xfId="61911"/>
    <cellStyle name="표준 9 3 12 9" xfId="61912"/>
    <cellStyle name="표준 9 3 13" xfId="61913"/>
    <cellStyle name="표준 9 3 13 10" xfId="61914"/>
    <cellStyle name="표준 9 3 13 11" xfId="61915"/>
    <cellStyle name="표준 9 3 13 12" xfId="61916"/>
    <cellStyle name="표준 9 3 13 13" xfId="61917"/>
    <cellStyle name="표준 9 3 13 14" xfId="61918"/>
    <cellStyle name="표준 9 3 13 15" xfId="61919"/>
    <cellStyle name="표준 9 3 13 16" xfId="61920"/>
    <cellStyle name="표준 9 3 13 17" xfId="61921"/>
    <cellStyle name="표준 9 3 13 18" xfId="61922"/>
    <cellStyle name="표준 9 3 13 19" xfId="61923"/>
    <cellStyle name="표준 9 3 13 2" xfId="61924"/>
    <cellStyle name="표준 9 3 13 20" xfId="61925"/>
    <cellStyle name="표준 9 3 13 21" xfId="61926"/>
    <cellStyle name="표준 9 3 13 22" xfId="61927"/>
    <cellStyle name="표준 9 3 13 23" xfId="61928"/>
    <cellStyle name="표준 9 3 13 24" xfId="61929"/>
    <cellStyle name="표준 9 3 13 25" xfId="61930"/>
    <cellStyle name="표준 9 3 13 26" xfId="61931"/>
    <cellStyle name="표준 9 3 13 27" xfId="61932"/>
    <cellStyle name="표준 9 3 13 28" xfId="61933"/>
    <cellStyle name="표준 9 3 13 29" xfId="61934"/>
    <cellStyle name="표준 9 3 13 3" xfId="61935"/>
    <cellStyle name="표준 9 3 13 30" xfId="61936"/>
    <cellStyle name="표준 9 3 13 31" xfId="61937"/>
    <cellStyle name="표준 9 3 13 32" xfId="61938"/>
    <cellStyle name="표준 9 3 13 33" xfId="61939"/>
    <cellStyle name="표준 9 3 13 34" xfId="61940"/>
    <cellStyle name="표준 9 3 13 35" xfId="61941"/>
    <cellStyle name="표준 9 3 13 36" xfId="61942"/>
    <cellStyle name="표준 9 3 13 37" xfId="61943"/>
    <cellStyle name="표준 9 3 13 38" xfId="61944"/>
    <cellStyle name="표준 9 3 13 39" xfId="61945"/>
    <cellStyle name="표준 9 3 13 4" xfId="61946"/>
    <cellStyle name="표준 9 3 13 40" xfId="61947"/>
    <cellStyle name="표준 9 3 13 5" xfId="61948"/>
    <cellStyle name="표준 9 3 13 6" xfId="61949"/>
    <cellStyle name="표준 9 3 13 7" xfId="61950"/>
    <cellStyle name="표준 9 3 13 8" xfId="61951"/>
    <cellStyle name="표준 9 3 13 9" xfId="61952"/>
    <cellStyle name="표준 9 3 14" xfId="61953"/>
    <cellStyle name="표준 9 3 14 10" xfId="61954"/>
    <cellStyle name="표준 9 3 14 11" xfId="61955"/>
    <cellStyle name="표준 9 3 14 12" xfId="61956"/>
    <cellStyle name="표준 9 3 14 13" xfId="61957"/>
    <cellStyle name="표준 9 3 14 14" xfId="61958"/>
    <cellStyle name="표준 9 3 14 15" xfId="61959"/>
    <cellStyle name="표준 9 3 14 16" xfId="61960"/>
    <cellStyle name="표준 9 3 14 17" xfId="61961"/>
    <cellStyle name="표준 9 3 14 18" xfId="61962"/>
    <cellStyle name="표준 9 3 14 19" xfId="61963"/>
    <cellStyle name="표준 9 3 14 2" xfId="61964"/>
    <cellStyle name="표준 9 3 14 20" xfId="61965"/>
    <cellStyle name="표준 9 3 14 21" xfId="61966"/>
    <cellStyle name="표준 9 3 14 22" xfId="61967"/>
    <cellStyle name="표준 9 3 14 23" xfId="61968"/>
    <cellStyle name="표준 9 3 14 24" xfId="61969"/>
    <cellStyle name="표준 9 3 14 25" xfId="61970"/>
    <cellStyle name="표준 9 3 14 26" xfId="61971"/>
    <cellStyle name="표준 9 3 14 27" xfId="61972"/>
    <cellStyle name="표준 9 3 14 28" xfId="61973"/>
    <cellStyle name="표준 9 3 14 29" xfId="61974"/>
    <cellStyle name="표준 9 3 14 3" xfId="61975"/>
    <cellStyle name="표준 9 3 14 30" xfId="61976"/>
    <cellStyle name="표준 9 3 14 31" xfId="61977"/>
    <cellStyle name="표준 9 3 14 32" xfId="61978"/>
    <cellStyle name="표준 9 3 14 33" xfId="61979"/>
    <cellStyle name="표준 9 3 14 34" xfId="61980"/>
    <cellStyle name="표준 9 3 14 35" xfId="61981"/>
    <cellStyle name="표준 9 3 14 36" xfId="61982"/>
    <cellStyle name="표준 9 3 14 37" xfId="61983"/>
    <cellStyle name="표준 9 3 14 38" xfId="61984"/>
    <cellStyle name="표준 9 3 14 39" xfId="61985"/>
    <cellStyle name="표준 9 3 14 4" xfId="61986"/>
    <cellStyle name="표준 9 3 14 40" xfId="61987"/>
    <cellStyle name="표준 9 3 14 5" xfId="61988"/>
    <cellStyle name="표준 9 3 14 6" xfId="61989"/>
    <cellStyle name="표준 9 3 14 7" xfId="61990"/>
    <cellStyle name="표준 9 3 14 8" xfId="61991"/>
    <cellStyle name="표준 9 3 14 9" xfId="61992"/>
    <cellStyle name="표준 9 3 15" xfId="61993"/>
    <cellStyle name="표준 9 3 15 10" xfId="61994"/>
    <cellStyle name="표준 9 3 15 11" xfId="61995"/>
    <cellStyle name="표준 9 3 15 12" xfId="61996"/>
    <cellStyle name="표준 9 3 15 13" xfId="61997"/>
    <cellStyle name="표준 9 3 15 14" xfId="61998"/>
    <cellStyle name="표준 9 3 15 15" xfId="61999"/>
    <cellStyle name="표준 9 3 15 16" xfId="62000"/>
    <cellStyle name="표준 9 3 15 17" xfId="62001"/>
    <cellStyle name="표준 9 3 15 18" xfId="62002"/>
    <cellStyle name="표준 9 3 15 19" xfId="62003"/>
    <cellStyle name="표준 9 3 15 2" xfId="62004"/>
    <cellStyle name="표준 9 3 15 20" xfId="62005"/>
    <cellStyle name="표준 9 3 15 21" xfId="62006"/>
    <cellStyle name="표준 9 3 15 22" xfId="62007"/>
    <cellStyle name="표준 9 3 15 23" xfId="62008"/>
    <cellStyle name="표준 9 3 15 24" xfId="62009"/>
    <cellStyle name="표준 9 3 15 25" xfId="62010"/>
    <cellStyle name="표준 9 3 15 26" xfId="62011"/>
    <cellStyle name="표준 9 3 15 27" xfId="62012"/>
    <cellStyle name="표준 9 3 15 28" xfId="62013"/>
    <cellStyle name="표준 9 3 15 29" xfId="62014"/>
    <cellStyle name="표준 9 3 15 3" xfId="62015"/>
    <cellStyle name="표준 9 3 15 30" xfId="62016"/>
    <cellStyle name="표준 9 3 15 31" xfId="62017"/>
    <cellStyle name="표준 9 3 15 32" xfId="62018"/>
    <cellStyle name="표준 9 3 15 33" xfId="62019"/>
    <cellStyle name="표준 9 3 15 34" xfId="62020"/>
    <cellStyle name="표준 9 3 15 35" xfId="62021"/>
    <cellStyle name="표준 9 3 15 36" xfId="62022"/>
    <cellStyle name="표준 9 3 15 37" xfId="62023"/>
    <cellStyle name="표준 9 3 15 38" xfId="62024"/>
    <cellStyle name="표준 9 3 15 39" xfId="62025"/>
    <cellStyle name="표준 9 3 15 4" xfId="62026"/>
    <cellStyle name="표준 9 3 15 40" xfId="62027"/>
    <cellStyle name="표준 9 3 15 5" xfId="62028"/>
    <cellStyle name="표준 9 3 15 6" xfId="62029"/>
    <cellStyle name="표준 9 3 15 7" xfId="62030"/>
    <cellStyle name="표준 9 3 15 8" xfId="62031"/>
    <cellStyle name="표준 9 3 15 9" xfId="62032"/>
    <cellStyle name="표준 9 3 16" xfId="62033"/>
    <cellStyle name="표준 9 3 17" xfId="62034"/>
    <cellStyle name="표준 9 3 18" xfId="62035"/>
    <cellStyle name="표준 9 3 19" xfId="62036"/>
    <cellStyle name="표준 9 3 2" xfId="3055"/>
    <cellStyle name="표준 9 3 20" xfId="62037"/>
    <cellStyle name="표준 9 3 21" xfId="62038"/>
    <cellStyle name="표준 9 3 22" xfId="62039"/>
    <cellStyle name="표준 9 3 23" xfId="62040"/>
    <cellStyle name="표준 9 3 24" xfId="62041"/>
    <cellStyle name="표준 9 3 25" xfId="62042"/>
    <cellStyle name="표준 9 3 26" xfId="62043"/>
    <cellStyle name="표준 9 3 27" xfId="62044"/>
    <cellStyle name="표준 9 3 28" xfId="62045"/>
    <cellStyle name="표준 9 3 29" xfId="62046"/>
    <cellStyle name="표준 9 3 3" xfId="3056"/>
    <cellStyle name="표준 9 3 3 10" xfId="62047"/>
    <cellStyle name="표준 9 3 3 11" xfId="62048"/>
    <cellStyle name="표준 9 3 3 12" xfId="62049"/>
    <cellStyle name="표준 9 3 3 13" xfId="62050"/>
    <cellStyle name="표준 9 3 3 14" xfId="62051"/>
    <cellStyle name="표준 9 3 3 15" xfId="62052"/>
    <cellStyle name="표준 9 3 3 16" xfId="62053"/>
    <cellStyle name="표준 9 3 3 17" xfId="62054"/>
    <cellStyle name="표준 9 3 3 18" xfId="62055"/>
    <cellStyle name="표준 9 3 3 19" xfId="62056"/>
    <cellStyle name="표준 9 3 3 2" xfId="62057"/>
    <cellStyle name="표준 9 3 3 2 10" xfId="62058"/>
    <cellStyle name="표준 9 3 3 2 11" xfId="62059"/>
    <cellStyle name="표준 9 3 3 2 12" xfId="62060"/>
    <cellStyle name="표준 9 3 3 2 13" xfId="62061"/>
    <cellStyle name="표준 9 3 3 2 14" xfId="62062"/>
    <cellStyle name="표준 9 3 3 2 15" xfId="62063"/>
    <cellStyle name="표준 9 3 3 2 16" xfId="62064"/>
    <cellStyle name="표준 9 3 3 2 17" xfId="62065"/>
    <cellStyle name="표준 9 3 3 2 18" xfId="62066"/>
    <cellStyle name="표준 9 3 3 2 19" xfId="62067"/>
    <cellStyle name="표준 9 3 3 2 2" xfId="62068"/>
    <cellStyle name="표준 9 3 3 2 20" xfId="62069"/>
    <cellStyle name="표준 9 3 3 2 21" xfId="62070"/>
    <cellStyle name="표준 9 3 3 2 22" xfId="62071"/>
    <cellStyle name="표준 9 3 3 2 23" xfId="62072"/>
    <cellStyle name="표준 9 3 3 2 24" xfId="62073"/>
    <cellStyle name="표준 9 3 3 2 25" xfId="62074"/>
    <cellStyle name="표준 9 3 3 2 26" xfId="62075"/>
    <cellStyle name="표준 9 3 3 2 27" xfId="62076"/>
    <cellStyle name="표준 9 3 3 2 28" xfId="62077"/>
    <cellStyle name="표준 9 3 3 2 29" xfId="62078"/>
    <cellStyle name="표준 9 3 3 2 3" xfId="62079"/>
    <cellStyle name="표준 9 3 3 2 30" xfId="62080"/>
    <cellStyle name="표준 9 3 3 2 31" xfId="62081"/>
    <cellStyle name="표준 9 3 3 2 32" xfId="62082"/>
    <cellStyle name="표준 9 3 3 2 33" xfId="62083"/>
    <cellStyle name="표준 9 3 3 2 34" xfId="62084"/>
    <cellStyle name="표준 9 3 3 2 35" xfId="62085"/>
    <cellStyle name="표준 9 3 3 2 36" xfId="62086"/>
    <cellStyle name="표준 9 3 3 2 37" xfId="62087"/>
    <cellStyle name="표준 9 3 3 2 38" xfId="62088"/>
    <cellStyle name="표준 9 3 3 2 39" xfId="62089"/>
    <cellStyle name="표준 9 3 3 2 4" xfId="62090"/>
    <cellStyle name="표준 9 3 3 2 40" xfId="62091"/>
    <cellStyle name="표준 9 3 3 2 5" xfId="62092"/>
    <cellStyle name="표준 9 3 3 2 6" xfId="62093"/>
    <cellStyle name="표준 9 3 3 2 7" xfId="62094"/>
    <cellStyle name="표준 9 3 3 2 8" xfId="62095"/>
    <cellStyle name="표준 9 3 3 2 9" xfId="62096"/>
    <cellStyle name="표준 9 3 3 20" xfId="62097"/>
    <cellStyle name="표준 9 3 3 21" xfId="62098"/>
    <cellStyle name="표준 9 3 3 22" xfId="62099"/>
    <cellStyle name="표준 9 3 3 23" xfId="62100"/>
    <cellStyle name="표준 9 3 3 24" xfId="62101"/>
    <cellStyle name="표준 9 3 3 25" xfId="62102"/>
    <cellStyle name="표준 9 3 3 26" xfId="62103"/>
    <cellStyle name="표준 9 3 3 27" xfId="62104"/>
    <cellStyle name="표준 9 3 3 28" xfId="62105"/>
    <cellStyle name="표준 9 3 3 29" xfId="62106"/>
    <cellStyle name="표준 9 3 3 3" xfId="62107"/>
    <cellStyle name="표준 9 3 3 30" xfId="62108"/>
    <cellStyle name="표준 9 3 3 31" xfId="62109"/>
    <cellStyle name="표준 9 3 3 32" xfId="62110"/>
    <cellStyle name="표준 9 3 3 33" xfId="62111"/>
    <cellStyle name="표준 9 3 3 34" xfId="62112"/>
    <cellStyle name="표준 9 3 3 35" xfId="62113"/>
    <cellStyle name="표준 9 3 3 36" xfId="62114"/>
    <cellStyle name="표준 9 3 3 37" xfId="62115"/>
    <cellStyle name="표준 9 3 3 38" xfId="62116"/>
    <cellStyle name="표준 9 3 3 39" xfId="62117"/>
    <cellStyle name="표준 9 3 3 4" xfId="62118"/>
    <cellStyle name="표준 9 3 3 40" xfId="62119"/>
    <cellStyle name="표준 9 3 3 41" xfId="62120"/>
    <cellStyle name="표준 9 3 3 42" xfId="62121"/>
    <cellStyle name="표준 9 3 3 43" xfId="62122"/>
    <cellStyle name="표준 9 3 3 44" xfId="62123"/>
    <cellStyle name="표준 9 3 3 45" xfId="62124"/>
    <cellStyle name="표준 9 3 3 46" xfId="62125"/>
    <cellStyle name="표준 9 3 3 5" xfId="62126"/>
    <cellStyle name="표준 9 3 3 6" xfId="62127"/>
    <cellStyle name="표준 9 3 3 7" xfId="62128"/>
    <cellStyle name="표준 9 3 3 8" xfId="62129"/>
    <cellStyle name="표준 9 3 3 9" xfId="62130"/>
    <cellStyle name="표준 9 3 30" xfId="62131"/>
    <cellStyle name="표준 9 3 31" xfId="62132"/>
    <cellStyle name="표준 9 3 32" xfId="62133"/>
    <cellStyle name="표준 9 3 33" xfId="62134"/>
    <cellStyle name="표준 9 3 34" xfId="62135"/>
    <cellStyle name="표준 9 3 35" xfId="62136"/>
    <cellStyle name="표준 9 3 36" xfId="62137"/>
    <cellStyle name="표준 9 3 37" xfId="62138"/>
    <cellStyle name="표준 9 3 38" xfId="62139"/>
    <cellStyle name="표준 9 3 39" xfId="62140"/>
    <cellStyle name="표준 9 3 4" xfId="3057"/>
    <cellStyle name="표준 9 3 4 10" xfId="62141"/>
    <cellStyle name="표준 9 3 4 11" xfId="62142"/>
    <cellStyle name="표준 9 3 4 12" xfId="62143"/>
    <cellStyle name="표준 9 3 4 13" xfId="62144"/>
    <cellStyle name="표준 9 3 4 14" xfId="62145"/>
    <cellStyle name="표준 9 3 4 15" xfId="62146"/>
    <cellStyle name="표준 9 3 4 16" xfId="62147"/>
    <cellStyle name="표준 9 3 4 17" xfId="62148"/>
    <cellStyle name="표준 9 3 4 18" xfId="62149"/>
    <cellStyle name="표준 9 3 4 19" xfId="62150"/>
    <cellStyle name="표준 9 3 4 2" xfId="62151"/>
    <cellStyle name="표준 9 3 4 2 10" xfId="62152"/>
    <cellStyle name="표준 9 3 4 2 11" xfId="62153"/>
    <cellStyle name="표준 9 3 4 2 12" xfId="62154"/>
    <cellStyle name="표준 9 3 4 2 13" xfId="62155"/>
    <cellStyle name="표준 9 3 4 2 14" xfId="62156"/>
    <cellStyle name="표준 9 3 4 2 15" xfId="62157"/>
    <cellStyle name="표준 9 3 4 2 16" xfId="62158"/>
    <cellStyle name="표준 9 3 4 2 17" xfId="62159"/>
    <cellStyle name="표준 9 3 4 2 18" xfId="62160"/>
    <cellStyle name="표준 9 3 4 2 19" xfId="62161"/>
    <cellStyle name="표준 9 3 4 2 2" xfId="62162"/>
    <cellStyle name="표준 9 3 4 2 20" xfId="62163"/>
    <cellStyle name="표준 9 3 4 2 21" xfId="62164"/>
    <cellStyle name="표준 9 3 4 2 22" xfId="62165"/>
    <cellStyle name="표준 9 3 4 2 23" xfId="62166"/>
    <cellStyle name="표준 9 3 4 2 24" xfId="62167"/>
    <cellStyle name="표준 9 3 4 2 25" xfId="62168"/>
    <cellStyle name="표준 9 3 4 2 26" xfId="62169"/>
    <cellStyle name="표준 9 3 4 2 27" xfId="62170"/>
    <cellStyle name="표준 9 3 4 2 28" xfId="62171"/>
    <cellStyle name="표준 9 3 4 2 29" xfId="62172"/>
    <cellStyle name="표준 9 3 4 2 3" xfId="62173"/>
    <cellStyle name="표준 9 3 4 2 30" xfId="62174"/>
    <cellStyle name="표준 9 3 4 2 31" xfId="62175"/>
    <cellStyle name="표준 9 3 4 2 32" xfId="62176"/>
    <cellStyle name="표준 9 3 4 2 33" xfId="62177"/>
    <cellStyle name="표준 9 3 4 2 34" xfId="62178"/>
    <cellStyle name="표준 9 3 4 2 35" xfId="62179"/>
    <cellStyle name="표준 9 3 4 2 36" xfId="62180"/>
    <cellStyle name="표준 9 3 4 2 37" xfId="62181"/>
    <cellStyle name="표준 9 3 4 2 38" xfId="62182"/>
    <cellStyle name="표준 9 3 4 2 39" xfId="62183"/>
    <cellStyle name="표준 9 3 4 2 4" xfId="62184"/>
    <cellStyle name="표준 9 3 4 2 40" xfId="62185"/>
    <cellStyle name="표준 9 3 4 2 5" xfId="62186"/>
    <cellStyle name="표준 9 3 4 2 6" xfId="62187"/>
    <cellStyle name="표준 9 3 4 2 7" xfId="62188"/>
    <cellStyle name="표준 9 3 4 2 8" xfId="62189"/>
    <cellStyle name="표준 9 3 4 2 9" xfId="62190"/>
    <cellStyle name="표준 9 3 4 20" xfId="62191"/>
    <cellStyle name="표준 9 3 4 21" xfId="62192"/>
    <cellStyle name="표준 9 3 4 22" xfId="62193"/>
    <cellStyle name="표준 9 3 4 23" xfId="62194"/>
    <cellStyle name="표준 9 3 4 24" xfId="62195"/>
    <cellStyle name="표준 9 3 4 25" xfId="62196"/>
    <cellStyle name="표준 9 3 4 26" xfId="62197"/>
    <cellStyle name="표준 9 3 4 27" xfId="62198"/>
    <cellStyle name="표준 9 3 4 28" xfId="62199"/>
    <cellStyle name="표준 9 3 4 29" xfId="62200"/>
    <cellStyle name="표준 9 3 4 3" xfId="62201"/>
    <cellStyle name="표준 9 3 4 30" xfId="62202"/>
    <cellStyle name="표준 9 3 4 31" xfId="62203"/>
    <cellStyle name="표준 9 3 4 32" xfId="62204"/>
    <cellStyle name="표준 9 3 4 33" xfId="62205"/>
    <cellStyle name="표준 9 3 4 34" xfId="62206"/>
    <cellStyle name="표준 9 3 4 35" xfId="62207"/>
    <cellStyle name="표준 9 3 4 36" xfId="62208"/>
    <cellStyle name="표준 9 3 4 37" xfId="62209"/>
    <cellStyle name="표준 9 3 4 38" xfId="62210"/>
    <cellStyle name="표준 9 3 4 39" xfId="62211"/>
    <cellStyle name="표준 9 3 4 4" xfId="62212"/>
    <cellStyle name="표준 9 3 4 40" xfId="62213"/>
    <cellStyle name="표준 9 3 4 41" xfId="62214"/>
    <cellStyle name="표준 9 3 4 42" xfId="62215"/>
    <cellStyle name="표준 9 3 4 43" xfId="62216"/>
    <cellStyle name="표준 9 3 4 44" xfId="62217"/>
    <cellStyle name="표준 9 3 4 45" xfId="62218"/>
    <cellStyle name="표준 9 3 4 5" xfId="62219"/>
    <cellStyle name="표준 9 3 4 6" xfId="62220"/>
    <cellStyle name="표준 9 3 4 7" xfId="62221"/>
    <cellStyle name="표준 9 3 4 8" xfId="62222"/>
    <cellStyle name="표준 9 3 4 9" xfId="62223"/>
    <cellStyle name="표준 9 3 40" xfId="62224"/>
    <cellStyle name="표준 9 3 41" xfId="62225"/>
    <cellStyle name="표준 9 3 42" xfId="62226"/>
    <cellStyle name="표준 9 3 43" xfId="62227"/>
    <cellStyle name="표준 9 3 44" xfId="62228"/>
    <cellStyle name="표준 9 3 45" xfId="62229"/>
    <cellStyle name="표준 9 3 46" xfId="62230"/>
    <cellStyle name="표준 9 3 47" xfId="62231"/>
    <cellStyle name="표준 9 3 48" xfId="62232"/>
    <cellStyle name="표준 9 3 49" xfId="62233"/>
    <cellStyle name="표준 9 3 5" xfId="3058"/>
    <cellStyle name="표준 9 3 5 10" xfId="62234"/>
    <cellStyle name="표준 9 3 5 11" xfId="62235"/>
    <cellStyle name="표준 9 3 5 12" xfId="62236"/>
    <cellStyle name="표준 9 3 5 13" xfId="62237"/>
    <cellStyle name="표준 9 3 5 14" xfId="62238"/>
    <cellStyle name="표준 9 3 5 15" xfId="62239"/>
    <cellStyle name="표준 9 3 5 16" xfId="62240"/>
    <cellStyle name="표준 9 3 5 17" xfId="62241"/>
    <cellStyle name="표준 9 3 5 18" xfId="62242"/>
    <cellStyle name="표준 9 3 5 19" xfId="62243"/>
    <cellStyle name="표준 9 3 5 2" xfId="62244"/>
    <cellStyle name="표준 9 3 5 2 2" xfId="62245"/>
    <cellStyle name="표준 9 3 5 20" xfId="62246"/>
    <cellStyle name="표준 9 3 5 21" xfId="62247"/>
    <cellStyle name="표준 9 3 5 22" xfId="62248"/>
    <cellStyle name="표준 9 3 5 23" xfId="62249"/>
    <cellStyle name="표준 9 3 5 24" xfId="62250"/>
    <cellStyle name="표준 9 3 5 25" xfId="62251"/>
    <cellStyle name="표준 9 3 5 26" xfId="62252"/>
    <cellStyle name="표준 9 3 5 27" xfId="62253"/>
    <cellStyle name="표준 9 3 5 28" xfId="62254"/>
    <cellStyle name="표준 9 3 5 29" xfId="62255"/>
    <cellStyle name="표준 9 3 5 3" xfId="62256"/>
    <cellStyle name="표준 9 3 5 30" xfId="62257"/>
    <cellStyle name="표준 9 3 5 31" xfId="62258"/>
    <cellStyle name="표준 9 3 5 32" xfId="62259"/>
    <cellStyle name="표준 9 3 5 33" xfId="62260"/>
    <cellStyle name="표준 9 3 5 34" xfId="62261"/>
    <cellStyle name="표준 9 3 5 35" xfId="62262"/>
    <cellStyle name="표준 9 3 5 36" xfId="62263"/>
    <cellStyle name="표준 9 3 5 37" xfId="62264"/>
    <cellStyle name="표준 9 3 5 38" xfId="62265"/>
    <cellStyle name="표준 9 3 5 39" xfId="62266"/>
    <cellStyle name="표준 9 3 5 4" xfId="62267"/>
    <cellStyle name="표준 9 3 5 40" xfId="62268"/>
    <cellStyle name="표준 9 3 5 41" xfId="62269"/>
    <cellStyle name="표준 9 3 5 42" xfId="62270"/>
    <cellStyle name="표준 9 3 5 43" xfId="62271"/>
    <cellStyle name="표준 9 3 5 44" xfId="62272"/>
    <cellStyle name="표준 9 3 5 45" xfId="62273"/>
    <cellStyle name="표준 9 3 5 5" xfId="62274"/>
    <cellStyle name="표준 9 3 5 6" xfId="62275"/>
    <cellStyle name="표준 9 3 5 7" xfId="62276"/>
    <cellStyle name="표준 9 3 5 8" xfId="62277"/>
    <cellStyle name="표준 9 3 5 9" xfId="62278"/>
    <cellStyle name="표준 9 3 50" xfId="62279"/>
    <cellStyle name="표준 9 3 51" xfId="62280"/>
    <cellStyle name="표준 9 3 52" xfId="62281"/>
    <cellStyle name="표준 9 3 53" xfId="62282"/>
    <cellStyle name="표준 9 3 54" xfId="62283"/>
    <cellStyle name="표준 9 3 55" xfId="62284"/>
    <cellStyle name="표준 9 3 56" xfId="62285"/>
    <cellStyle name="표준 9 3 57" xfId="62286"/>
    <cellStyle name="표준 9 3 58" xfId="62287"/>
    <cellStyle name="표준 9 3 6" xfId="3059"/>
    <cellStyle name="표준 9 3 6 10" xfId="62288"/>
    <cellStyle name="표준 9 3 6 11" xfId="62289"/>
    <cellStyle name="표준 9 3 6 12" xfId="62290"/>
    <cellStyle name="표준 9 3 6 13" xfId="62291"/>
    <cellStyle name="표준 9 3 6 14" xfId="62292"/>
    <cellStyle name="표준 9 3 6 15" xfId="62293"/>
    <cellStyle name="표준 9 3 6 16" xfId="62294"/>
    <cellStyle name="표준 9 3 6 17" xfId="62295"/>
    <cellStyle name="표준 9 3 6 18" xfId="62296"/>
    <cellStyle name="표준 9 3 6 19" xfId="62297"/>
    <cellStyle name="표준 9 3 6 2" xfId="62298"/>
    <cellStyle name="표준 9 3 6 20" xfId="62299"/>
    <cellStyle name="표준 9 3 6 21" xfId="62300"/>
    <cellStyle name="표준 9 3 6 22" xfId="62301"/>
    <cellStyle name="표준 9 3 6 23" xfId="62302"/>
    <cellStyle name="표준 9 3 6 24" xfId="62303"/>
    <cellStyle name="표준 9 3 6 25" xfId="62304"/>
    <cellStyle name="표준 9 3 6 26" xfId="62305"/>
    <cellStyle name="표준 9 3 6 27" xfId="62306"/>
    <cellStyle name="표준 9 3 6 28" xfId="62307"/>
    <cellStyle name="표준 9 3 6 29" xfId="62308"/>
    <cellStyle name="표준 9 3 6 3" xfId="62309"/>
    <cellStyle name="표준 9 3 6 30" xfId="62310"/>
    <cellStyle name="표준 9 3 6 31" xfId="62311"/>
    <cellStyle name="표준 9 3 6 32" xfId="62312"/>
    <cellStyle name="표준 9 3 6 33" xfId="62313"/>
    <cellStyle name="표준 9 3 6 34" xfId="62314"/>
    <cellStyle name="표준 9 3 6 35" xfId="62315"/>
    <cellStyle name="표준 9 3 6 36" xfId="62316"/>
    <cellStyle name="표준 9 3 6 37" xfId="62317"/>
    <cellStyle name="표준 9 3 6 38" xfId="62318"/>
    <cellStyle name="표준 9 3 6 39" xfId="62319"/>
    <cellStyle name="표준 9 3 6 4" xfId="62320"/>
    <cellStyle name="표준 9 3 6 40" xfId="62321"/>
    <cellStyle name="표준 9 3 6 41" xfId="62322"/>
    <cellStyle name="표준 9 3 6 5" xfId="62323"/>
    <cellStyle name="표준 9 3 6 6" xfId="62324"/>
    <cellStyle name="표준 9 3 6 7" xfId="62325"/>
    <cellStyle name="표준 9 3 6 8" xfId="62326"/>
    <cellStyle name="표준 9 3 6 9" xfId="62327"/>
    <cellStyle name="표준 9 3 7" xfId="62328"/>
    <cellStyle name="표준 9 3 7 10" xfId="62329"/>
    <cellStyle name="표준 9 3 7 11" xfId="62330"/>
    <cellStyle name="표준 9 3 7 12" xfId="62331"/>
    <cellStyle name="표준 9 3 7 13" xfId="62332"/>
    <cellStyle name="표준 9 3 7 14" xfId="62333"/>
    <cellStyle name="표준 9 3 7 15" xfId="62334"/>
    <cellStyle name="표준 9 3 7 16" xfId="62335"/>
    <cellStyle name="표준 9 3 7 17" xfId="62336"/>
    <cellStyle name="표준 9 3 7 18" xfId="62337"/>
    <cellStyle name="표준 9 3 7 19" xfId="62338"/>
    <cellStyle name="표준 9 3 7 2" xfId="62339"/>
    <cellStyle name="표준 9 3 7 2 2" xfId="62340"/>
    <cellStyle name="표준 9 3 7 20" xfId="62341"/>
    <cellStyle name="표준 9 3 7 21" xfId="62342"/>
    <cellStyle name="표준 9 3 7 22" xfId="62343"/>
    <cellStyle name="표준 9 3 7 23" xfId="62344"/>
    <cellStyle name="표준 9 3 7 24" xfId="62345"/>
    <cellStyle name="표준 9 3 7 25" xfId="62346"/>
    <cellStyle name="표준 9 3 7 26" xfId="62347"/>
    <cellStyle name="표준 9 3 7 27" xfId="62348"/>
    <cellStyle name="표준 9 3 7 28" xfId="62349"/>
    <cellStyle name="표준 9 3 7 29" xfId="62350"/>
    <cellStyle name="표준 9 3 7 3" xfId="62351"/>
    <cellStyle name="표준 9 3 7 30" xfId="62352"/>
    <cellStyle name="표준 9 3 7 31" xfId="62353"/>
    <cellStyle name="표준 9 3 7 32" xfId="62354"/>
    <cellStyle name="표준 9 3 7 33" xfId="62355"/>
    <cellStyle name="표준 9 3 7 34" xfId="62356"/>
    <cellStyle name="표준 9 3 7 35" xfId="62357"/>
    <cellStyle name="표준 9 3 7 36" xfId="62358"/>
    <cellStyle name="표준 9 3 7 37" xfId="62359"/>
    <cellStyle name="표준 9 3 7 38" xfId="62360"/>
    <cellStyle name="표준 9 3 7 39" xfId="62361"/>
    <cellStyle name="표준 9 3 7 4" xfId="62362"/>
    <cellStyle name="표준 9 3 7 40" xfId="62363"/>
    <cellStyle name="표준 9 3 7 41" xfId="62364"/>
    <cellStyle name="표준 9 3 7 5" xfId="62365"/>
    <cellStyle name="표준 9 3 7 6" xfId="62366"/>
    <cellStyle name="표준 9 3 7 7" xfId="62367"/>
    <cellStyle name="표준 9 3 7 8" xfId="62368"/>
    <cellStyle name="표준 9 3 7 9" xfId="62369"/>
    <cellStyle name="표준 9 3 8" xfId="62370"/>
    <cellStyle name="표준 9 3 8 10" xfId="62371"/>
    <cellStyle name="표준 9 3 8 11" xfId="62372"/>
    <cellStyle name="표준 9 3 8 12" xfId="62373"/>
    <cellStyle name="표준 9 3 8 13" xfId="62374"/>
    <cellStyle name="표준 9 3 8 14" xfId="62375"/>
    <cellStyle name="표준 9 3 8 15" xfId="62376"/>
    <cellStyle name="표준 9 3 8 16" xfId="62377"/>
    <cellStyle name="표준 9 3 8 17" xfId="62378"/>
    <cellStyle name="표준 9 3 8 18" xfId="62379"/>
    <cellStyle name="표준 9 3 8 19" xfId="62380"/>
    <cellStyle name="표준 9 3 8 2" xfId="62381"/>
    <cellStyle name="표준 9 3 8 20" xfId="62382"/>
    <cellStyle name="표준 9 3 8 21" xfId="62383"/>
    <cellStyle name="표준 9 3 8 22" xfId="62384"/>
    <cellStyle name="표준 9 3 8 23" xfId="62385"/>
    <cellStyle name="표준 9 3 8 24" xfId="62386"/>
    <cellStyle name="표준 9 3 8 25" xfId="62387"/>
    <cellStyle name="표준 9 3 8 26" xfId="62388"/>
    <cellStyle name="표준 9 3 8 27" xfId="62389"/>
    <cellStyle name="표준 9 3 8 28" xfId="62390"/>
    <cellStyle name="표준 9 3 8 29" xfId="62391"/>
    <cellStyle name="표준 9 3 8 3" xfId="62392"/>
    <cellStyle name="표준 9 3 8 30" xfId="62393"/>
    <cellStyle name="표준 9 3 8 31" xfId="62394"/>
    <cellStyle name="표준 9 3 8 32" xfId="62395"/>
    <cellStyle name="표준 9 3 8 33" xfId="62396"/>
    <cellStyle name="표준 9 3 8 34" xfId="62397"/>
    <cellStyle name="표준 9 3 8 35" xfId="62398"/>
    <cellStyle name="표준 9 3 8 36" xfId="62399"/>
    <cellStyle name="표준 9 3 8 37" xfId="62400"/>
    <cellStyle name="표준 9 3 8 38" xfId="62401"/>
    <cellStyle name="표준 9 3 8 39" xfId="62402"/>
    <cellStyle name="표준 9 3 8 4" xfId="62403"/>
    <cellStyle name="표준 9 3 8 40" xfId="62404"/>
    <cellStyle name="표준 9 3 8 5" xfId="62405"/>
    <cellStyle name="표준 9 3 8 6" xfId="62406"/>
    <cellStyle name="표준 9 3 8 7" xfId="62407"/>
    <cellStyle name="표준 9 3 8 8" xfId="62408"/>
    <cellStyle name="표준 9 3 8 9" xfId="62409"/>
    <cellStyle name="표준 9 3 9" xfId="62410"/>
    <cellStyle name="표준 9 3 9 10" xfId="62411"/>
    <cellStyle name="표준 9 3 9 11" xfId="62412"/>
    <cellStyle name="표준 9 3 9 12" xfId="62413"/>
    <cellStyle name="표준 9 3 9 13" xfId="62414"/>
    <cellStyle name="표준 9 3 9 14" xfId="62415"/>
    <cellStyle name="표준 9 3 9 15" xfId="62416"/>
    <cellStyle name="표준 9 3 9 16" xfId="62417"/>
    <cellStyle name="표준 9 3 9 17" xfId="62418"/>
    <cellStyle name="표준 9 3 9 18" xfId="62419"/>
    <cellStyle name="표준 9 3 9 19" xfId="62420"/>
    <cellStyle name="표준 9 3 9 2" xfId="62421"/>
    <cellStyle name="표준 9 3 9 20" xfId="62422"/>
    <cellStyle name="표준 9 3 9 21" xfId="62423"/>
    <cellStyle name="표준 9 3 9 22" xfId="62424"/>
    <cellStyle name="표준 9 3 9 23" xfId="62425"/>
    <cellStyle name="표준 9 3 9 24" xfId="62426"/>
    <cellStyle name="표준 9 3 9 25" xfId="62427"/>
    <cellStyle name="표준 9 3 9 26" xfId="62428"/>
    <cellStyle name="표준 9 3 9 27" xfId="62429"/>
    <cellStyle name="표준 9 3 9 28" xfId="62430"/>
    <cellStyle name="표준 9 3 9 29" xfId="62431"/>
    <cellStyle name="표준 9 3 9 3" xfId="62432"/>
    <cellStyle name="표준 9 3 9 30" xfId="62433"/>
    <cellStyle name="표준 9 3 9 31" xfId="62434"/>
    <cellStyle name="표준 9 3 9 32" xfId="62435"/>
    <cellStyle name="표준 9 3 9 33" xfId="62436"/>
    <cellStyle name="표준 9 3 9 34" xfId="62437"/>
    <cellStyle name="표준 9 3 9 35" xfId="62438"/>
    <cellStyle name="표준 9 3 9 36" xfId="62439"/>
    <cellStyle name="표준 9 3 9 37" xfId="62440"/>
    <cellStyle name="표준 9 3 9 38" xfId="62441"/>
    <cellStyle name="표준 9 3 9 39" xfId="62442"/>
    <cellStyle name="표준 9 3 9 4" xfId="62443"/>
    <cellStyle name="표준 9 3 9 40" xfId="62444"/>
    <cellStyle name="표준 9 3 9 5" xfId="62445"/>
    <cellStyle name="표준 9 3 9 6" xfId="62446"/>
    <cellStyle name="표준 9 3 9 7" xfId="62447"/>
    <cellStyle name="표준 9 3 9 8" xfId="62448"/>
    <cellStyle name="표준 9 3 9 9" xfId="62449"/>
    <cellStyle name="표준 9 3_2013년 6차 건정심 붙임자료(형명포함)-작업중" xfId="3060"/>
    <cellStyle name="표준 9 30" xfId="62450"/>
    <cellStyle name="표준 9 31" xfId="62451"/>
    <cellStyle name="표준 9 32" xfId="62452"/>
    <cellStyle name="표준 9 33" xfId="62453"/>
    <cellStyle name="표준 9 34" xfId="62454"/>
    <cellStyle name="표준 9 35" xfId="62455"/>
    <cellStyle name="표준 9 36" xfId="62456"/>
    <cellStyle name="표준 9 37" xfId="62457"/>
    <cellStyle name="표준 9 38" xfId="62458"/>
    <cellStyle name="표준 9 39" xfId="62459"/>
    <cellStyle name="표준 9 4" xfId="3061"/>
    <cellStyle name="표준 9 4 10" xfId="62460"/>
    <cellStyle name="표준 9 4 11" xfId="62461"/>
    <cellStyle name="표준 9 4 12" xfId="62462"/>
    <cellStyle name="표준 9 4 13" xfId="62463"/>
    <cellStyle name="표준 9 4 14" xfId="62464"/>
    <cellStyle name="표준 9 4 15" xfId="62465"/>
    <cellStyle name="표준 9 4 16" xfId="62466"/>
    <cellStyle name="표준 9 4 17" xfId="62467"/>
    <cellStyle name="표준 9 4 18" xfId="62468"/>
    <cellStyle name="표준 9 4 19" xfId="62469"/>
    <cellStyle name="표준 9 4 2" xfId="62470"/>
    <cellStyle name="표준 9 4 2 10" xfId="62471"/>
    <cellStyle name="표준 9 4 2 11" xfId="62472"/>
    <cellStyle name="표준 9 4 2 12" xfId="62473"/>
    <cellStyle name="표준 9 4 2 13" xfId="62474"/>
    <cellStyle name="표준 9 4 2 14" xfId="62475"/>
    <cellStyle name="표준 9 4 2 15" xfId="62476"/>
    <cellStyle name="표준 9 4 2 16" xfId="62477"/>
    <cellStyle name="표준 9 4 2 17" xfId="62478"/>
    <cellStyle name="표준 9 4 2 18" xfId="62479"/>
    <cellStyle name="표준 9 4 2 19" xfId="62480"/>
    <cellStyle name="표준 9 4 2 2" xfId="62481"/>
    <cellStyle name="표준 9 4 2 2 10" xfId="62482"/>
    <cellStyle name="표준 9 4 2 2 11" xfId="62483"/>
    <cellStyle name="표준 9 4 2 2 12" xfId="62484"/>
    <cellStyle name="표준 9 4 2 2 13" xfId="62485"/>
    <cellStyle name="표준 9 4 2 2 14" xfId="62486"/>
    <cellStyle name="표준 9 4 2 2 15" xfId="62487"/>
    <cellStyle name="표준 9 4 2 2 16" xfId="62488"/>
    <cellStyle name="표준 9 4 2 2 17" xfId="62489"/>
    <cellStyle name="표준 9 4 2 2 18" xfId="62490"/>
    <cellStyle name="표준 9 4 2 2 19" xfId="62491"/>
    <cellStyle name="표준 9 4 2 2 2" xfId="62492"/>
    <cellStyle name="표준 9 4 2 2 20" xfId="62493"/>
    <cellStyle name="표준 9 4 2 2 21" xfId="62494"/>
    <cellStyle name="표준 9 4 2 2 22" xfId="62495"/>
    <cellStyle name="표준 9 4 2 2 23" xfId="62496"/>
    <cellStyle name="표준 9 4 2 2 24" xfId="62497"/>
    <cellStyle name="표준 9 4 2 2 25" xfId="62498"/>
    <cellStyle name="표준 9 4 2 2 26" xfId="62499"/>
    <cellStyle name="표준 9 4 2 2 27" xfId="62500"/>
    <cellStyle name="표준 9 4 2 2 28" xfId="62501"/>
    <cellStyle name="표준 9 4 2 2 29" xfId="62502"/>
    <cellStyle name="표준 9 4 2 2 3" xfId="62503"/>
    <cellStyle name="표준 9 4 2 2 30" xfId="62504"/>
    <cellStyle name="표준 9 4 2 2 31" xfId="62505"/>
    <cellStyle name="표준 9 4 2 2 32" xfId="62506"/>
    <cellStyle name="표준 9 4 2 2 33" xfId="62507"/>
    <cellStyle name="표준 9 4 2 2 34" xfId="62508"/>
    <cellStyle name="표준 9 4 2 2 35" xfId="62509"/>
    <cellStyle name="표준 9 4 2 2 36" xfId="62510"/>
    <cellStyle name="표준 9 4 2 2 37" xfId="62511"/>
    <cellStyle name="표준 9 4 2 2 38" xfId="62512"/>
    <cellStyle name="표준 9 4 2 2 39" xfId="62513"/>
    <cellStyle name="표준 9 4 2 2 4" xfId="62514"/>
    <cellStyle name="표준 9 4 2 2 40" xfId="62515"/>
    <cellStyle name="표준 9 4 2 2 5" xfId="62516"/>
    <cellStyle name="표준 9 4 2 2 6" xfId="62517"/>
    <cellStyle name="표준 9 4 2 2 7" xfId="62518"/>
    <cellStyle name="표준 9 4 2 2 8" xfId="62519"/>
    <cellStyle name="표준 9 4 2 2 9" xfId="62520"/>
    <cellStyle name="표준 9 4 2 20" xfId="62521"/>
    <cellStyle name="표준 9 4 2 21" xfId="62522"/>
    <cellStyle name="표준 9 4 2 22" xfId="62523"/>
    <cellStyle name="표준 9 4 2 23" xfId="62524"/>
    <cellStyle name="표준 9 4 2 24" xfId="62525"/>
    <cellStyle name="표준 9 4 2 25" xfId="62526"/>
    <cellStyle name="표준 9 4 2 26" xfId="62527"/>
    <cellStyle name="표준 9 4 2 27" xfId="62528"/>
    <cellStyle name="표준 9 4 2 28" xfId="62529"/>
    <cellStyle name="표준 9 4 2 29" xfId="62530"/>
    <cellStyle name="표준 9 4 2 3" xfId="62531"/>
    <cellStyle name="표준 9 4 2 30" xfId="62532"/>
    <cellStyle name="표준 9 4 2 31" xfId="62533"/>
    <cellStyle name="표준 9 4 2 32" xfId="62534"/>
    <cellStyle name="표준 9 4 2 33" xfId="62535"/>
    <cellStyle name="표준 9 4 2 34" xfId="62536"/>
    <cellStyle name="표준 9 4 2 35" xfId="62537"/>
    <cellStyle name="표준 9 4 2 36" xfId="62538"/>
    <cellStyle name="표준 9 4 2 37" xfId="62539"/>
    <cellStyle name="표준 9 4 2 38" xfId="62540"/>
    <cellStyle name="표준 9 4 2 39" xfId="62541"/>
    <cellStyle name="표준 9 4 2 4" xfId="62542"/>
    <cellStyle name="표준 9 4 2 40" xfId="62543"/>
    <cellStyle name="표준 9 4 2 41" xfId="62544"/>
    <cellStyle name="표준 9 4 2 42" xfId="62545"/>
    <cellStyle name="표준 9 4 2 43" xfId="62546"/>
    <cellStyle name="표준 9 4 2 44" xfId="62547"/>
    <cellStyle name="표준 9 4 2 45" xfId="62548"/>
    <cellStyle name="표준 9 4 2 5" xfId="62549"/>
    <cellStyle name="표준 9 4 2 6" xfId="62550"/>
    <cellStyle name="표준 9 4 2 7" xfId="62551"/>
    <cellStyle name="표준 9 4 2 8" xfId="62552"/>
    <cellStyle name="표준 9 4 2 9" xfId="62553"/>
    <cellStyle name="표준 9 4 20" xfId="62554"/>
    <cellStyle name="표준 9 4 21" xfId="62555"/>
    <cellStyle name="표준 9 4 22" xfId="62556"/>
    <cellStyle name="표준 9 4 23" xfId="62557"/>
    <cellStyle name="표준 9 4 24" xfId="62558"/>
    <cellStyle name="표준 9 4 25" xfId="62559"/>
    <cellStyle name="표준 9 4 26" xfId="62560"/>
    <cellStyle name="표준 9 4 27" xfId="62561"/>
    <cellStyle name="표준 9 4 28" xfId="62562"/>
    <cellStyle name="표준 9 4 29" xfId="62563"/>
    <cellStyle name="표준 9 4 3" xfId="62564"/>
    <cellStyle name="표준 9 4 3 10" xfId="62565"/>
    <cellStyle name="표준 9 4 3 11" xfId="62566"/>
    <cellStyle name="표준 9 4 3 12" xfId="62567"/>
    <cellStyle name="표준 9 4 3 13" xfId="62568"/>
    <cellStyle name="표준 9 4 3 14" xfId="62569"/>
    <cellStyle name="표준 9 4 3 15" xfId="62570"/>
    <cellStyle name="표준 9 4 3 16" xfId="62571"/>
    <cellStyle name="표준 9 4 3 17" xfId="62572"/>
    <cellStyle name="표준 9 4 3 18" xfId="62573"/>
    <cellStyle name="표준 9 4 3 19" xfId="62574"/>
    <cellStyle name="표준 9 4 3 2" xfId="62575"/>
    <cellStyle name="표준 9 4 3 2 10" xfId="62576"/>
    <cellStyle name="표준 9 4 3 2 11" xfId="62577"/>
    <cellStyle name="표준 9 4 3 2 12" xfId="62578"/>
    <cellStyle name="표준 9 4 3 2 13" xfId="62579"/>
    <cellStyle name="표준 9 4 3 2 14" xfId="62580"/>
    <cellStyle name="표준 9 4 3 2 15" xfId="62581"/>
    <cellStyle name="표준 9 4 3 2 16" xfId="62582"/>
    <cellStyle name="표준 9 4 3 2 17" xfId="62583"/>
    <cellStyle name="표준 9 4 3 2 18" xfId="62584"/>
    <cellStyle name="표준 9 4 3 2 19" xfId="62585"/>
    <cellStyle name="표준 9 4 3 2 2" xfId="62586"/>
    <cellStyle name="표준 9 4 3 2 20" xfId="62587"/>
    <cellStyle name="표준 9 4 3 2 21" xfId="62588"/>
    <cellStyle name="표준 9 4 3 2 22" xfId="62589"/>
    <cellStyle name="표준 9 4 3 2 23" xfId="62590"/>
    <cellStyle name="표준 9 4 3 2 24" xfId="62591"/>
    <cellStyle name="표준 9 4 3 2 25" xfId="62592"/>
    <cellStyle name="표준 9 4 3 2 26" xfId="62593"/>
    <cellStyle name="표준 9 4 3 2 27" xfId="62594"/>
    <cellStyle name="표준 9 4 3 2 28" xfId="62595"/>
    <cellStyle name="표준 9 4 3 2 29" xfId="62596"/>
    <cellStyle name="표준 9 4 3 2 3" xfId="62597"/>
    <cellStyle name="표준 9 4 3 2 30" xfId="62598"/>
    <cellStyle name="표준 9 4 3 2 31" xfId="62599"/>
    <cellStyle name="표준 9 4 3 2 32" xfId="62600"/>
    <cellStyle name="표준 9 4 3 2 33" xfId="62601"/>
    <cellStyle name="표준 9 4 3 2 34" xfId="62602"/>
    <cellStyle name="표준 9 4 3 2 35" xfId="62603"/>
    <cellStyle name="표준 9 4 3 2 36" xfId="62604"/>
    <cellStyle name="표준 9 4 3 2 37" xfId="62605"/>
    <cellStyle name="표준 9 4 3 2 38" xfId="62606"/>
    <cellStyle name="표준 9 4 3 2 39" xfId="62607"/>
    <cellStyle name="표준 9 4 3 2 4" xfId="62608"/>
    <cellStyle name="표준 9 4 3 2 40" xfId="62609"/>
    <cellStyle name="표준 9 4 3 2 5" xfId="62610"/>
    <cellStyle name="표준 9 4 3 2 6" xfId="62611"/>
    <cellStyle name="표준 9 4 3 2 7" xfId="62612"/>
    <cellStyle name="표준 9 4 3 2 8" xfId="62613"/>
    <cellStyle name="표준 9 4 3 2 9" xfId="62614"/>
    <cellStyle name="표준 9 4 3 20" xfId="62615"/>
    <cellStyle name="표준 9 4 3 21" xfId="62616"/>
    <cellStyle name="표준 9 4 3 22" xfId="62617"/>
    <cellStyle name="표준 9 4 3 23" xfId="62618"/>
    <cellStyle name="표준 9 4 3 24" xfId="62619"/>
    <cellStyle name="표준 9 4 3 25" xfId="62620"/>
    <cellStyle name="표준 9 4 3 26" xfId="62621"/>
    <cellStyle name="표준 9 4 3 27" xfId="62622"/>
    <cellStyle name="표준 9 4 3 28" xfId="62623"/>
    <cellStyle name="표준 9 4 3 29" xfId="62624"/>
    <cellStyle name="표준 9 4 3 3" xfId="62625"/>
    <cellStyle name="표준 9 4 3 30" xfId="62626"/>
    <cellStyle name="표준 9 4 3 31" xfId="62627"/>
    <cellStyle name="표준 9 4 3 32" xfId="62628"/>
    <cellStyle name="표준 9 4 3 33" xfId="62629"/>
    <cellStyle name="표준 9 4 3 34" xfId="62630"/>
    <cellStyle name="표준 9 4 3 35" xfId="62631"/>
    <cellStyle name="표준 9 4 3 36" xfId="62632"/>
    <cellStyle name="표준 9 4 3 37" xfId="62633"/>
    <cellStyle name="표준 9 4 3 38" xfId="62634"/>
    <cellStyle name="표준 9 4 3 39" xfId="62635"/>
    <cellStyle name="표준 9 4 3 4" xfId="62636"/>
    <cellStyle name="표준 9 4 3 40" xfId="62637"/>
    <cellStyle name="표준 9 4 3 41" xfId="62638"/>
    <cellStyle name="표준 9 4 3 42" xfId="62639"/>
    <cellStyle name="표준 9 4 3 43" xfId="62640"/>
    <cellStyle name="표준 9 4 3 44" xfId="62641"/>
    <cellStyle name="표준 9 4 3 45" xfId="62642"/>
    <cellStyle name="표준 9 4 3 5" xfId="62643"/>
    <cellStyle name="표준 9 4 3 6" xfId="62644"/>
    <cellStyle name="표준 9 4 3 7" xfId="62645"/>
    <cellStyle name="표준 9 4 3 8" xfId="62646"/>
    <cellStyle name="표준 9 4 3 9" xfId="62647"/>
    <cellStyle name="표준 9 4 30" xfId="62648"/>
    <cellStyle name="표준 9 4 31" xfId="62649"/>
    <cellStyle name="표준 9 4 32" xfId="62650"/>
    <cellStyle name="표준 9 4 33" xfId="62651"/>
    <cellStyle name="표준 9 4 34" xfId="62652"/>
    <cellStyle name="표준 9 4 35" xfId="62653"/>
    <cellStyle name="표준 9 4 36" xfId="62654"/>
    <cellStyle name="표준 9 4 37" xfId="62655"/>
    <cellStyle name="표준 9 4 38" xfId="62656"/>
    <cellStyle name="표준 9 4 39" xfId="62657"/>
    <cellStyle name="표준 9 4 4" xfId="62658"/>
    <cellStyle name="표준 9 4 4 10" xfId="62659"/>
    <cellStyle name="표준 9 4 4 11" xfId="62660"/>
    <cellStyle name="표준 9 4 4 12" xfId="62661"/>
    <cellStyle name="표준 9 4 4 13" xfId="62662"/>
    <cellStyle name="표준 9 4 4 14" xfId="62663"/>
    <cellStyle name="표준 9 4 4 15" xfId="62664"/>
    <cellStyle name="표준 9 4 4 16" xfId="62665"/>
    <cellStyle name="표준 9 4 4 17" xfId="62666"/>
    <cellStyle name="표준 9 4 4 18" xfId="62667"/>
    <cellStyle name="표준 9 4 4 19" xfId="62668"/>
    <cellStyle name="표준 9 4 4 2" xfId="62669"/>
    <cellStyle name="표준 9 4 4 2 2" xfId="62670"/>
    <cellStyle name="표준 9 4 4 20" xfId="62671"/>
    <cellStyle name="표준 9 4 4 21" xfId="62672"/>
    <cellStyle name="표준 9 4 4 22" xfId="62673"/>
    <cellStyle name="표준 9 4 4 23" xfId="62674"/>
    <cellStyle name="표준 9 4 4 24" xfId="62675"/>
    <cellStyle name="표준 9 4 4 25" xfId="62676"/>
    <cellStyle name="표준 9 4 4 26" xfId="62677"/>
    <cellStyle name="표준 9 4 4 27" xfId="62678"/>
    <cellStyle name="표준 9 4 4 28" xfId="62679"/>
    <cellStyle name="표준 9 4 4 29" xfId="62680"/>
    <cellStyle name="표준 9 4 4 3" xfId="62681"/>
    <cellStyle name="표준 9 4 4 30" xfId="62682"/>
    <cellStyle name="표준 9 4 4 31" xfId="62683"/>
    <cellStyle name="표준 9 4 4 32" xfId="62684"/>
    <cellStyle name="표준 9 4 4 33" xfId="62685"/>
    <cellStyle name="표준 9 4 4 34" xfId="62686"/>
    <cellStyle name="표준 9 4 4 35" xfId="62687"/>
    <cellStyle name="표준 9 4 4 36" xfId="62688"/>
    <cellStyle name="표준 9 4 4 37" xfId="62689"/>
    <cellStyle name="표준 9 4 4 38" xfId="62690"/>
    <cellStyle name="표준 9 4 4 39" xfId="62691"/>
    <cellStyle name="표준 9 4 4 4" xfId="62692"/>
    <cellStyle name="표준 9 4 4 40" xfId="62693"/>
    <cellStyle name="표준 9 4 4 41" xfId="62694"/>
    <cellStyle name="표준 9 4 4 42" xfId="62695"/>
    <cellStyle name="표준 9 4 4 43" xfId="62696"/>
    <cellStyle name="표준 9 4 4 44" xfId="62697"/>
    <cellStyle name="표준 9 4 4 45" xfId="62698"/>
    <cellStyle name="표준 9 4 4 5" xfId="62699"/>
    <cellStyle name="표준 9 4 4 5 2" xfId="62700"/>
    <cellStyle name="표준 9 4 4 6" xfId="62701"/>
    <cellStyle name="표준 9 4 4 7" xfId="62702"/>
    <cellStyle name="표준 9 4 4 8" xfId="62703"/>
    <cellStyle name="표준 9 4 4 9" xfId="62704"/>
    <cellStyle name="표준 9 4 40" xfId="62705"/>
    <cellStyle name="표준 9 4 41" xfId="62706"/>
    <cellStyle name="표준 9 4 42" xfId="62707"/>
    <cellStyle name="표준 9 4 43" xfId="62708"/>
    <cellStyle name="표준 9 4 44" xfId="62709"/>
    <cellStyle name="표준 9 4 45" xfId="62710"/>
    <cellStyle name="표준 9 4 46" xfId="62711"/>
    <cellStyle name="표준 9 4 47" xfId="62712"/>
    <cellStyle name="표준 9 4 48" xfId="62713"/>
    <cellStyle name="표준 9 4 49" xfId="62714"/>
    <cellStyle name="표준 9 4 5" xfId="62715"/>
    <cellStyle name="표준 9 4 5 10" xfId="62716"/>
    <cellStyle name="표준 9 4 5 11" xfId="62717"/>
    <cellStyle name="표준 9 4 5 12" xfId="62718"/>
    <cellStyle name="표준 9 4 5 13" xfId="62719"/>
    <cellStyle name="표준 9 4 5 14" xfId="62720"/>
    <cellStyle name="표준 9 4 5 15" xfId="62721"/>
    <cellStyle name="표준 9 4 5 16" xfId="62722"/>
    <cellStyle name="표준 9 4 5 17" xfId="62723"/>
    <cellStyle name="표준 9 4 5 18" xfId="62724"/>
    <cellStyle name="표준 9 4 5 19" xfId="62725"/>
    <cellStyle name="표준 9 4 5 2" xfId="62726"/>
    <cellStyle name="표준 9 4 5 20" xfId="62727"/>
    <cellStyle name="표준 9 4 5 21" xfId="62728"/>
    <cellStyle name="표준 9 4 5 22" xfId="62729"/>
    <cellStyle name="표준 9 4 5 23" xfId="62730"/>
    <cellStyle name="표준 9 4 5 24" xfId="62731"/>
    <cellStyle name="표준 9 4 5 25" xfId="62732"/>
    <cellStyle name="표준 9 4 5 26" xfId="62733"/>
    <cellStyle name="표준 9 4 5 27" xfId="62734"/>
    <cellStyle name="표준 9 4 5 28" xfId="62735"/>
    <cellStyle name="표준 9 4 5 29" xfId="62736"/>
    <cellStyle name="표준 9 4 5 3" xfId="62737"/>
    <cellStyle name="표준 9 4 5 30" xfId="62738"/>
    <cellStyle name="표준 9 4 5 31" xfId="62739"/>
    <cellStyle name="표준 9 4 5 32" xfId="62740"/>
    <cellStyle name="표준 9 4 5 33" xfId="62741"/>
    <cellStyle name="표준 9 4 5 34" xfId="62742"/>
    <cellStyle name="표준 9 4 5 35" xfId="62743"/>
    <cellStyle name="표준 9 4 5 36" xfId="62744"/>
    <cellStyle name="표준 9 4 5 37" xfId="62745"/>
    <cellStyle name="표준 9 4 5 38" xfId="62746"/>
    <cellStyle name="표준 9 4 5 39" xfId="62747"/>
    <cellStyle name="표준 9 4 5 4" xfId="62748"/>
    <cellStyle name="표준 9 4 5 40" xfId="62749"/>
    <cellStyle name="표준 9 4 5 5" xfId="62750"/>
    <cellStyle name="표준 9 4 5 6" xfId="62751"/>
    <cellStyle name="표준 9 4 5 7" xfId="62752"/>
    <cellStyle name="표준 9 4 5 8" xfId="62753"/>
    <cellStyle name="표준 9 4 5 9" xfId="62754"/>
    <cellStyle name="표준 9 4 50" xfId="62755"/>
    <cellStyle name="표준 9 4 51" xfId="62756"/>
    <cellStyle name="표준 9 4 6" xfId="62757"/>
    <cellStyle name="표준 9 4 6 10" xfId="62758"/>
    <cellStyle name="표준 9 4 6 11" xfId="62759"/>
    <cellStyle name="표준 9 4 6 12" xfId="62760"/>
    <cellStyle name="표준 9 4 6 13" xfId="62761"/>
    <cellStyle name="표준 9 4 6 14" xfId="62762"/>
    <cellStyle name="표준 9 4 6 15" xfId="62763"/>
    <cellStyle name="표준 9 4 6 16" xfId="62764"/>
    <cellStyle name="표준 9 4 6 17" xfId="62765"/>
    <cellStyle name="표준 9 4 6 18" xfId="62766"/>
    <cellStyle name="표준 9 4 6 19" xfId="62767"/>
    <cellStyle name="표준 9 4 6 2" xfId="62768"/>
    <cellStyle name="표준 9 4 6 20" xfId="62769"/>
    <cellStyle name="표준 9 4 6 21" xfId="62770"/>
    <cellStyle name="표준 9 4 6 22" xfId="62771"/>
    <cellStyle name="표준 9 4 6 23" xfId="62772"/>
    <cellStyle name="표준 9 4 6 24" xfId="62773"/>
    <cellStyle name="표준 9 4 6 25" xfId="62774"/>
    <cellStyle name="표준 9 4 6 26" xfId="62775"/>
    <cellStyle name="표준 9 4 6 27" xfId="62776"/>
    <cellStyle name="표준 9 4 6 28" xfId="62777"/>
    <cellStyle name="표준 9 4 6 29" xfId="62778"/>
    <cellStyle name="표준 9 4 6 3" xfId="62779"/>
    <cellStyle name="표준 9 4 6 30" xfId="62780"/>
    <cellStyle name="표준 9 4 6 31" xfId="62781"/>
    <cellStyle name="표준 9 4 6 32" xfId="62782"/>
    <cellStyle name="표준 9 4 6 33" xfId="62783"/>
    <cellStyle name="표준 9 4 6 34" xfId="62784"/>
    <cellStyle name="표준 9 4 6 35" xfId="62785"/>
    <cellStyle name="표준 9 4 6 36" xfId="62786"/>
    <cellStyle name="표준 9 4 6 37" xfId="62787"/>
    <cellStyle name="표준 9 4 6 38" xfId="62788"/>
    <cellStyle name="표준 9 4 6 39" xfId="62789"/>
    <cellStyle name="표준 9 4 6 4" xfId="62790"/>
    <cellStyle name="표준 9 4 6 40" xfId="62791"/>
    <cellStyle name="표준 9 4 6 5" xfId="62792"/>
    <cellStyle name="표준 9 4 6 6" xfId="62793"/>
    <cellStyle name="표준 9 4 6 7" xfId="62794"/>
    <cellStyle name="표준 9 4 6 8" xfId="62795"/>
    <cellStyle name="표준 9 4 6 9" xfId="62796"/>
    <cellStyle name="표준 9 4 7" xfId="62797"/>
    <cellStyle name="표준 9 4 7 10" xfId="62798"/>
    <cellStyle name="표준 9 4 7 11" xfId="62799"/>
    <cellStyle name="표준 9 4 7 12" xfId="62800"/>
    <cellStyle name="표준 9 4 7 13" xfId="62801"/>
    <cellStyle name="표준 9 4 7 14" xfId="62802"/>
    <cellStyle name="표준 9 4 7 15" xfId="62803"/>
    <cellStyle name="표준 9 4 7 16" xfId="62804"/>
    <cellStyle name="표준 9 4 7 17" xfId="62805"/>
    <cellStyle name="표준 9 4 7 18" xfId="62806"/>
    <cellStyle name="표준 9 4 7 19" xfId="62807"/>
    <cellStyle name="표준 9 4 7 2" xfId="62808"/>
    <cellStyle name="표준 9 4 7 20" xfId="62809"/>
    <cellStyle name="표준 9 4 7 21" xfId="62810"/>
    <cellStyle name="표준 9 4 7 22" xfId="62811"/>
    <cellStyle name="표준 9 4 7 23" xfId="62812"/>
    <cellStyle name="표준 9 4 7 24" xfId="62813"/>
    <cellStyle name="표준 9 4 7 25" xfId="62814"/>
    <cellStyle name="표준 9 4 7 26" xfId="62815"/>
    <cellStyle name="표준 9 4 7 27" xfId="62816"/>
    <cellStyle name="표준 9 4 7 28" xfId="62817"/>
    <cellStyle name="표준 9 4 7 29" xfId="62818"/>
    <cellStyle name="표준 9 4 7 3" xfId="62819"/>
    <cellStyle name="표준 9 4 7 30" xfId="62820"/>
    <cellStyle name="표준 9 4 7 31" xfId="62821"/>
    <cellStyle name="표준 9 4 7 32" xfId="62822"/>
    <cellStyle name="표준 9 4 7 33" xfId="62823"/>
    <cellStyle name="표준 9 4 7 34" xfId="62824"/>
    <cellStyle name="표준 9 4 7 35" xfId="62825"/>
    <cellStyle name="표준 9 4 7 36" xfId="62826"/>
    <cellStyle name="표준 9 4 7 37" xfId="62827"/>
    <cellStyle name="표준 9 4 7 38" xfId="62828"/>
    <cellStyle name="표준 9 4 7 39" xfId="62829"/>
    <cellStyle name="표준 9 4 7 4" xfId="62830"/>
    <cellStyle name="표준 9 4 7 40" xfId="62831"/>
    <cellStyle name="표준 9 4 7 5" xfId="62832"/>
    <cellStyle name="표준 9 4 7 6" xfId="62833"/>
    <cellStyle name="표준 9 4 7 7" xfId="62834"/>
    <cellStyle name="표준 9 4 7 8" xfId="62835"/>
    <cellStyle name="표준 9 4 7 9" xfId="62836"/>
    <cellStyle name="표준 9 4 8" xfId="62837"/>
    <cellStyle name="표준 9 4 9" xfId="62838"/>
    <cellStyle name="표준 9 40" xfId="62839"/>
    <cellStyle name="표준 9 41" xfId="62840"/>
    <cellStyle name="표준 9 42" xfId="62841"/>
    <cellStyle name="표준 9 43" xfId="62842"/>
    <cellStyle name="표준 9 44" xfId="62843"/>
    <cellStyle name="표준 9 45" xfId="62844"/>
    <cellStyle name="표준 9 46" xfId="62845"/>
    <cellStyle name="표준 9 47" xfId="62846"/>
    <cellStyle name="표준 9 48" xfId="62847"/>
    <cellStyle name="표준 9 49" xfId="62848"/>
    <cellStyle name="표준 9 5" xfId="3062"/>
    <cellStyle name="표준 9 5 10" xfId="62849"/>
    <cellStyle name="표준 9 5 11" xfId="62850"/>
    <cellStyle name="표준 9 5 12" xfId="62851"/>
    <cellStyle name="표준 9 5 13" xfId="62852"/>
    <cellStyle name="표준 9 5 14" xfId="62853"/>
    <cellStyle name="표준 9 5 15" xfId="62854"/>
    <cellStyle name="표준 9 5 16" xfId="62855"/>
    <cellStyle name="표준 9 5 17" xfId="62856"/>
    <cellStyle name="표준 9 5 18" xfId="62857"/>
    <cellStyle name="표준 9 5 19" xfId="62858"/>
    <cellStyle name="표준 9 5 2" xfId="62859"/>
    <cellStyle name="표준 9 5 2 2" xfId="63961"/>
    <cellStyle name="표준 9 5 20" xfId="62860"/>
    <cellStyle name="표준 9 5 21" xfId="62861"/>
    <cellStyle name="표준 9 5 22" xfId="62862"/>
    <cellStyle name="표준 9 5 23" xfId="62863"/>
    <cellStyle name="표준 9 5 24" xfId="62864"/>
    <cellStyle name="표준 9 5 25" xfId="62865"/>
    <cellStyle name="표준 9 5 26" xfId="62866"/>
    <cellStyle name="표준 9 5 27" xfId="62867"/>
    <cellStyle name="표준 9 5 28" xfId="62868"/>
    <cellStyle name="표준 9 5 29" xfId="62869"/>
    <cellStyle name="표준 9 5 3" xfId="62870"/>
    <cellStyle name="표준 9 5 30" xfId="62871"/>
    <cellStyle name="표준 9 5 31" xfId="62872"/>
    <cellStyle name="표준 9 5 32" xfId="62873"/>
    <cellStyle name="표준 9 5 33" xfId="62874"/>
    <cellStyle name="표준 9 5 34" xfId="62875"/>
    <cellStyle name="표준 9 5 35" xfId="62876"/>
    <cellStyle name="표준 9 5 36" xfId="62877"/>
    <cellStyle name="표준 9 5 37" xfId="62878"/>
    <cellStyle name="표준 9 5 38" xfId="62879"/>
    <cellStyle name="표준 9 5 39" xfId="62880"/>
    <cellStyle name="표준 9 5 4" xfId="62881"/>
    <cellStyle name="표준 9 5 4 10" xfId="62882"/>
    <cellStyle name="표준 9 5 4 11" xfId="62883"/>
    <cellStyle name="표준 9 5 4 12" xfId="62884"/>
    <cellStyle name="표준 9 5 4 13" xfId="62885"/>
    <cellStyle name="표준 9 5 4 14" xfId="62886"/>
    <cellStyle name="표준 9 5 4 15" xfId="62887"/>
    <cellStyle name="표준 9 5 4 16" xfId="62888"/>
    <cellStyle name="표준 9 5 4 17" xfId="62889"/>
    <cellStyle name="표준 9 5 4 18" xfId="62890"/>
    <cellStyle name="표준 9 5 4 19" xfId="62891"/>
    <cellStyle name="표준 9 5 4 2" xfId="62892"/>
    <cellStyle name="표준 9 5 4 20" xfId="62893"/>
    <cellStyle name="표준 9 5 4 21" xfId="62894"/>
    <cellStyle name="표준 9 5 4 22" xfId="62895"/>
    <cellStyle name="표준 9 5 4 23" xfId="62896"/>
    <cellStyle name="표준 9 5 4 24" xfId="62897"/>
    <cellStyle name="표준 9 5 4 25" xfId="62898"/>
    <cellStyle name="표준 9 5 4 26" xfId="62899"/>
    <cellStyle name="표준 9 5 4 27" xfId="62900"/>
    <cellStyle name="표준 9 5 4 28" xfId="62901"/>
    <cellStyle name="표준 9 5 4 29" xfId="62902"/>
    <cellStyle name="표준 9 5 4 3" xfId="62903"/>
    <cellStyle name="표준 9 5 4 30" xfId="62904"/>
    <cellStyle name="표준 9 5 4 31" xfId="62905"/>
    <cellStyle name="표준 9 5 4 32" xfId="62906"/>
    <cellStyle name="표준 9 5 4 33" xfId="62907"/>
    <cellStyle name="표준 9 5 4 34" xfId="62908"/>
    <cellStyle name="표준 9 5 4 35" xfId="62909"/>
    <cellStyle name="표준 9 5 4 36" xfId="62910"/>
    <cellStyle name="표준 9 5 4 37" xfId="62911"/>
    <cellStyle name="표준 9 5 4 38" xfId="62912"/>
    <cellStyle name="표준 9 5 4 39" xfId="62913"/>
    <cellStyle name="표준 9 5 4 4" xfId="62914"/>
    <cellStyle name="표준 9 5 4 40" xfId="62915"/>
    <cellStyle name="표준 9 5 4 41" xfId="62916"/>
    <cellStyle name="표준 9 5 4 42" xfId="62917"/>
    <cellStyle name="표준 9 5 4 5" xfId="62918"/>
    <cellStyle name="표준 9 5 4 6" xfId="62919"/>
    <cellStyle name="표준 9 5 4 7" xfId="62920"/>
    <cellStyle name="표준 9 5 4 8" xfId="62921"/>
    <cellStyle name="표준 9 5 4 9" xfId="62922"/>
    <cellStyle name="표준 9 5 40" xfId="62923"/>
    <cellStyle name="표준 9 5 41" xfId="62924"/>
    <cellStyle name="표준 9 5 42" xfId="62925"/>
    <cellStyle name="표준 9 5 43" xfId="62926"/>
    <cellStyle name="표준 9 5 44" xfId="62927"/>
    <cellStyle name="표준 9 5 45" xfId="62928"/>
    <cellStyle name="표준 9 5 46" xfId="62929"/>
    <cellStyle name="표준 9 5 47" xfId="62930"/>
    <cellStyle name="표준 9 5 5" xfId="62931"/>
    <cellStyle name="표준 9 5 6" xfId="62932"/>
    <cellStyle name="표준 9 5 7" xfId="62933"/>
    <cellStyle name="표준 9 5 8" xfId="62934"/>
    <cellStyle name="표준 9 5 9" xfId="62935"/>
    <cellStyle name="표준 9 50" xfId="62936"/>
    <cellStyle name="표준 9 51" xfId="62937"/>
    <cellStyle name="표준 9 52" xfId="62938"/>
    <cellStyle name="표준 9 53" xfId="62939"/>
    <cellStyle name="표준 9 54" xfId="62940"/>
    <cellStyle name="표준 9 55" xfId="62941"/>
    <cellStyle name="표준 9 56" xfId="62942"/>
    <cellStyle name="표준 9 57" xfId="62943"/>
    <cellStyle name="표준 9 58" xfId="62944"/>
    <cellStyle name="표준 9 59" xfId="62945"/>
    <cellStyle name="표준 9 6" xfId="3063"/>
    <cellStyle name="표준 9 6 2" xfId="62946"/>
    <cellStyle name="표준 9 6 2 2" xfId="62947"/>
    <cellStyle name="표준 9 6 2 2 2" xfId="62948"/>
    <cellStyle name="표준 9 6 2 3" xfId="62949"/>
    <cellStyle name="표준 9 6 3" xfId="62950"/>
    <cellStyle name="표준 9 6 4" xfId="62951"/>
    <cellStyle name="표준 9 6 5" xfId="62952"/>
    <cellStyle name="표준 9 6 6" xfId="62953"/>
    <cellStyle name="표준 9 6 7" xfId="62954"/>
    <cellStyle name="표준 9 6 8" xfId="62955"/>
    <cellStyle name="표준 9 6 9" xfId="62956"/>
    <cellStyle name="표준 9 60" xfId="62957"/>
    <cellStyle name="표준 9 61" xfId="62958"/>
    <cellStyle name="표준 9 62" xfId="62959"/>
    <cellStyle name="표준 9 63" xfId="62960"/>
    <cellStyle name="표준 9 64" xfId="62961"/>
    <cellStyle name="표준 9 65" xfId="62962"/>
    <cellStyle name="표준 9 66" xfId="62963"/>
    <cellStyle name="표준 9 67" xfId="62964"/>
    <cellStyle name="표준 9 68" xfId="62965"/>
    <cellStyle name="표준 9 69" xfId="62966"/>
    <cellStyle name="표준 9 7" xfId="3064"/>
    <cellStyle name="표준 9 7 2" xfId="62967"/>
    <cellStyle name="표준 9 7 2 2" xfId="62968"/>
    <cellStyle name="표준 9 7 2 2 2" xfId="62969"/>
    <cellStyle name="표준 9 7 2 3" xfId="62970"/>
    <cellStyle name="표준 9 7 3" xfId="62971"/>
    <cellStyle name="표준 9 7 4" xfId="62972"/>
    <cellStyle name="표준 9 7 5" xfId="62973"/>
    <cellStyle name="표준 9 7 6" xfId="62974"/>
    <cellStyle name="표준 9 7 7" xfId="62975"/>
    <cellStyle name="표준 9 7 8" xfId="62976"/>
    <cellStyle name="표준 9 7 9" xfId="62977"/>
    <cellStyle name="표준 9 70" xfId="62978"/>
    <cellStyle name="표준 9 8" xfId="3065"/>
    <cellStyle name="표준 9 8 2" xfId="62979"/>
    <cellStyle name="표준 9 8 2 2" xfId="62980"/>
    <cellStyle name="표준 9 8 2 2 2" xfId="62981"/>
    <cellStyle name="표준 9 8 2 3" xfId="62982"/>
    <cellStyle name="표준 9 8 3" xfId="62983"/>
    <cellStyle name="표준 9 8 4" xfId="62984"/>
    <cellStyle name="표준 9 8 5" xfId="62985"/>
    <cellStyle name="표준 9 8 6" xfId="62986"/>
    <cellStyle name="표준 9 8 7" xfId="62987"/>
    <cellStyle name="표준 9 8 8" xfId="62988"/>
    <cellStyle name="표준 9 9" xfId="3066"/>
    <cellStyle name="표준 9 9 2" xfId="62989"/>
    <cellStyle name="표준 9 9 2 2" xfId="62990"/>
    <cellStyle name="표준 9 9 2 2 2" xfId="62991"/>
    <cellStyle name="표준 9 9 2 3" xfId="62992"/>
    <cellStyle name="표준 9 9 3" xfId="62993"/>
    <cellStyle name="표준 9 9 4" xfId="62994"/>
    <cellStyle name="표준 9 9 5" xfId="62995"/>
    <cellStyle name="표준 9 9 6" xfId="62996"/>
    <cellStyle name="표준 9 9 7" xfId="62997"/>
    <cellStyle name="표준 9 9 8" xfId="62998"/>
    <cellStyle name="표준 9_2013년 6차 건정심 붙임자료(형명포함)-작업중" xfId="3067"/>
    <cellStyle name="표준 90" xfId="62999"/>
    <cellStyle name="표준 91" xfId="63000"/>
    <cellStyle name="표준 92" xfId="63001"/>
    <cellStyle name="표준 93" xfId="63002"/>
    <cellStyle name="표준 94" xfId="63003"/>
    <cellStyle name="표준 95" xfId="63004"/>
    <cellStyle name="표준 96" xfId="63005"/>
    <cellStyle name="표준 97" xfId="63006"/>
    <cellStyle name="표준 98" xfId="63007"/>
    <cellStyle name="표준 99" xfId="63008"/>
    <cellStyle name="표준_별지2(비급여) 2" xfId="63964"/>
    <cellStyle name="표준_별지2(비급여) 3" xfId="63965"/>
    <cellStyle name="표준_치료재료급여비급여목록및급여상한금액표 3" xfId="63966"/>
    <cellStyle name="표준_환율_치료재료급여비급여목록및급여상한금액표_개정안(고시)_최종 4" xfId="63967"/>
  </cellStyles>
  <dxfs count="2">
    <dxf>
      <font>
        <color rgb="FF9C0006"/>
      </font>
      <fill>
        <patternFill patternType="solid">
          <fgColor indexed="65"/>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5.185\2012&#45380;%2010&#52264;%20&#54924;&#51032;(2012.11.13)\&#44148;&#51221;&#49900;\5&#52264;%20&#51032;&#44208;&#49324;&#54637;(&#51648;&#548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5.190\2012&#45380;%2010&#52264;%20&#54924;&#51032;(2012.11.13)\&#44148;&#51221;&#49900;\5&#52264;%20&#51032;&#44208;&#49324;&#54637;(&#51648;&#548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hira.or.kr/2012&#45380;%2010&#52264;%20&#54924;&#51032;(2012.11.13)/&#44148;&#51221;&#49900;/5&#52264;%20&#51032;&#44208;&#49324;&#54637;(&#51648;&#548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정"/>
      <sheetName val="조정"/>
      <sheetName val="기타안건"/>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정"/>
      <sheetName val="조정"/>
      <sheetName val="기타안건"/>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정"/>
      <sheetName val="조정"/>
      <sheetName val="기타안건"/>
    </sheetNames>
    <sheetDataSet>
      <sheetData sheetId="0"/>
      <sheetData sheetId="1"/>
      <sheetData sheetId="2"/>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heetPr>
  <dimension ref="A1:J137"/>
  <sheetViews>
    <sheetView tabSelected="1" view="pageBreakPreview" zoomScaleNormal="100" zoomScaleSheetLayoutView="100" workbookViewId="0"/>
  </sheetViews>
  <sheetFormatPr defaultRowHeight="13.5"/>
  <cols>
    <col min="1" max="1" width="10.125" style="2" customWidth="1"/>
    <col min="2" max="2" width="29.375" style="2" customWidth="1"/>
    <col min="3" max="3" width="16.125" style="2" customWidth="1"/>
    <col min="4" max="4" width="10.125" style="2" customWidth="1"/>
    <col min="5" max="5" width="18.875" style="2" customWidth="1"/>
    <col min="6" max="6" width="34.25" style="2" customWidth="1"/>
    <col min="7" max="7" width="18.75" style="2" customWidth="1"/>
    <col min="8" max="8" width="12.25" style="2" customWidth="1"/>
    <col min="9" max="9" width="15.125" style="2" customWidth="1"/>
    <col min="10" max="10" width="14" style="2" customWidth="1"/>
    <col min="11" max="16384" width="9" style="37"/>
  </cols>
  <sheetData>
    <row r="1" spans="1:10" s="35" customFormat="1" ht="33" customHeight="1">
      <c r="A1" s="4" t="s">
        <v>24</v>
      </c>
      <c r="B1" s="6"/>
      <c r="C1" s="7"/>
      <c r="D1" s="6"/>
      <c r="E1" s="6"/>
      <c r="F1" s="6"/>
      <c r="G1" s="6"/>
      <c r="H1" s="8"/>
      <c r="I1" s="9"/>
      <c r="J1" s="9"/>
    </row>
    <row r="2" spans="1:10" s="36" customFormat="1" ht="33" customHeight="1">
      <c r="A2" s="10" t="s">
        <v>0</v>
      </c>
      <c r="B2" s="10" t="s">
        <v>18</v>
      </c>
      <c r="C2" s="10" t="s">
        <v>25</v>
      </c>
      <c r="D2" s="10" t="s">
        <v>2</v>
      </c>
      <c r="E2" s="10" t="s">
        <v>14</v>
      </c>
      <c r="F2" s="10" t="s">
        <v>4</v>
      </c>
      <c r="G2" s="10" t="s">
        <v>10</v>
      </c>
      <c r="H2" s="11" t="s">
        <v>69</v>
      </c>
      <c r="I2" s="10" t="s">
        <v>16</v>
      </c>
      <c r="J2" s="10" t="s">
        <v>6</v>
      </c>
    </row>
    <row r="3" spans="1:10" s="28" customFormat="1" ht="33" customHeight="1">
      <c r="A3" s="24" t="s">
        <v>158</v>
      </c>
      <c r="B3" s="26"/>
      <c r="C3" s="26"/>
      <c r="D3" s="26"/>
      <c r="E3" s="26"/>
      <c r="F3" s="26"/>
      <c r="G3" s="26"/>
      <c r="H3" s="27"/>
      <c r="I3" s="27"/>
      <c r="J3" s="26"/>
    </row>
    <row r="4" spans="1:10" s="32" customFormat="1" ht="33" customHeight="1">
      <c r="A4" s="38" t="s">
        <v>159</v>
      </c>
      <c r="B4" s="29" t="s">
        <v>160</v>
      </c>
      <c r="C4" s="38" t="s">
        <v>161</v>
      </c>
      <c r="D4" s="38" t="s">
        <v>8</v>
      </c>
      <c r="E4" s="38" t="s">
        <v>162</v>
      </c>
      <c r="F4" s="38" t="s">
        <v>163</v>
      </c>
      <c r="G4" s="38" t="s">
        <v>164</v>
      </c>
      <c r="H4" s="30">
        <v>4310</v>
      </c>
      <c r="I4" s="31">
        <v>44197</v>
      </c>
      <c r="J4" s="38"/>
    </row>
    <row r="5" spans="1:10" s="28" customFormat="1" ht="33" customHeight="1">
      <c r="A5" s="24" t="s">
        <v>165</v>
      </c>
      <c r="B5" s="26"/>
      <c r="C5" s="26"/>
      <c r="D5" s="26"/>
      <c r="E5" s="26"/>
      <c r="F5" s="26"/>
      <c r="G5" s="26"/>
      <c r="H5" s="27"/>
      <c r="I5" s="27"/>
      <c r="J5" s="26"/>
    </row>
    <row r="6" spans="1:10" s="32" customFormat="1" ht="33" customHeight="1">
      <c r="A6" s="38" t="s">
        <v>166</v>
      </c>
      <c r="B6" s="29" t="s">
        <v>160</v>
      </c>
      <c r="C6" s="38" t="s">
        <v>77</v>
      </c>
      <c r="D6" s="38" t="s">
        <v>8</v>
      </c>
      <c r="E6" s="38" t="s">
        <v>162</v>
      </c>
      <c r="F6" s="38" t="s">
        <v>163</v>
      </c>
      <c r="G6" s="38" t="s">
        <v>164</v>
      </c>
      <c r="H6" s="30">
        <v>3660</v>
      </c>
      <c r="I6" s="31">
        <v>44197</v>
      </c>
      <c r="J6" s="38"/>
    </row>
    <row r="7" spans="1:10" s="32" customFormat="1" ht="33" customHeight="1">
      <c r="A7" s="38" t="s">
        <v>167</v>
      </c>
      <c r="B7" s="29" t="s">
        <v>160</v>
      </c>
      <c r="C7" s="38" t="s">
        <v>78</v>
      </c>
      <c r="D7" s="38" t="s">
        <v>8</v>
      </c>
      <c r="E7" s="38" t="s">
        <v>162</v>
      </c>
      <c r="F7" s="38" t="s">
        <v>163</v>
      </c>
      <c r="G7" s="38" t="s">
        <v>164</v>
      </c>
      <c r="H7" s="30">
        <v>3660</v>
      </c>
      <c r="I7" s="31">
        <v>44197</v>
      </c>
      <c r="J7" s="38"/>
    </row>
    <row r="8" spans="1:10" s="28" customFormat="1" ht="33" customHeight="1">
      <c r="A8" s="24" t="s">
        <v>168</v>
      </c>
      <c r="B8" s="26"/>
      <c r="C8" s="26"/>
      <c r="D8" s="26"/>
      <c r="E8" s="26"/>
      <c r="F8" s="26"/>
      <c r="G8" s="26"/>
      <c r="H8" s="27"/>
      <c r="I8" s="27"/>
      <c r="J8" s="26"/>
    </row>
    <row r="9" spans="1:10" s="32" customFormat="1" ht="33" customHeight="1">
      <c r="A9" s="38" t="s">
        <v>169</v>
      </c>
      <c r="B9" s="29" t="s">
        <v>160</v>
      </c>
      <c r="C9" s="38" t="s">
        <v>170</v>
      </c>
      <c r="D9" s="38" t="s">
        <v>8</v>
      </c>
      <c r="E9" s="38" t="s">
        <v>162</v>
      </c>
      <c r="F9" s="38" t="s">
        <v>163</v>
      </c>
      <c r="G9" s="38" t="s">
        <v>164</v>
      </c>
      <c r="H9" s="30">
        <v>3870</v>
      </c>
      <c r="I9" s="31">
        <v>44197</v>
      </c>
      <c r="J9" s="38"/>
    </row>
    <row r="10" spans="1:10" s="32" customFormat="1" ht="33" customHeight="1">
      <c r="A10" s="38" t="s">
        <v>171</v>
      </c>
      <c r="B10" s="29" t="s">
        <v>160</v>
      </c>
      <c r="C10" s="38" t="s">
        <v>172</v>
      </c>
      <c r="D10" s="38" t="s">
        <v>8</v>
      </c>
      <c r="E10" s="38" t="s">
        <v>162</v>
      </c>
      <c r="F10" s="38" t="s">
        <v>163</v>
      </c>
      <c r="G10" s="38" t="s">
        <v>164</v>
      </c>
      <c r="H10" s="30">
        <v>3870</v>
      </c>
      <c r="I10" s="31">
        <v>44197</v>
      </c>
      <c r="J10" s="38"/>
    </row>
    <row r="11" spans="1:10" s="28" customFormat="1" ht="33" customHeight="1">
      <c r="A11" s="24" t="s">
        <v>173</v>
      </c>
      <c r="B11" s="26"/>
      <c r="C11" s="26"/>
      <c r="D11" s="26"/>
      <c r="E11" s="26"/>
      <c r="F11" s="26"/>
      <c r="G11" s="26"/>
      <c r="H11" s="27"/>
      <c r="I11" s="27"/>
      <c r="J11" s="26"/>
    </row>
    <row r="12" spans="1:10" s="32" customFormat="1" ht="33" customHeight="1">
      <c r="A12" s="38" t="s">
        <v>174</v>
      </c>
      <c r="B12" s="29" t="s">
        <v>160</v>
      </c>
      <c r="C12" s="38" t="s">
        <v>175</v>
      </c>
      <c r="D12" s="38" t="s">
        <v>8</v>
      </c>
      <c r="E12" s="38" t="s">
        <v>162</v>
      </c>
      <c r="F12" s="38" t="s">
        <v>163</v>
      </c>
      <c r="G12" s="38" t="s">
        <v>164</v>
      </c>
      <c r="H12" s="30">
        <v>3490</v>
      </c>
      <c r="I12" s="31">
        <v>44197</v>
      </c>
      <c r="J12" s="38"/>
    </row>
    <row r="13" spans="1:10" s="32" customFormat="1" ht="33" customHeight="1">
      <c r="A13" s="38" t="s">
        <v>176</v>
      </c>
      <c r="B13" s="29" t="s">
        <v>160</v>
      </c>
      <c r="C13" s="38" t="s">
        <v>177</v>
      </c>
      <c r="D13" s="38" t="s">
        <v>8</v>
      </c>
      <c r="E13" s="38" t="s">
        <v>162</v>
      </c>
      <c r="F13" s="38" t="s">
        <v>163</v>
      </c>
      <c r="G13" s="38" t="s">
        <v>164</v>
      </c>
      <c r="H13" s="30">
        <v>3490</v>
      </c>
      <c r="I13" s="31">
        <v>44197</v>
      </c>
      <c r="J13" s="38"/>
    </row>
    <row r="14" spans="1:10" s="28" customFormat="1" ht="33" customHeight="1">
      <c r="A14" s="24" t="s">
        <v>178</v>
      </c>
      <c r="B14" s="26"/>
      <c r="C14" s="26"/>
      <c r="D14" s="26"/>
      <c r="E14" s="26"/>
      <c r="F14" s="26"/>
      <c r="G14" s="26"/>
      <c r="H14" s="27"/>
      <c r="I14" s="27"/>
      <c r="J14" s="26"/>
    </row>
    <row r="15" spans="1:10" s="32" customFormat="1" ht="33" customHeight="1">
      <c r="A15" s="38" t="s">
        <v>179</v>
      </c>
      <c r="B15" s="29" t="s">
        <v>160</v>
      </c>
      <c r="C15" s="38" t="s">
        <v>180</v>
      </c>
      <c r="D15" s="38" t="s">
        <v>8</v>
      </c>
      <c r="E15" s="38" t="s">
        <v>162</v>
      </c>
      <c r="F15" s="38" t="s">
        <v>163</v>
      </c>
      <c r="G15" s="38" t="s">
        <v>164</v>
      </c>
      <c r="H15" s="30">
        <v>3850</v>
      </c>
      <c r="I15" s="31">
        <v>44197</v>
      </c>
      <c r="J15" s="38"/>
    </row>
    <row r="16" spans="1:10" s="32" customFormat="1" ht="33" customHeight="1">
      <c r="A16" s="38" t="s">
        <v>181</v>
      </c>
      <c r="B16" s="29" t="s">
        <v>160</v>
      </c>
      <c r="C16" s="38" t="s">
        <v>182</v>
      </c>
      <c r="D16" s="38" t="s">
        <v>8</v>
      </c>
      <c r="E16" s="38" t="s">
        <v>162</v>
      </c>
      <c r="F16" s="38" t="s">
        <v>163</v>
      </c>
      <c r="G16" s="38" t="s">
        <v>164</v>
      </c>
      <c r="H16" s="30">
        <v>3850</v>
      </c>
      <c r="I16" s="31">
        <v>44197</v>
      </c>
      <c r="J16" s="38"/>
    </row>
    <row r="17" spans="1:10" s="28" customFormat="1" ht="33" customHeight="1">
      <c r="A17" s="24" t="s">
        <v>183</v>
      </c>
      <c r="B17" s="26"/>
      <c r="C17" s="26"/>
      <c r="D17" s="26"/>
      <c r="E17" s="26"/>
      <c r="F17" s="26"/>
      <c r="G17" s="26"/>
      <c r="H17" s="27"/>
      <c r="I17" s="27"/>
      <c r="J17" s="26"/>
    </row>
    <row r="18" spans="1:10" s="32" customFormat="1" ht="33" customHeight="1">
      <c r="A18" s="38" t="s">
        <v>184</v>
      </c>
      <c r="B18" s="29" t="s">
        <v>160</v>
      </c>
      <c r="C18" s="38" t="s">
        <v>185</v>
      </c>
      <c r="D18" s="38" t="s">
        <v>8</v>
      </c>
      <c r="E18" s="38" t="s">
        <v>162</v>
      </c>
      <c r="F18" s="38" t="s">
        <v>163</v>
      </c>
      <c r="G18" s="38" t="s">
        <v>164</v>
      </c>
      <c r="H18" s="30">
        <v>8750</v>
      </c>
      <c r="I18" s="31">
        <v>44197</v>
      </c>
      <c r="J18" s="38"/>
    </row>
    <row r="19" spans="1:10" s="32" customFormat="1" ht="33" customHeight="1">
      <c r="A19" s="38" t="s">
        <v>186</v>
      </c>
      <c r="B19" s="29" t="s">
        <v>160</v>
      </c>
      <c r="C19" s="38" t="s">
        <v>187</v>
      </c>
      <c r="D19" s="38" t="s">
        <v>8</v>
      </c>
      <c r="E19" s="38" t="s">
        <v>162</v>
      </c>
      <c r="F19" s="38" t="s">
        <v>163</v>
      </c>
      <c r="G19" s="38" t="s">
        <v>164</v>
      </c>
      <c r="H19" s="30">
        <v>8750</v>
      </c>
      <c r="I19" s="31">
        <v>44197</v>
      </c>
      <c r="J19" s="38"/>
    </row>
    <row r="20" spans="1:10" s="28" customFormat="1" ht="33" customHeight="1">
      <c r="A20" s="24" t="s">
        <v>188</v>
      </c>
      <c r="B20" s="26"/>
      <c r="C20" s="26"/>
      <c r="D20" s="26"/>
      <c r="E20" s="26"/>
      <c r="F20" s="26"/>
      <c r="G20" s="26"/>
      <c r="H20" s="27"/>
      <c r="I20" s="27"/>
      <c r="J20" s="26"/>
    </row>
    <row r="21" spans="1:10" s="32" customFormat="1" ht="33" customHeight="1">
      <c r="A21" s="38" t="s">
        <v>189</v>
      </c>
      <c r="B21" s="29" t="s">
        <v>160</v>
      </c>
      <c r="C21" s="38" t="s">
        <v>190</v>
      </c>
      <c r="D21" s="38" t="s">
        <v>8</v>
      </c>
      <c r="E21" s="38" t="s">
        <v>162</v>
      </c>
      <c r="F21" s="38" t="s">
        <v>163</v>
      </c>
      <c r="G21" s="38" t="s">
        <v>164</v>
      </c>
      <c r="H21" s="30">
        <v>4340</v>
      </c>
      <c r="I21" s="31">
        <v>44197</v>
      </c>
      <c r="J21" s="38"/>
    </row>
    <row r="22" spans="1:10" s="32" customFormat="1" ht="33" customHeight="1">
      <c r="A22" s="38" t="s">
        <v>191</v>
      </c>
      <c r="B22" s="29" t="s">
        <v>160</v>
      </c>
      <c r="C22" s="38" t="s">
        <v>192</v>
      </c>
      <c r="D22" s="38" t="s">
        <v>8</v>
      </c>
      <c r="E22" s="38" t="s">
        <v>162</v>
      </c>
      <c r="F22" s="38" t="s">
        <v>163</v>
      </c>
      <c r="G22" s="38" t="s">
        <v>164</v>
      </c>
      <c r="H22" s="30">
        <v>4340</v>
      </c>
      <c r="I22" s="31">
        <v>44197</v>
      </c>
      <c r="J22" s="38"/>
    </row>
    <row r="23" spans="1:10" s="28" customFormat="1" ht="33" customHeight="1">
      <c r="A23" s="24" t="s">
        <v>193</v>
      </c>
      <c r="B23" s="26"/>
      <c r="C23" s="26"/>
      <c r="D23" s="26"/>
      <c r="E23" s="26"/>
      <c r="F23" s="26"/>
      <c r="G23" s="26"/>
      <c r="H23" s="27"/>
      <c r="I23" s="27"/>
      <c r="J23" s="26"/>
    </row>
    <row r="24" spans="1:10" s="32" customFormat="1" ht="33" customHeight="1">
      <c r="A24" s="38" t="s">
        <v>194</v>
      </c>
      <c r="B24" s="29" t="s">
        <v>160</v>
      </c>
      <c r="C24" s="38" t="s">
        <v>117</v>
      </c>
      <c r="D24" s="38" t="s">
        <v>8</v>
      </c>
      <c r="E24" s="38" t="s">
        <v>162</v>
      </c>
      <c r="F24" s="38" t="s">
        <v>163</v>
      </c>
      <c r="G24" s="38" t="s">
        <v>164</v>
      </c>
      <c r="H24" s="30">
        <v>7710</v>
      </c>
      <c r="I24" s="31">
        <v>44197</v>
      </c>
      <c r="J24" s="38"/>
    </row>
    <row r="25" spans="1:10" s="32" customFormat="1" ht="33" customHeight="1">
      <c r="A25" s="38" t="s">
        <v>195</v>
      </c>
      <c r="B25" s="29" t="s">
        <v>160</v>
      </c>
      <c r="C25" s="38" t="s">
        <v>196</v>
      </c>
      <c r="D25" s="38" t="s">
        <v>8</v>
      </c>
      <c r="E25" s="38" t="s">
        <v>162</v>
      </c>
      <c r="F25" s="38" t="s">
        <v>197</v>
      </c>
      <c r="G25" s="38" t="s">
        <v>164</v>
      </c>
      <c r="H25" s="30">
        <v>7710</v>
      </c>
      <c r="I25" s="31">
        <v>44197</v>
      </c>
      <c r="J25" s="38"/>
    </row>
    <row r="26" spans="1:10" s="28" customFormat="1" ht="33" customHeight="1">
      <c r="A26" s="24" t="s">
        <v>198</v>
      </c>
      <c r="B26" s="26"/>
      <c r="C26" s="26"/>
      <c r="D26" s="26"/>
      <c r="E26" s="26"/>
      <c r="F26" s="26"/>
      <c r="G26" s="26"/>
      <c r="H26" s="27"/>
      <c r="I26" s="27"/>
      <c r="J26" s="26"/>
    </row>
    <row r="27" spans="1:10" s="32" customFormat="1" ht="33" customHeight="1">
      <c r="A27" s="38" t="s">
        <v>199</v>
      </c>
      <c r="B27" s="29" t="s">
        <v>160</v>
      </c>
      <c r="C27" s="38" t="s">
        <v>200</v>
      </c>
      <c r="D27" s="38" t="s">
        <v>8</v>
      </c>
      <c r="E27" s="38" t="s">
        <v>162</v>
      </c>
      <c r="F27" s="38" t="s">
        <v>197</v>
      </c>
      <c r="G27" s="38" t="s">
        <v>164</v>
      </c>
      <c r="H27" s="30">
        <v>7320</v>
      </c>
      <c r="I27" s="31">
        <v>44197</v>
      </c>
      <c r="J27" s="38"/>
    </row>
    <row r="28" spans="1:10" s="32" customFormat="1" ht="33" customHeight="1">
      <c r="A28" s="38" t="s">
        <v>201</v>
      </c>
      <c r="B28" s="29" t="s">
        <v>160</v>
      </c>
      <c r="C28" s="38" t="s">
        <v>202</v>
      </c>
      <c r="D28" s="38" t="s">
        <v>8</v>
      </c>
      <c r="E28" s="38" t="s">
        <v>162</v>
      </c>
      <c r="F28" s="38" t="s">
        <v>197</v>
      </c>
      <c r="G28" s="38" t="s">
        <v>164</v>
      </c>
      <c r="H28" s="30">
        <v>7320</v>
      </c>
      <c r="I28" s="31">
        <v>44197</v>
      </c>
      <c r="J28" s="38"/>
    </row>
    <row r="29" spans="1:10" s="28" customFormat="1" ht="33" customHeight="1">
      <c r="A29" s="24" t="s">
        <v>203</v>
      </c>
      <c r="B29" s="26"/>
      <c r="C29" s="26"/>
      <c r="D29" s="26"/>
      <c r="E29" s="26"/>
      <c r="F29" s="26"/>
      <c r="G29" s="26"/>
      <c r="H29" s="27"/>
      <c r="I29" s="27"/>
      <c r="J29" s="26"/>
    </row>
    <row r="30" spans="1:10" s="32" customFormat="1" ht="33" customHeight="1">
      <c r="A30" s="38" t="s">
        <v>204</v>
      </c>
      <c r="B30" s="29" t="s">
        <v>160</v>
      </c>
      <c r="C30" s="38" t="s">
        <v>77</v>
      </c>
      <c r="D30" s="38" t="s">
        <v>8</v>
      </c>
      <c r="E30" s="38" t="s">
        <v>162</v>
      </c>
      <c r="F30" s="38" t="s">
        <v>163</v>
      </c>
      <c r="G30" s="38" t="s">
        <v>164</v>
      </c>
      <c r="H30" s="30">
        <v>2250</v>
      </c>
      <c r="I30" s="31">
        <v>44197</v>
      </c>
      <c r="J30" s="38"/>
    </row>
    <row r="31" spans="1:10" s="28" customFormat="1" ht="33" customHeight="1">
      <c r="A31" s="24" t="s">
        <v>205</v>
      </c>
      <c r="B31" s="26"/>
      <c r="C31" s="26"/>
      <c r="D31" s="26"/>
      <c r="E31" s="26"/>
      <c r="F31" s="26"/>
      <c r="G31" s="26"/>
      <c r="H31" s="27"/>
      <c r="I31" s="27"/>
      <c r="J31" s="26"/>
    </row>
    <row r="32" spans="1:10" s="32" customFormat="1" ht="33" customHeight="1">
      <c r="A32" s="38" t="s">
        <v>206</v>
      </c>
      <c r="B32" s="29" t="s">
        <v>160</v>
      </c>
      <c r="C32" s="38" t="s">
        <v>170</v>
      </c>
      <c r="D32" s="38" t="s">
        <v>8</v>
      </c>
      <c r="E32" s="38" t="s">
        <v>162</v>
      </c>
      <c r="F32" s="38" t="s">
        <v>163</v>
      </c>
      <c r="G32" s="38" t="s">
        <v>164</v>
      </c>
      <c r="H32" s="30">
        <v>1000</v>
      </c>
      <c r="I32" s="31">
        <v>44197</v>
      </c>
      <c r="J32" s="38"/>
    </row>
    <row r="33" spans="1:10" s="32" customFormat="1" ht="33" customHeight="1">
      <c r="A33" s="38" t="s">
        <v>207</v>
      </c>
      <c r="B33" s="29" t="s">
        <v>160</v>
      </c>
      <c r="C33" s="38" t="s">
        <v>172</v>
      </c>
      <c r="D33" s="38" t="s">
        <v>8</v>
      </c>
      <c r="E33" s="38" t="s">
        <v>162</v>
      </c>
      <c r="F33" s="38" t="s">
        <v>163</v>
      </c>
      <c r="G33" s="38" t="s">
        <v>164</v>
      </c>
      <c r="H33" s="30">
        <v>1000</v>
      </c>
      <c r="I33" s="31">
        <v>44197</v>
      </c>
      <c r="J33" s="38"/>
    </row>
    <row r="34" spans="1:10" s="28" customFormat="1" ht="33" customHeight="1">
      <c r="A34" s="24" t="s">
        <v>208</v>
      </c>
      <c r="B34" s="26"/>
      <c r="C34" s="26"/>
      <c r="D34" s="26"/>
      <c r="E34" s="26"/>
      <c r="F34" s="26"/>
      <c r="G34" s="26"/>
      <c r="H34" s="27"/>
      <c r="I34" s="27"/>
      <c r="J34" s="26"/>
    </row>
    <row r="35" spans="1:10" s="32" customFormat="1" ht="33" customHeight="1">
      <c r="A35" s="38" t="s">
        <v>209</v>
      </c>
      <c r="B35" s="29" t="s">
        <v>160</v>
      </c>
      <c r="C35" s="38" t="s">
        <v>175</v>
      </c>
      <c r="D35" s="38" t="s">
        <v>8</v>
      </c>
      <c r="E35" s="38" t="s">
        <v>162</v>
      </c>
      <c r="F35" s="38" t="s">
        <v>163</v>
      </c>
      <c r="G35" s="38" t="s">
        <v>164</v>
      </c>
      <c r="H35" s="30">
        <v>988</v>
      </c>
      <c r="I35" s="31">
        <v>44197</v>
      </c>
      <c r="J35" s="38"/>
    </row>
    <row r="36" spans="1:10" s="32" customFormat="1" ht="33" customHeight="1">
      <c r="A36" s="38" t="s">
        <v>210</v>
      </c>
      <c r="B36" s="29" t="s">
        <v>160</v>
      </c>
      <c r="C36" s="38" t="s">
        <v>177</v>
      </c>
      <c r="D36" s="38" t="s">
        <v>8</v>
      </c>
      <c r="E36" s="38" t="s">
        <v>162</v>
      </c>
      <c r="F36" s="38" t="s">
        <v>163</v>
      </c>
      <c r="G36" s="38" t="s">
        <v>164</v>
      </c>
      <c r="H36" s="30">
        <v>988</v>
      </c>
      <c r="I36" s="31">
        <v>44197</v>
      </c>
      <c r="J36" s="38"/>
    </row>
    <row r="37" spans="1:10" s="28" customFormat="1" ht="33" customHeight="1">
      <c r="A37" s="24" t="s">
        <v>211</v>
      </c>
      <c r="B37" s="26"/>
      <c r="C37" s="26"/>
      <c r="D37" s="26"/>
      <c r="E37" s="26"/>
      <c r="F37" s="26"/>
      <c r="G37" s="26"/>
      <c r="H37" s="27"/>
      <c r="I37" s="27"/>
      <c r="J37" s="26"/>
    </row>
    <row r="38" spans="1:10" s="32" customFormat="1" ht="33" customHeight="1">
      <c r="A38" s="38" t="s">
        <v>212</v>
      </c>
      <c r="B38" s="29" t="s">
        <v>213</v>
      </c>
      <c r="C38" s="38" t="s">
        <v>214</v>
      </c>
      <c r="D38" s="38" t="s">
        <v>8</v>
      </c>
      <c r="E38" s="38" t="s">
        <v>215</v>
      </c>
      <c r="F38" s="38" t="s">
        <v>216</v>
      </c>
      <c r="G38" s="38" t="s">
        <v>217</v>
      </c>
      <c r="H38" s="30">
        <v>1180</v>
      </c>
      <c r="I38" s="31">
        <v>44197</v>
      </c>
      <c r="J38" s="38"/>
    </row>
    <row r="39" spans="1:10" s="28" customFormat="1" ht="33" customHeight="1">
      <c r="A39" s="24" t="s">
        <v>218</v>
      </c>
      <c r="B39" s="26"/>
      <c r="C39" s="26"/>
      <c r="D39" s="26"/>
      <c r="E39" s="26"/>
      <c r="F39" s="26"/>
      <c r="G39" s="26"/>
      <c r="H39" s="27"/>
      <c r="I39" s="27"/>
      <c r="J39" s="26"/>
    </row>
    <row r="40" spans="1:10" s="32" customFormat="1" ht="33" customHeight="1">
      <c r="A40" s="38" t="s">
        <v>219</v>
      </c>
      <c r="B40" s="29" t="s">
        <v>213</v>
      </c>
      <c r="C40" s="38" t="s">
        <v>220</v>
      </c>
      <c r="D40" s="38" t="s">
        <v>8</v>
      </c>
      <c r="E40" s="38" t="s">
        <v>215</v>
      </c>
      <c r="F40" s="38" t="s">
        <v>216</v>
      </c>
      <c r="G40" s="38" t="s">
        <v>217</v>
      </c>
      <c r="H40" s="30">
        <v>1180</v>
      </c>
      <c r="I40" s="31">
        <v>44197</v>
      </c>
      <c r="J40" s="38"/>
    </row>
    <row r="41" spans="1:10" s="32" customFormat="1" ht="33" customHeight="1">
      <c r="A41" s="38" t="s">
        <v>221</v>
      </c>
      <c r="B41" s="29" t="s">
        <v>213</v>
      </c>
      <c r="C41" s="38" t="s">
        <v>222</v>
      </c>
      <c r="D41" s="38" t="s">
        <v>8</v>
      </c>
      <c r="E41" s="38" t="s">
        <v>215</v>
      </c>
      <c r="F41" s="38" t="s">
        <v>216</v>
      </c>
      <c r="G41" s="38" t="s">
        <v>217</v>
      </c>
      <c r="H41" s="30">
        <v>1180</v>
      </c>
      <c r="I41" s="31">
        <v>44197</v>
      </c>
      <c r="J41" s="38"/>
    </row>
    <row r="42" spans="1:10" s="28" customFormat="1" ht="33" customHeight="1">
      <c r="A42" s="24" t="s">
        <v>223</v>
      </c>
      <c r="B42" s="26"/>
      <c r="C42" s="26"/>
      <c r="D42" s="26"/>
      <c r="E42" s="26"/>
      <c r="F42" s="26"/>
      <c r="G42" s="26"/>
      <c r="H42" s="27"/>
      <c r="I42" s="27"/>
      <c r="J42" s="26"/>
    </row>
    <row r="43" spans="1:10" s="32" customFormat="1" ht="33" customHeight="1">
      <c r="A43" s="38" t="s">
        <v>224</v>
      </c>
      <c r="B43" s="29" t="s">
        <v>225</v>
      </c>
      <c r="C43" s="38" t="s">
        <v>7</v>
      </c>
      <c r="D43" s="38" t="s">
        <v>8</v>
      </c>
      <c r="E43" s="38" t="s">
        <v>226</v>
      </c>
      <c r="F43" s="38" t="s">
        <v>227</v>
      </c>
      <c r="G43" s="38" t="s">
        <v>228</v>
      </c>
      <c r="H43" s="30">
        <v>50740</v>
      </c>
      <c r="I43" s="31">
        <v>44197</v>
      </c>
      <c r="J43" s="38"/>
    </row>
    <row r="44" spans="1:10" s="28" customFormat="1" ht="33" customHeight="1">
      <c r="A44" s="24" t="s">
        <v>229</v>
      </c>
      <c r="B44" s="26"/>
      <c r="C44" s="26"/>
      <c r="D44" s="26"/>
      <c r="E44" s="26"/>
      <c r="F44" s="26"/>
      <c r="G44" s="26"/>
      <c r="H44" s="27"/>
      <c r="I44" s="27"/>
      <c r="J44" s="26"/>
    </row>
    <row r="45" spans="1:10" s="32" customFormat="1" ht="33" customHeight="1">
      <c r="A45" s="38" t="s">
        <v>230</v>
      </c>
      <c r="B45" s="29" t="s">
        <v>231</v>
      </c>
      <c r="C45" s="38" t="s">
        <v>7</v>
      </c>
      <c r="D45" s="38" t="s">
        <v>8</v>
      </c>
      <c r="E45" s="38" t="s">
        <v>232</v>
      </c>
      <c r="F45" s="38" t="s">
        <v>100</v>
      </c>
      <c r="G45" s="38" t="s">
        <v>233</v>
      </c>
      <c r="H45" s="30">
        <v>317860</v>
      </c>
      <c r="I45" s="31">
        <v>44197</v>
      </c>
      <c r="J45" s="38"/>
    </row>
    <row r="46" spans="1:10" s="28" customFormat="1" ht="33" customHeight="1">
      <c r="A46" s="24" t="s">
        <v>234</v>
      </c>
      <c r="B46" s="26"/>
      <c r="C46" s="26"/>
      <c r="D46" s="26"/>
      <c r="E46" s="26"/>
      <c r="F46" s="26"/>
      <c r="G46" s="26"/>
      <c r="H46" s="27"/>
      <c r="I46" s="27"/>
      <c r="J46" s="26"/>
    </row>
    <row r="47" spans="1:10" s="32" customFormat="1" ht="33" customHeight="1">
      <c r="A47" s="38" t="s">
        <v>235</v>
      </c>
      <c r="B47" s="29" t="s">
        <v>236</v>
      </c>
      <c r="C47" s="38" t="s">
        <v>7</v>
      </c>
      <c r="D47" s="38" t="s">
        <v>8</v>
      </c>
      <c r="E47" s="38" t="s">
        <v>232</v>
      </c>
      <c r="F47" s="38" t="s">
        <v>237</v>
      </c>
      <c r="G47" s="38" t="s">
        <v>233</v>
      </c>
      <c r="H47" s="30">
        <v>379720</v>
      </c>
      <c r="I47" s="31">
        <v>44197</v>
      </c>
      <c r="J47" s="38"/>
    </row>
    <row r="48" spans="1:10" s="28" customFormat="1" ht="33" customHeight="1">
      <c r="A48" s="24" t="s">
        <v>238</v>
      </c>
      <c r="B48" s="26"/>
      <c r="C48" s="26"/>
      <c r="D48" s="26"/>
      <c r="E48" s="26"/>
      <c r="F48" s="26"/>
      <c r="G48" s="26"/>
      <c r="H48" s="27"/>
      <c r="I48" s="27"/>
      <c r="J48" s="26"/>
    </row>
    <row r="49" spans="1:10" s="32" customFormat="1" ht="33" customHeight="1">
      <c r="A49" s="38" t="s">
        <v>239</v>
      </c>
      <c r="B49" s="29" t="s">
        <v>240</v>
      </c>
      <c r="C49" s="38" t="s">
        <v>7</v>
      </c>
      <c r="D49" s="38" t="s">
        <v>8</v>
      </c>
      <c r="E49" s="38" t="s">
        <v>232</v>
      </c>
      <c r="F49" s="38" t="s">
        <v>241</v>
      </c>
      <c r="G49" s="38" t="s">
        <v>233</v>
      </c>
      <c r="H49" s="30">
        <v>1839570</v>
      </c>
      <c r="I49" s="31">
        <v>44197</v>
      </c>
      <c r="J49" s="38"/>
    </row>
    <row r="50" spans="1:10" s="28" customFormat="1" ht="33" customHeight="1">
      <c r="A50" s="24" t="s">
        <v>242</v>
      </c>
      <c r="B50" s="26"/>
      <c r="C50" s="26"/>
      <c r="D50" s="26"/>
      <c r="E50" s="26"/>
      <c r="F50" s="26"/>
      <c r="G50" s="26"/>
      <c r="H50" s="27"/>
      <c r="I50" s="27"/>
      <c r="J50" s="26"/>
    </row>
    <row r="51" spans="1:10" s="32" customFormat="1" ht="33" customHeight="1">
      <c r="A51" s="38" t="s">
        <v>243</v>
      </c>
      <c r="B51" s="29" t="s">
        <v>244</v>
      </c>
      <c r="C51" s="38" t="s">
        <v>7</v>
      </c>
      <c r="D51" s="38" t="s">
        <v>8</v>
      </c>
      <c r="E51" s="38" t="s">
        <v>232</v>
      </c>
      <c r="F51" s="38" t="s">
        <v>245</v>
      </c>
      <c r="G51" s="38" t="s">
        <v>233</v>
      </c>
      <c r="H51" s="30">
        <v>207660</v>
      </c>
      <c r="I51" s="31">
        <v>44197</v>
      </c>
      <c r="J51" s="38"/>
    </row>
    <row r="52" spans="1:10" s="28" customFormat="1" ht="33" customHeight="1">
      <c r="A52" s="24" t="s">
        <v>246</v>
      </c>
      <c r="B52" s="26"/>
      <c r="C52" s="26"/>
      <c r="D52" s="26"/>
      <c r="E52" s="26"/>
      <c r="F52" s="26"/>
      <c r="G52" s="26"/>
      <c r="H52" s="27"/>
      <c r="I52" s="27"/>
      <c r="J52" s="26"/>
    </row>
    <row r="53" spans="1:10" s="32" customFormat="1" ht="33" customHeight="1">
      <c r="A53" s="38" t="s">
        <v>247</v>
      </c>
      <c r="B53" s="29" t="s">
        <v>248</v>
      </c>
      <c r="C53" s="38" t="s">
        <v>7</v>
      </c>
      <c r="D53" s="38" t="s">
        <v>8</v>
      </c>
      <c r="E53" s="38" t="s">
        <v>232</v>
      </c>
      <c r="F53" s="38" t="s">
        <v>100</v>
      </c>
      <c r="G53" s="38" t="s">
        <v>233</v>
      </c>
      <c r="H53" s="30">
        <v>742620</v>
      </c>
      <c r="I53" s="31">
        <v>44197</v>
      </c>
      <c r="J53" s="38"/>
    </row>
    <row r="54" spans="1:10" s="28" customFormat="1" ht="33" customHeight="1">
      <c r="A54" s="24" t="s">
        <v>249</v>
      </c>
      <c r="B54" s="26"/>
      <c r="C54" s="26"/>
      <c r="D54" s="26"/>
      <c r="E54" s="26"/>
      <c r="F54" s="26"/>
      <c r="G54" s="26"/>
      <c r="H54" s="27"/>
      <c r="I54" s="27"/>
      <c r="J54" s="26"/>
    </row>
    <row r="55" spans="1:10" s="32" customFormat="1" ht="33" customHeight="1">
      <c r="A55" s="38" t="s">
        <v>250</v>
      </c>
      <c r="B55" s="29" t="s">
        <v>251</v>
      </c>
      <c r="C55" s="38" t="s">
        <v>7</v>
      </c>
      <c r="D55" s="38" t="s">
        <v>8</v>
      </c>
      <c r="E55" s="38" t="s">
        <v>232</v>
      </c>
      <c r="F55" s="38" t="s">
        <v>100</v>
      </c>
      <c r="G55" s="38" t="s">
        <v>233</v>
      </c>
      <c r="H55" s="30">
        <v>457400</v>
      </c>
      <c r="I55" s="31">
        <v>44197</v>
      </c>
      <c r="J55" s="38"/>
    </row>
    <row r="56" spans="1:10" s="28" customFormat="1" ht="33" customHeight="1">
      <c r="A56" s="24" t="s">
        <v>252</v>
      </c>
      <c r="B56" s="26"/>
      <c r="C56" s="26"/>
      <c r="D56" s="26"/>
      <c r="E56" s="26"/>
      <c r="F56" s="26"/>
      <c r="G56" s="26"/>
      <c r="H56" s="27"/>
      <c r="I56" s="27"/>
      <c r="J56" s="26"/>
    </row>
    <row r="57" spans="1:10" s="32" customFormat="1" ht="33" customHeight="1">
      <c r="A57" s="38" t="s">
        <v>253</v>
      </c>
      <c r="B57" s="29" t="s">
        <v>254</v>
      </c>
      <c r="C57" s="38" t="s">
        <v>7</v>
      </c>
      <c r="D57" s="38" t="s">
        <v>8</v>
      </c>
      <c r="E57" s="38" t="s">
        <v>92</v>
      </c>
      <c r="F57" s="38" t="s">
        <v>255</v>
      </c>
      <c r="G57" s="38" t="s">
        <v>93</v>
      </c>
      <c r="H57" s="30">
        <v>97070</v>
      </c>
      <c r="I57" s="31">
        <v>44197</v>
      </c>
      <c r="J57" s="38"/>
    </row>
    <row r="58" spans="1:10" s="28" customFormat="1" ht="33" customHeight="1">
      <c r="A58" s="24" t="s">
        <v>256</v>
      </c>
      <c r="B58" s="26"/>
      <c r="C58" s="26"/>
      <c r="D58" s="26"/>
      <c r="E58" s="26"/>
      <c r="F58" s="26"/>
      <c r="G58" s="26"/>
      <c r="H58" s="27"/>
      <c r="I58" s="27"/>
      <c r="J58" s="26"/>
    </row>
    <row r="59" spans="1:10" s="32" customFormat="1" ht="33" customHeight="1">
      <c r="A59" s="38" t="s">
        <v>257</v>
      </c>
      <c r="B59" s="29" t="s">
        <v>258</v>
      </c>
      <c r="C59" s="38" t="s">
        <v>7</v>
      </c>
      <c r="D59" s="38" t="s">
        <v>8</v>
      </c>
      <c r="E59" s="38" t="s">
        <v>92</v>
      </c>
      <c r="F59" s="38" t="s">
        <v>255</v>
      </c>
      <c r="G59" s="38" t="s">
        <v>93</v>
      </c>
      <c r="H59" s="30">
        <v>254380</v>
      </c>
      <c r="I59" s="31">
        <v>44197</v>
      </c>
      <c r="J59" s="38"/>
    </row>
    <row r="60" spans="1:10" s="28" customFormat="1" ht="33" customHeight="1">
      <c r="A60" s="24" t="s">
        <v>259</v>
      </c>
      <c r="B60" s="26"/>
      <c r="C60" s="26"/>
      <c r="D60" s="26"/>
      <c r="E60" s="26"/>
      <c r="F60" s="26"/>
      <c r="G60" s="26"/>
      <c r="H60" s="27"/>
      <c r="I60" s="27"/>
      <c r="J60" s="26"/>
    </row>
    <row r="61" spans="1:10" s="32" customFormat="1" ht="33" customHeight="1">
      <c r="A61" s="38" t="s">
        <v>260</v>
      </c>
      <c r="B61" s="29" t="s">
        <v>261</v>
      </c>
      <c r="C61" s="38" t="s">
        <v>7</v>
      </c>
      <c r="D61" s="38" t="s">
        <v>8</v>
      </c>
      <c r="E61" s="38" t="s">
        <v>92</v>
      </c>
      <c r="F61" s="38" t="s">
        <v>255</v>
      </c>
      <c r="G61" s="38" t="s">
        <v>93</v>
      </c>
      <c r="H61" s="30">
        <v>270310</v>
      </c>
      <c r="I61" s="31">
        <v>44197</v>
      </c>
      <c r="J61" s="38"/>
    </row>
    <row r="62" spans="1:10" s="28" customFormat="1" ht="33" customHeight="1">
      <c r="A62" s="24" t="s">
        <v>91</v>
      </c>
      <c r="B62" s="26"/>
      <c r="C62" s="26"/>
      <c r="D62" s="26"/>
      <c r="E62" s="26"/>
      <c r="F62" s="26"/>
      <c r="G62" s="26"/>
      <c r="H62" s="27"/>
      <c r="I62" s="27"/>
      <c r="J62" s="26"/>
    </row>
    <row r="63" spans="1:10" s="32" customFormat="1" ht="33" customHeight="1">
      <c r="A63" s="38" t="s">
        <v>262</v>
      </c>
      <c r="B63" s="87" t="s">
        <v>446</v>
      </c>
      <c r="C63" s="38" t="s">
        <v>7</v>
      </c>
      <c r="D63" s="38" t="s">
        <v>8</v>
      </c>
      <c r="E63" s="38" t="s">
        <v>263</v>
      </c>
      <c r="F63" s="38" t="s">
        <v>264</v>
      </c>
      <c r="G63" s="38" t="s">
        <v>265</v>
      </c>
      <c r="H63" s="30">
        <v>412690</v>
      </c>
      <c r="I63" s="31">
        <v>44197</v>
      </c>
      <c r="J63" s="38"/>
    </row>
    <row r="64" spans="1:10" s="28" customFormat="1" ht="33" customHeight="1">
      <c r="A64" s="24" t="s">
        <v>266</v>
      </c>
      <c r="B64" s="26"/>
      <c r="C64" s="26"/>
      <c r="D64" s="26"/>
      <c r="E64" s="26"/>
      <c r="F64" s="26"/>
      <c r="G64" s="26"/>
      <c r="H64" s="27"/>
      <c r="I64" s="27"/>
      <c r="J64" s="26"/>
    </row>
    <row r="65" spans="1:10" s="32" customFormat="1" ht="33" customHeight="1">
      <c r="A65" s="38" t="s">
        <v>267</v>
      </c>
      <c r="B65" s="87" t="s">
        <v>268</v>
      </c>
      <c r="C65" s="38" t="s">
        <v>7</v>
      </c>
      <c r="D65" s="38" t="s">
        <v>8</v>
      </c>
      <c r="E65" s="38" t="s">
        <v>95</v>
      </c>
      <c r="F65" s="38" t="s">
        <v>269</v>
      </c>
      <c r="G65" s="38" t="s">
        <v>96</v>
      </c>
      <c r="H65" s="30">
        <v>9880</v>
      </c>
      <c r="I65" s="31">
        <v>44197</v>
      </c>
      <c r="J65" s="38"/>
    </row>
    <row r="66" spans="1:10" s="32" customFormat="1" ht="33" customHeight="1">
      <c r="A66" s="88" t="s">
        <v>270</v>
      </c>
      <c r="B66" s="89" t="s">
        <v>271</v>
      </c>
      <c r="C66" s="88" t="s">
        <v>7</v>
      </c>
      <c r="D66" s="88" t="s">
        <v>8</v>
      </c>
      <c r="E66" s="88" t="s">
        <v>95</v>
      </c>
      <c r="F66" s="88" t="s">
        <v>272</v>
      </c>
      <c r="G66" s="88" t="s">
        <v>96</v>
      </c>
      <c r="H66" s="90">
        <v>9880</v>
      </c>
      <c r="I66" s="92">
        <v>44197</v>
      </c>
      <c r="J66" s="88"/>
    </row>
    <row r="67" spans="1:10" s="32" customFormat="1" ht="33" customHeight="1">
      <c r="A67" s="88" t="s">
        <v>273</v>
      </c>
      <c r="B67" s="91" t="s">
        <v>274</v>
      </c>
      <c r="C67" s="88" t="s">
        <v>7</v>
      </c>
      <c r="D67" s="88" t="s">
        <v>8</v>
      </c>
      <c r="E67" s="88" t="s">
        <v>95</v>
      </c>
      <c r="F67" s="88" t="s">
        <v>275</v>
      </c>
      <c r="G67" s="88" t="s">
        <v>96</v>
      </c>
      <c r="H67" s="90">
        <v>9880</v>
      </c>
      <c r="I67" s="92">
        <v>44197</v>
      </c>
      <c r="J67" s="88"/>
    </row>
    <row r="68" spans="1:10" s="28" customFormat="1" ht="33" customHeight="1">
      <c r="A68" s="24" t="s">
        <v>276</v>
      </c>
      <c r="B68" s="26"/>
      <c r="C68" s="26"/>
      <c r="D68" s="26"/>
      <c r="E68" s="26"/>
      <c r="F68" s="26"/>
      <c r="G68" s="26"/>
      <c r="H68" s="27"/>
      <c r="I68" s="27"/>
      <c r="J68" s="26"/>
    </row>
    <row r="69" spans="1:10" s="32" customFormat="1" ht="33" customHeight="1">
      <c r="A69" s="38" t="s">
        <v>277</v>
      </c>
      <c r="B69" s="29" t="s">
        <v>278</v>
      </c>
      <c r="C69" s="38" t="s">
        <v>7</v>
      </c>
      <c r="D69" s="38" t="s">
        <v>8</v>
      </c>
      <c r="E69" s="38" t="s">
        <v>279</v>
      </c>
      <c r="F69" s="38" t="s">
        <v>280</v>
      </c>
      <c r="G69" s="38" t="s">
        <v>281</v>
      </c>
      <c r="H69" s="30">
        <v>36490</v>
      </c>
      <c r="I69" s="31">
        <v>44197</v>
      </c>
      <c r="J69" s="38"/>
    </row>
    <row r="70" spans="1:10" s="28" customFormat="1" ht="33" customHeight="1">
      <c r="A70" s="24" t="s">
        <v>282</v>
      </c>
      <c r="B70" s="26"/>
      <c r="C70" s="26"/>
      <c r="D70" s="26"/>
      <c r="E70" s="26"/>
      <c r="F70" s="26"/>
      <c r="G70" s="26"/>
      <c r="H70" s="27"/>
      <c r="I70" s="27"/>
      <c r="J70" s="26"/>
    </row>
    <row r="71" spans="1:10" s="32" customFormat="1" ht="33" customHeight="1">
      <c r="A71" s="38" t="s">
        <v>283</v>
      </c>
      <c r="B71" s="29" t="s">
        <v>284</v>
      </c>
      <c r="C71" s="38" t="s">
        <v>285</v>
      </c>
      <c r="D71" s="38" t="s">
        <v>8</v>
      </c>
      <c r="E71" s="38" t="s">
        <v>286</v>
      </c>
      <c r="F71" s="38" t="s">
        <v>287</v>
      </c>
      <c r="G71" s="38" t="s">
        <v>288</v>
      </c>
      <c r="H71" s="30">
        <v>622990</v>
      </c>
      <c r="I71" s="31">
        <v>44197</v>
      </c>
      <c r="J71" s="38"/>
    </row>
    <row r="72" spans="1:10" s="28" customFormat="1" ht="33" customHeight="1">
      <c r="A72" s="24" t="s">
        <v>289</v>
      </c>
      <c r="B72" s="26"/>
      <c r="C72" s="26"/>
      <c r="D72" s="26"/>
      <c r="E72" s="26"/>
      <c r="F72" s="26"/>
      <c r="G72" s="26"/>
      <c r="H72" s="27"/>
      <c r="I72" s="27"/>
      <c r="J72" s="26"/>
    </row>
    <row r="73" spans="1:10" s="32" customFormat="1" ht="33" customHeight="1">
      <c r="A73" s="38" t="s">
        <v>290</v>
      </c>
      <c r="B73" s="29" t="s">
        <v>284</v>
      </c>
      <c r="C73" s="38" t="s">
        <v>291</v>
      </c>
      <c r="D73" s="38" t="s">
        <v>8</v>
      </c>
      <c r="E73" s="38" t="s">
        <v>286</v>
      </c>
      <c r="F73" s="38" t="s">
        <v>287</v>
      </c>
      <c r="G73" s="38" t="s">
        <v>288</v>
      </c>
      <c r="H73" s="30">
        <v>1345330</v>
      </c>
      <c r="I73" s="31">
        <v>44197</v>
      </c>
      <c r="J73" s="38"/>
    </row>
    <row r="74" spans="1:10" s="28" customFormat="1" ht="33" customHeight="1">
      <c r="A74" s="24" t="s">
        <v>292</v>
      </c>
      <c r="B74" s="26"/>
      <c r="C74" s="26"/>
      <c r="D74" s="26"/>
      <c r="E74" s="26"/>
      <c r="F74" s="26"/>
      <c r="G74" s="26"/>
      <c r="H74" s="27"/>
      <c r="I74" s="27"/>
      <c r="J74" s="26"/>
    </row>
    <row r="75" spans="1:10" s="32" customFormat="1" ht="33" customHeight="1">
      <c r="A75" s="38" t="s">
        <v>293</v>
      </c>
      <c r="B75" s="29" t="s">
        <v>294</v>
      </c>
      <c r="C75" s="38" t="s">
        <v>7</v>
      </c>
      <c r="D75" s="38" t="s">
        <v>8</v>
      </c>
      <c r="E75" s="38" t="s">
        <v>295</v>
      </c>
      <c r="F75" s="38" t="s">
        <v>296</v>
      </c>
      <c r="G75" s="38" t="s">
        <v>297</v>
      </c>
      <c r="H75" s="30">
        <v>147050</v>
      </c>
      <c r="I75" s="31">
        <v>44197</v>
      </c>
      <c r="J75" s="38"/>
    </row>
    <row r="76" spans="1:10" s="28" customFormat="1" ht="33" customHeight="1">
      <c r="A76" s="24" t="s">
        <v>298</v>
      </c>
      <c r="B76" s="26"/>
      <c r="C76" s="26"/>
      <c r="D76" s="26"/>
      <c r="E76" s="26"/>
      <c r="F76" s="26"/>
      <c r="G76" s="26"/>
      <c r="H76" s="27"/>
      <c r="I76" s="27"/>
      <c r="J76" s="26"/>
    </row>
    <row r="77" spans="1:10" s="32" customFormat="1" ht="33" customHeight="1">
      <c r="A77" s="38" t="s">
        <v>299</v>
      </c>
      <c r="B77" s="29" t="s">
        <v>300</v>
      </c>
      <c r="C77" s="38" t="s">
        <v>7</v>
      </c>
      <c r="D77" s="38" t="s">
        <v>8</v>
      </c>
      <c r="E77" s="38" t="s">
        <v>295</v>
      </c>
      <c r="F77" s="38" t="s">
        <v>301</v>
      </c>
      <c r="G77" s="38" t="s">
        <v>297</v>
      </c>
      <c r="H77" s="30">
        <v>32540</v>
      </c>
      <c r="I77" s="31">
        <v>44197</v>
      </c>
      <c r="J77" s="38"/>
    </row>
    <row r="78" spans="1:10" s="28" customFormat="1" ht="33" customHeight="1">
      <c r="A78" s="24" t="s">
        <v>302</v>
      </c>
      <c r="B78" s="26"/>
      <c r="C78" s="26"/>
      <c r="D78" s="26"/>
      <c r="E78" s="26"/>
      <c r="F78" s="26"/>
      <c r="G78" s="26"/>
      <c r="H78" s="27"/>
      <c r="I78" s="27"/>
      <c r="J78" s="26"/>
    </row>
    <row r="79" spans="1:10" s="32" customFormat="1" ht="33" customHeight="1">
      <c r="A79" s="38" t="s">
        <v>303</v>
      </c>
      <c r="B79" s="29" t="s">
        <v>304</v>
      </c>
      <c r="C79" s="38" t="s">
        <v>305</v>
      </c>
      <c r="D79" s="38" t="s">
        <v>8</v>
      </c>
      <c r="E79" s="38" t="s">
        <v>306</v>
      </c>
      <c r="F79" s="38" t="s">
        <v>307</v>
      </c>
      <c r="G79" s="38" t="s">
        <v>308</v>
      </c>
      <c r="H79" s="30">
        <v>310600</v>
      </c>
      <c r="I79" s="31">
        <v>44197</v>
      </c>
      <c r="J79" s="38"/>
    </row>
    <row r="80" spans="1:10" s="28" customFormat="1" ht="33" customHeight="1">
      <c r="A80" s="24" t="s">
        <v>309</v>
      </c>
      <c r="B80" s="26"/>
      <c r="C80" s="26"/>
      <c r="D80" s="26"/>
      <c r="E80" s="26"/>
      <c r="F80" s="26"/>
      <c r="G80" s="26"/>
      <c r="H80" s="27"/>
      <c r="I80" s="27"/>
      <c r="J80" s="26"/>
    </row>
    <row r="81" spans="1:10" s="32" customFormat="1" ht="33" customHeight="1">
      <c r="A81" s="38" t="s">
        <v>310</v>
      </c>
      <c r="B81" s="29" t="s">
        <v>311</v>
      </c>
      <c r="C81" s="38" t="s">
        <v>7</v>
      </c>
      <c r="D81" s="38" t="s">
        <v>8</v>
      </c>
      <c r="E81" s="38" t="s">
        <v>312</v>
      </c>
      <c r="F81" s="38" t="s">
        <v>313</v>
      </c>
      <c r="G81" s="38" t="s">
        <v>314</v>
      </c>
      <c r="H81" s="30">
        <v>670490</v>
      </c>
      <c r="I81" s="31">
        <v>44197</v>
      </c>
      <c r="J81" s="38"/>
    </row>
    <row r="82" spans="1:10" s="28" customFormat="1" ht="33" customHeight="1">
      <c r="A82" s="24" t="s">
        <v>315</v>
      </c>
      <c r="B82" s="26"/>
      <c r="C82" s="26"/>
      <c r="D82" s="26"/>
      <c r="E82" s="26"/>
      <c r="F82" s="26"/>
      <c r="G82" s="26"/>
      <c r="H82" s="27"/>
      <c r="I82" s="27"/>
      <c r="J82" s="26"/>
    </row>
    <row r="83" spans="1:10" s="32" customFormat="1" ht="33" customHeight="1">
      <c r="A83" s="38" t="s">
        <v>316</v>
      </c>
      <c r="B83" s="29" t="s">
        <v>317</v>
      </c>
      <c r="C83" s="38" t="s">
        <v>318</v>
      </c>
      <c r="D83" s="38" t="s">
        <v>319</v>
      </c>
      <c r="E83" s="38" t="s">
        <v>320</v>
      </c>
      <c r="F83" s="38" t="s">
        <v>321</v>
      </c>
      <c r="G83" s="38" t="s">
        <v>322</v>
      </c>
      <c r="H83" s="30">
        <v>3160</v>
      </c>
      <c r="I83" s="31">
        <v>44197</v>
      </c>
      <c r="J83" s="38"/>
    </row>
    <row r="84" spans="1:10" s="28" customFormat="1" ht="33" customHeight="1">
      <c r="A84" s="24" t="s">
        <v>323</v>
      </c>
      <c r="B84" s="26"/>
      <c r="C84" s="26"/>
      <c r="D84" s="26"/>
      <c r="E84" s="26"/>
      <c r="F84" s="26"/>
      <c r="G84" s="26"/>
      <c r="H84" s="27"/>
      <c r="I84" s="27"/>
      <c r="J84" s="26"/>
    </row>
    <row r="85" spans="1:10" s="32" customFormat="1" ht="33" customHeight="1">
      <c r="A85" s="38" t="s">
        <v>324</v>
      </c>
      <c r="B85" s="29" t="s">
        <v>317</v>
      </c>
      <c r="C85" s="38" t="s">
        <v>325</v>
      </c>
      <c r="D85" s="38" t="s">
        <v>319</v>
      </c>
      <c r="E85" s="38" t="s">
        <v>320</v>
      </c>
      <c r="F85" s="38" t="s">
        <v>321</v>
      </c>
      <c r="G85" s="38" t="s">
        <v>322</v>
      </c>
      <c r="H85" s="30">
        <v>1650</v>
      </c>
      <c r="I85" s="31">
        <v>44197</v>
      </c>
      <c r="J85" s="38"/>
    </row>
    <row r="86" spans="1:10" s="28" customFormat="1" ht="33" customHeight="1">
      <c r="A86" s="24" t="s">
        <v>326</v>
      </c>
      <c r="B86" s="26"/>
      <c r="C86" s="26"/>
      <c r="D86" s="26"/>
      <c r="E86" s="26"/>
      <c r="F86" s="26"/>
      <c r="G86" s="26"/>
      <c r="H86" s="27"/>
      <c r="I86" s="27"/>
      <c r="J86" s="26"/>
    </row>
    <row r="87" spans="1:10" s="32" customFormat="1" ht="33" customHeight="1">
      <c r="A87" s="38" t="s">
        <v>327</v>
      </c>
      <c r="B87" s="29" t="s">
        <v>328</v>
      </c>
      <c r="C87" s="38" t="s">
        <v>329</v>
      </c>
      <c r="D87" s="38" t="s">
        <v>8</v>
      </c>
      <c r="E87" s="38" t="s">
        <v>330</v>
      </c>
      <c r="F87" s="38" t="s">
        <v>119</v>
      </c>
      <c r="G87" s="38" t="s">
        <v>331</v>
      </c>
      <c r="H87" s="30">
        <v>3650</v>
      </c>
      <c r="I87" s="31">
        <v>44197</v>
      </c>
      <c r="J87" s="38"/>
    </row>
    <row r="88" spans="1:10" s="28" customFormat="1" ht="33" customHeight="1">
      <c r="A88" s="24" t="s">
        <v>332</v>
      </c>
      <c r="B88" s="26"/>
      <c r="C88" s="26"/>
      <c r="D88" s="26"/>
      <c r="E88" s="26"/>
      <c r="F88" s="26"/>
      <c r="G88" s="26"/>
      <c r="H88" s="27"/>
      <c r="I88" s="27"/>
      <c r="J88" s="26"/>
    </row>
    <row r="89" spans="1:10" s="32" customFormat="1" ht="33" customHeight="1">
      <c r="A89" s="38" t="s">
        <v>333</v>
      </c>
      <c r="B89" s="29" t="s">
        <v>328</v>
      </c>
      <c r="C89" s="38" t="s">
        <v>334</v>
      </c>
      <c r="D89" s="38" t="s">
        <v>8</v>
      </c>
      <c r="E89" s="38" t="s">
        <v>330</v>
      </c>
      <c r="F89" s="38" t="s">
        <v>119</v>
      </c>
      <c r="G89" s="38" t="s">
        <v>331</v>
      </c>
      <c r="H89" s="30">
        <v>4610</v>
      </c>
      <c r="I89" s="31">
        <v>44197</v>
      </c>
      <c r="J89" s="38"/>
    </row>
    <row r="90" spans="1:10" s="28" customFormat="1" ht="33" customHeight="1">
      <c r="A90" s="24" t="s">
        <v>335</v>
      </c>
      <c r="B90" s="26"/>
      <c r="C90" s="26"/>
      <c r="D90" s="26"/>
      <c r="E90" s="26"/>
      <c r="F90" s="26"/>
      <c r="G90" s="26"/>
      <c r="H90" s="27"/>
      <c r="I90" s="27"/>
      <c r="J90" s="26"/>
    </row>
    <row r="91" spans="1:10" s="32" customFormat="1" ht="33" customHeight="1">
      <c r="A91" s="38" t="s">
        <v>336</v>
      </c>
      <c r="B91" s="29" t="s">
        <v>337</v>
      </c>
      <c r="C91" s="38" t="s">
        <v>7</v>
      </c>
      <c r="D91" s="38" t="s">
        <v>8</v>
      </c>
      <c r="E91" s="38" t="s">
        <v>338</v>
      </c>
      <c r="F91" s="38" t="s">
        <v>108</v>
      </c>
      <c r="G91" s="38" t="s">
        <v>339</v>
      </c>
      <c r="H91" s="30">
        <v>47060</v>
      </c>
      <c r="I91" s="31">
        <v>44197</v>
      </c>
      <c r="J91" s="38"/>
    </row>
    <row r="92" spans="1:10" s="28" customFormat="1" ht="33" customHeight="1">
      <c r="A92" s="24" t="s">
        <v>340</v>
      </c>
      <c r="B92" s="26"/>
      <c r="C92" s="26"/>
      <c r="D92" s="26"/>
      <c r="E92" s="26"/>
      <c r="F92" s="26"/>
      <c r="G92" s="26"/>
      <c r="H92" s="27"/>
      <c r="I92" s="27"/>
      <c r="J92" s="26"/>
    </row>
    <row r="93" spans="1:10" s="32" customFormat="1" ht="33" customHeight="1">
      <c r="A93" s="38" t="s">
        <v>341</v>
      </c>
      <c r="B93" s="29" t="s">
        <v>342</v>
      </c>
      <c r="C93" s="38" t="s">
        <v>7</v>
      </c>
      <c r="D93" s="38" t="s">
        <v>8</v>
      </c>
      <c r="E93" s="38" t="s">
        <v>338</v>
      </c>
      <c r="F93" s="38" t="s">
        <v>108</v>
      </c>
      <c r="G93" s="38" t="s">
        <v>339</v>
      </c>
      <c r="H93" s="30">
        <v>56940</v>
      </c>
      <c r="I93" s="31">
        <v>44197</v>
      </c>
      <c r="J93" s="38"/>
    </row>
    <row r="94" spans="1:10" s="32" customFormat="1" ht="33" customHeight="1">
      <c r="A94" s="38" t="s">
        <v>343</v>
      </c>
      <c r="B94" s="29" t="s">
        <v>344</v>
      </c>
      <c r="C94" s="38" t="s">
        <v>345</v>
      </c>
      <c r="D94" s="38" t="s">
        <v>8</v>
      </c>
      <c r="E94" s="38" t="s">
        <v>346</v>
      </c>
      <c r="F94" s="38" t="s">
        <v>347</v>
      </c>
      <c r="G94" s="38" t="s">
        <v>348</v>
      </c>
      <c r="H94" s="30">
        <v>56940</v>
      </c>
      <c r="I94" s="31">
        <v>44197</v>
      </c>
      <c r="J94" s="38"/>
    </row>
    <row r="95" spans="1:10" s="28" customFormat="1" ht="33" customHeight="1">
      <c r="A95" s="24" t="s">
        <v>349</v>
      </c>
      <c r="B95" s="26"/>
      <c r="C95" s="26"/>
      <c r="D95" s="26"/>
      <c r="E95" s="26"/>
      <c r="F95" s="26"/>
      <c r="G95" s="26"/>
      <c r="H95" s="27"/>
      <c r="I95" s="27"/>
      <c r="J95" s="26"/>
    </row>
    <row r="96" spans="1:10" s="32" customFormat="1" ht="33" customHeight="1">
      <c r="A96" s="38" t="s">
        <v>350</v>
      </c>
      <c r="B96" s="29" t="s">
        <v>351</v>
      </c>
      <c r="C96" s="38" t="s">
        <v>7</v>
      </c>
      <c r="D96" s="38" t="s">
        <v>8</v>
      </c>
      <c r="E96" s="38" t="s">
        <v>338</v>
      </c>
      <c r="F96" s="38" t="s">
        <v>108</v>
      </c>
      <c r="G96" s="38" t="s">
        <v>339</v>
      </c>
      <c r="H96" s="30">
        <v>29560</v>
      </c>
      <c r="I96" s="31">
        <v>44197</v>
      </c>
      <c r="J96" s="38"/>
    </row>
    <row r="97" spans="1:10" s="28" customFormat="1" ht="33" customHeight="1">
      <c r="A97" s="24" t="s">
        <v>45</v>
      </c>
      <c r="B97" s="26"/>
      <c r="C97" s="26"/>
      <c r="D97" s="26"/>
      <c r="E97" s="26"/>
      <c r="F97" s="26"/>
      <c r="G97" s="26"/>
      <c r="H97" s="27"/>
      <c r="I97" s="27"/>
      <c r="J97" s="26"/>
    </row>
    <row r="98" spans="1:10" s="32" customFormat="1" ht="33" customHeight="1">
      <c r="A98" s="38" t="s">
        <v>352</v>
      </c>
      <c r="B98" s="29" t="s">
        <v>353</v>
      </c>
      <c r="C98" s="38" t="s">
        <v>7</v>
      </c>
      <c r="D98" s="38" t="s">
        <v>8</v>
      </c>
      <c r="E98" s="38" t="s">
        <v>338</v>
      </c>
      <c r="F98" s="38" t="s">
        <v>108</v>
      </c>
      <c r="G98" s="38" t="s">
        <v>339</v>
      </c>
      <c r="H98" s="30">
        <v>44710</v>
      </c>
      <c r="I98" s="31">
        <v>44197</v>
      </c>
      <c r="J98" s="38"/>
    </row>
    <row r="99" spans="1:10" s="28" customFormat="1" ht="33" customHeight="1">
      <c r="A99" s="24" t="s">
        <v>354</v>
      </c>
      <c r="B99" s="26"/>
      <c r="C99" s="26"/>
      <c r="D99" s="26"/>
      <c r="E99" s="26"/>
      <c r="F99" s="26"/>
      <c r="G99" s="26"/>
      <c r="H99" s="27"/>
      <c r="I99" s="27"/>
      <c r="J99" s="26"/>
    </row>
    <row r="100" spans="1:10" s="32" customFormat="1" ht="33" customHeight="1">
      <c r="A100" s="38" t="s">
        <v>355</v>
      </c>
      <c r="B100" s="29" t="s">
        <v>356</v>
      </c>
      <c r="C100" s="38" t="s">
        <v>7</v>
      </c>
      <c r="D100" s="38" t="s">
        <v>8</v>
      </c>
      <c r="E100" s="38" t="s">
        <v>357</v>
      </c>
      <c r="F100" s="38" t="s">
        <v>358</v>
      </c>
      <c r="G100" s="38" t="s">
        <v>359</v>
      </c>
      <c r="H100" s="30">
        <v>21210</v>
      </c>
      <c r="I100" s="31">
        <v>44197</v>
      </c>
      <c r="J100" s="38"/>
    </row>
    <row r="101" spans="1:10" s="28" customFormat="1" ht="33" customHeight="1">
      <c r="A101" s="24" t="s">
        <v>360</v>
      </c>
      <c r="B101" s="26"/>
      <c r="C101" s="26"/>
      <c r="D101" s="26"/>
      <c r="E101" s="26"/>
      <c r="F101" s="26"/>
      <c r="G101" s="26"/>
      <c r="H101" s="27"/>
      <c r="I101" s="27"/>
      <c r="J101" s="26"/>
    </row>
    <row r="102" spans="1:10" s="32" customFormat="1" ht="33" customHeight="1">
      <c r="A102" s="38" t="s">
        <v>361</v>
      </c>
      <c r="B102" s="29" t="s">
        <v>362</v>
      </c>
      <c r="C102" s="38" t="s">
        <v>7</v>
      </c>
      <c r="D102" s="38" t="s">
        <v>8</v>
      </c>
      <c r="E102" s="38" t="s">
        <v>363</v>
      </c>
      <c r="F102" s="38" t="s">
        <v>364</v>
      </c>
      <c r="G102" s="38" t="s">
        <v>365</v>
      </c>
      <c r="H102" s="30">
        <v>52530</v>
      </c>
      <c r="I102" s="31">
        <v>44197</v>
      </c>
      <c r="J102" s="38"/>
    </row>
    <row r="103" spans="1:10" s="28" customFormat="1" ht="33" customHeight="1">
      <c r="A103" s="24" t="s">
        <v>366</v>
      </c>
      <c r="B103" s="26"/>
      <c r="C103" s="26"/>
      <c r="D103" s="26"/>
      <c r="E103" s="26"/>
      <c r="F103" s="26"/>
      <c r="G103" s="26"/>
      <c r="H103" s="27"/>
      <c r="I103" s="27"/>
      <c r="J103" s="26"/>
    </row>
    <row r="104" spans="1:10" s="32" customFormat="1" ht="33" customHeight="1">
      <c r="A104" s="38" t="s">
        <v>367</v>
      </c>
      <c r="B104" s="29" t="s">
        <v>368</v>
      </c>
      <c r="C104" s="38" t="s">
        <v>7</v>
      </c>
      <c r="D104" s="38" t="s">
        <v>8</v>
      </c>
      <c r="E104" s="38" t="s">
        <v>369</v>
      </c>
      <c r="F104" s="38" t="s">
        <v>12</v>
      </c>
      <c r="G104" s="38" t="s">
        <v>370</v>
      </c>
      <c r="H104" s="30">
        <v>32290</v>
      </c>
      <c r="I104" s="31">
        <v>44197</v>
      </c>
      <c r="J104" s="38"/>
    </row>
    <row r="105" spans="1:10" s="28" customFormat="1" ht="33" customHeight="1">
      <c r="A105" s="24" t="s">
        <v>371</v>
      </c>
      <c r="B105" s="26"/>
      <c r="C105" s="26"/>
      <c r="D105" s="26"/>
      <c r="E105" s="26"/>
      <c r="F105" s="26"/>
      <c r="G105" s="26"/>
      <c r="H105" s="27"/>
      <c r="I105" s="27"/>
      <c r="J105" s="26"/>
    </row>
    <row r="106" spans="1:10" s="32" customFormat="1" ht="33" customHeight="1">
      <c r="A106" s="38" t="s">
        <v>372</v>
      </c>
      <c r="B106" s="29" t="s">
        <v>373</v>
      </c>
      <c r="C106" s="38" t="s">
        <v>7</v>
      </c>
      <c r="D106" s="38" t="s">
        <v>8</v>
      </c>
      <c r="E106" s="38" t="s">
        <v>369</v>
      </c>
      <c r="F106" s="38" t="s">
        <v>12</v>
      </c>
      <c r="G106" s="38" t="s">
        <v>370</v>
      </c>
      <c r="H106" s="30">
        <v>7650</v>
      </c>
      <c r="I106" s="31">
        <v>44197</v>
      </c>
      <c r="J106" s="38"/>
    </row>
    <row r="107" spans="1:10" s="28" customFormat="1" ht="33" customHeight="1">
      <c r="A107" s="24" t="s">
        <v>101</v>
      </c>
      <c r="B107" s="26"/>
      <c r="C107" s="26"/>
      <c r="D107" s="26"/>
      <c r="E107" s="26"/>
      <c r="F107" s="26"/>
      <c r="G107" s="26"/>
      <c r="H107" s="27"/>
      <c r="I107" s="27"/>
      <c r="J107" s="26"/>
    </row>
    <row r="108" spans="1:10" s="32" customFormat="1" ht="33" customHeight="1">
      <c r="A108" s="38" t="s">
        <v>374</v>
      </c>
      <c r="B108" s="29" t="s">
        <v>375</v>
      </c>
      <c r="C108" s="38" t="s">
        <v>7</v>
      </c>
      <c r="D108" s="38" t="s">
        <v>8</v>
      </c>
      <c r="E108" s="38" t="s">
        <v>376</v>
      </c>
      <c r="F108" s="38" t="s">
        <v>377</v>
      </c>
      <c r="G108" s="38" t="s">
        <v>378</v>
      </c>
      <c r="H108" s="30">
        <v>141370</v>
      </c>
      <c r="I108" s="31">
        <v>44197</v>
      </c>
      <c r="J108" s="38"/>
    </row>
    <row r="109" spans="1:10" s="32" customFormat="1" ht="33" customHeight="1">
      <c r="A109" s="38" t="s">
        <v>379</v>
      </c>
      <c r="B109" s="29" t="s">
        <v>380</v>
      </c>
      <c r="C109" s="38" t="s">
        <v>7</v>
      </c>
      <c r="D109" s="38" t="s">
        <v>8</v>
      </c>
      <c r="E109" s="38" t="s">
        <v>381</v>
      </c>
      <c r="F109" s="38" t="s">
        <v>382</v>
      </c>
      <c r="G109" s="38" t="s">
        <v>383</v>
      </c>
      <c r="H109" s="30">
        <v>117810</v>
      </c>
      <c r="I109" s="31">
        <v>44197</v>
      </c>
      <c r="J109" s="38"/>
    </row>
    <row r="110" spans="1:10" s="28" customFormat="1" ht="33" customHeight="1">
      <c r="A110" s="24" t="s">
        <v>384</v>
      </c>
      <c r="B110" s="26"/>
      <c r="C110" s="26"/>
      <c r="D110" s="26"/>
      <c r="E110" s="26"/>
      <c r="F110" s="26"/>
      <c r="G110" s="26"/>
      <c r="H110" s="27"/>
      <c r="I110" s="27"/>
      <c r="J110" s="26"/>
    </row>
    <row r="111" spans="1:10" s="32" customFormat="1" ht="33" customHeight="1">
      <c r="A111" s="38" t="s">
        <v>385</v>
      </c>
      <c r="B111" s="29" t="s">
        <v>386</v>
      </c>
      <c r="C111" s="38" t="s">
        <v>7</v>
      </c>
      <c r="D111" s="38" t="s">
        <v>387</v>
      </c>
      <c r="E111" s="38" t="s">
        <v>388</v>
      </c>
      <c r="F111" s="38" t="s">
        <v>12</v>
      </c>
      <c r="G111" s="38" t="s">
        <v>389</v>
      </c>
      <c r="H111" s="30">
        <v>214420</v>
      </c>
      <c r="I111" s="31">
        <v>44197</v>
      </c>
      <c r="J111" s="38"/>
    </row>
    <row r="112" spans="1:10" s="28" customFormat="1" ht="33" customHeight="1">
      <c r="A112" s="24" t="s">
        <v>151</v>
      </c>
      <c r="B112" s="26"/>
      <c r="C112" s="26"/>
      <c r="D112" s="26"/>
      <c r="E112" s="26"/>
      <c r="F112" s="26"/>
      <c r="G112" s="26"/>
      <c r="H112" s="27"/>
      <c r="I112" s="27"/>
      <c r="J112" s="26"/>
    </row>
    <row r="113" spans="1:10" s="32" customFormat="1" ht="33" customHeight="1">
      <c r="A113" s="38" t="s">
        <v>390</v>
      </c>
      <c r="B113" s="29" t="s">
        <v>391</v>
      </c>
      <c r="C113" s="38" t="s">
        <v>392</v>
      </c>
      <c r="D113" s="38" t="s">
        <v>8</v>
      </c>
      <c r="E113" s="38" t="s">
        <v>393</v>
      </c>
      <c r="F113" s="38" t="s">
        <v>394</v>
      </c>
      <c r="G113" s="38" t="s">
        <v>395</v>
      </c>
      <c r="H113" s="30">
        <v>1820</v>
      </c>
      <c r="I113" s="31">
        <v>44197</v>
      </c>
      <c r="J113" s="38"/>
    </row>
    <row r="114" spans="1:10" s="28" customFormat="1" ht="33" customHeight="1">
      <c r="A114" s="24" t="s">
        <v>152</v>
      </c>
      <c r="B114" s="26"/>
      <c r="C114" s="26"/>
      <c r="D114" s="26"/>
      <c r="E114" s="26"/>
      <c r="F114" s="26"/>
      <c r="G114" s="26"/>
      <c r="H114" s="27"/>
      <c r="I114" s="27"/>
      <c r="J114" s="26"/>
    </row>
    <row r="115" spans="1:10" s="32" customFormat="1" ht="33" customHeight="1">
      <c r="A115" s="38" t="s">
        <v>396</v>
      </c>
      <c r="B115" s="29" t="s">
        <v>391</v>
      </c>
      <c r="C115" s="38" t="s">
        <v>397</v>
      </c>
      <c r="D115" s="38" t="s">
        <v>8</v>
      </c>
      <c r="E115" s="38" t="s">
        <v>393</v>
      </c>
      <c r="F115" s="38" t="s">
        <v>394</v>
      </c>
      <c r="G115" s="38" t="s">
        <v>395</v>
      </c>
      <c r="H115" s="30">
        <v>3330</v>
      </c>
      <c r="I115" s="31">
        <v>44197</v>
      </c>
      <c r="J115" s="38"/>
    </row>
    <row r="116" spans="1:10" s="28" customFormat="1" ht="33" customHeight="1">
      <c r="A116" s="24" t="s">
        <v>153</v>
      </c>
      <c r="B116" s="26"/>
      <c r="C116" s="26"/>
      <c r="D116" s="26"/>
      <c r="E116" s="26"/>
      <c r="F116" s="26"/>
      <c r="G116" s="26"/>
      <c r="H116" s="27"/>
      <c r="I116" s="27"/>
      <c r="J116" s="26"/>
    </row>
    <row r="117" spans="1:10" s="32" customFormat="1" ht="33" customHeight="1">
      <c r="A117" s="38" t="s">
        <v>398</v>
      </c>
      <c r="B117" s="29" t="s">
        <v>391</v>
      </c>
      <c r="C117" s="38" t="s">
        <v>399</v>
      </c>
      <c r="D117" s="38" t="s">
        <v>400</v>
      </c>
      <c r="E117" s="38" t="s">
        <v>393</v>
      </c>
      <c r="F117" s="38" t="s">
        <v>394</v>
      </c>
      <c r="G117" s="38" t="s">
        <v>395</v>
      </c>
      <c r="H117" s="30">
        <v>3910</v>
      </c>
      <c r="I117" s="31">
        <v>44197</v>
      </c>
      <c r="J117" s="38"/>
    </row>
    <row r="118" spans="1:10" s="28" customFormat="1" ht="33" customHeight="1">
      <c r="A118" s="24" t="s">
        <v>154</v>
      </c>
      <c r="B118" s="26"/>
      <c r="C118" s="26"/>
      <c r="D118" s="26"/>
      <c r="E118" s="26"/>
      <c r="F118" s="26"/>
      <c r="G118" s="26"/>
      <c r="H118" s="27"/>
      <c r="I118" s="27"/>
      <c r="J118" s="26"/>
    </row>
    <row r="119" spans="1:10" s="32" customFormat="1" ht="33" customHeight="1">
      <c r="A119" s="38" t="s">
        <v>401</v>
      </c>
      <c r="B119" s="29" t="s">
        <v>391</v>
      </c>
      <c r="C119" s="38" t="s">
        <v>402</v>
      </c>
      <c r="D119" s="38" t="s">
        <v>8</v>
      </c>
      <c r="E119" s="38" t="s">
        <v>393</v>
      </c>
      <c r="F119" s="38" t="s">
        <v>394</v>
      </c>
      <c r="G119" s="38" t="s">
        <v>395</v>
      </c>
      <c r="H119" s="30">
        <v>5070</v>
      </c>
      <c r="I119" s="31">
        <v>44197</v>
      </c>
      <c r="J119" s="38"/>
    </row>
    <row r="120" spans="1:10" s="28" customFormat="1" ht="33" customHeight="1">
      <c r="A120" s="24" t="s">
        <v>155</v>
      </c>
      <c r="B120" s="26"/>
      <c r="C120" s="26"/>
      <c r="D120" s="26"/>
      <c r="E120" s="26"/>
      <c r="F120" s="26"/>
      <c r="G120" s="26"/>
      <c r="H120" s="27"/>
      <c r="I120" s="27"/>
      <c r="J120" s="26"/>
    </row>
    <row r="121" spans="1:10" s="32" customFormat="1" ht="33" customHeight="1">
      <c r="A121" s="38" t="s">
        <v>403</v>
      </c>
      <c r="B121" s="29" t="s">
        <v>391</v>
      </c>
      <c r="C121" s="38" t="s">
        <v>404</v>
      </c>
      <c r="D121" s="38" t="s">
        <v>8</v>
      </c>
      <c r="E121" s="38" t="s">
        <v>393</v>
      </c>
      <c r="F121" s="38" t="s">
        <v>394</v>
      </c>
      <c r="G121" s="38" t="s">
        <v>395</v>
      </c>
      <c r="H121" s="30">
        <v>8130</v>
      </c>
      <c r="I121" s="31">
        <v>44197</v>
      </c>
      <c r="J121" s="38"/>
    </row>
    <row r="122" spans="1:10" s="28" customFormat="1" ht="33" customHeight="1">
      <c r="A122" s="24" t="s">
        <v>405</v>
      </c>
      <c r="B122" s="26"/>
      <c r="C122" s="26"/>
      <c r="D122" s="26"/>
      <c r="E122" s="26"/>
      <c r="F122" s="26"/>
      <c r="G122" s="26"/>
      <c r="H122" s="27"/>
      <c r="I122" s="27"/>
      <c r="J122" s="26"/>
    </row>
    <row r="123" spans="1:10" s="32" customFormat="1" ht="33" customHeight="1">
      <c r="A123" s="38" t="s">
        <v>406</v>
      </c>
      <c r="B123" s="29" t="s">
        <v>407</v>
      </c>
      <c r="C123" s="38" t="s">
        <v>408</v>
      </c>
      <c r="D123" s="38" t="s">
        <v>8</v>
      </c>
      <c r="E123" s="38" t="s">
        <v>409</v>
      </c>
      <c r="F123" s="38" t="s">
        <v>410</v>
      </c>
      <c r="G123" s="38" t="s">
        <v>411</v>
      </c>
      <c r="H123" s="30">
        <v>3010</v>
      </c>
      <c r="I123" s="31">
        <v>44197</v>
      </c>
      <c r="J123" s="38"/>
    </row>
    <row r="124" spans="1:10" s="32" customFormat="1" ht="33" customHeight="1">
      <c r="A124" s="38" t="s">
        <v>412</v>
      </c>
      <c r="B124" s="29" t="s">
        <v>413</v>
      </c>
      <c r="C124" s="38" t="s">
        <v>414</v>
      </c>
      <c r="D124" s="38" t="s">
        <v>8</v>
      </c>
      <c r="E124" s="38" t="s">
        <v>415</v>
      </c>
      <c r="F124" s="38" t="s">
        <v>416</v>
      </c>
      <c r="G124" s="38" t="s">
        <v>417</v>
      </c>
      <c r="H124" s="30">
        <v>3010</v>
      </c>
      <c r="I124" s="31">
        <v>44197</v>
      </c>
      <c r="J124" s="38"/>
    </row>
    <row r="125" spans="1:10" s="28" customFormat="1" ht="33" customHeight="1">
      <c r="A125" s="24" t="s">
        <v>418</v>
      </c>
      <c r="B125" s="26"/>
      <c r="C125" s="26"/>
      <c r="D125" s="26"/>
      <c r="E125" s="26"/>
      <c r="F125" s="26"/>
      <c r="G125" s="26"/>
      <c r="H125" s="27"/>
      <c r="I125" s="27"/>
      <c r="J125" s="26"/>
    </row>
    <row r="126" spans="1:10" s="32" customFormat="1" ht="33" customHeight="1">
      <c r="A126" s="38" t="s">
        <v>419</v>
      </c>
      <c r="B126" s="29" t="s">
        <v>420</v>
      </c>
      <c r="C126" s="38" t="s">
        <v>421</v>
      </c>
      <c r="D126" s="38" t="s">
        <v>8</v>
      </c>
      <c r="E126" s="38" t="s">
        <v>415</v>
      </c>
      <c r="F126" s="38" t="s">
        <v>416</v>
      </c>
      <c r="G126" s="38" t="s">
        <v>417</v>
      </c>
      <c r="H126" s="30">
        <v>3910</v>
      </c>
      <c r="I126" s="31">
        <v>44197</v>
      </c>
      <c r="J126" s="38"/>
    </row>
    <row r="127" spans="1:10" s="28" customFormat="1" ht="33" customHeight="1">
      <c r="A127" s="24" t="s">
        <v>422</v>
      </c>
      <c r="B127" s="26"/>
      <c r="C127" s="26"/>
      <c r="D127" s="26"/>
      <c r="E127" s="26"/>
      <c r="F127" s="26"/>
      <c r="G127" s="26"/>
      <c r="H127" s="27"/>
      <c r="I127" s="27"/>
      <c r="J127" s="26"/>
    </row>
    <row r="128" spans="1:10" s="32" customFormat="1" ht="33" customHeight="1">
      <c r="A128" s="38" t="s">
        <v>423</v>
      </c>
      <c r="B128" s="29" t="s">
        <v>407</v>
      </c>
      <c r="C128" s="38" t="s">
        <v>424</v>
      </c>
      <c r="D128" s="38" t="s">
        <v>8</v>
      </c>
      <c r="E128" s="38" t="s">
        <v>409</v>
      </c>
      <c r="F128" s="38" t="s">
        <v>410</v>
      </c>
      <c r="G128" s="38" t="s">
        <v>411</v>
      </c>
      <c r="H128" s="30">
        <v>5070</v>
      </c>
      <c r="I128" s="31">
        <v>44197</v>
      </c>
      <c r="J128" s="38"/>
    </row>
    <row r="129" spans="1:10" s="32" customFormat="1" ht="33" customHeight="1">
      <c r="A129" s="38" t="s">
        <v>425</v>
      </c>
      <c r="B129" s="29" t="s">
        <v>426</v>
      </c>
      <c r="C129" s="38" t="s">
        <v>427</v>
      </c>
      <c r="D129" s="38" t="s">
        <v>8</v>
      </c>
      <c r="E129" s="38" t="s">
        <v>415</v>
      </c>
      <c r="F129" s="38" t="s">
        <v>416</v>
      </c>
      <c r="G129" s="38" t="s">
        <v>417</v>
      </c>
      <c r="H129" s="30">
        <v>5070</v>
      </c>
      <c r="I129" s="31">
        <v>44197</v>
      </c>
      <c r="J129" s="38"/>
    </row>
    <row r="130" spans="1:10" s="28" customFormat="1" ht="33" customHeight="1">
      <c r="A130" s="24" t="s">
        <v>428</v>
      </c>
      <c r="B130" s="26"/>
      <c r="C130" s="26"/>
      <c r="D130" s="26"/>
      <c r="E130" s="26"/>
      <c r="F130" s="26"/>
      <c r="G130" s="26"/>
      <c r="H130" s="27"/>
      <c r="I130" s="27"/>
      <c r="J130" s="239" t="s">
        <v>429</v>
      </c>
    </row>
    <row r="131" spans="1:10" s="32" customFormat="1" ht="33" customHeight="1">
      <c r="A131" s="38" t="s">
        <v>430</v>
      </c>
      <c r="B131" s="29" t="s">
        <v>431</v>
      </c>
      <c r="C131" s="38" t="s">
        <v>432</v>
      </c>
      <c r="D131" s="38" t="s">
        <v>8</v>
      </c>
      <c r="E131" s="38" t="s">
        <v>409</v>
      </c>
      <c r="F131" s="38" t="s">
        <v>410</v>
      </c>
      <c r="G131" s="38" t="s">
        <v>411</v>
      </c>
      <c r="H131" s="30">
        <v>8130</v>
      </c>
      <c r="I131" s="31">
        <v>44197</v>
      </c>
      <c r="J131" s="38"/>
    </row>
    <row r="132" spans="1:10" s="28" customFormat="1" ht="33" customHeight="1">
      <c r="A132" s="24" t="s">
        <v>433</v>
      </c>
      <c r="B132" s="26"/>
      <c r="C132" s="26"/>
      <c r="D132" s="26"/>
      <c r="E132" s="26"/>
      <c r="F132" s="26"/>
      <c r="G132" s="26"/>
      <c r="H132" s="27"/>
      <c r="I132" s="27"/>
      <c r="J132" s="26"/>
    </row>
    <row r="133" spans="1:10" s="32" customFormat="1" ht="33" customHeight="1">
      <c r="A133" s="38" t="s">
        <v>434</v>
      </c>
      <c r="B133" s="29" t="s">
        <v>435</v>
      </c>
      <c r="C133" s="38" t="s">
        <v>7</v>
      </c>
      <c r="D133" s="38" t="s">
        <v>8</v>
      </c>
      <c r="E133" s="38" t="s">
        <v>436</v>
      </c>
      <c r="F133" s="38" t="s">
        <v>437</v>
      </c>
      <c r="G133" s="38" t="s">
        <v>111</v>
      </c>
      <c r="H133" s="30">
        <v>15750</v>
      </c>
      <c r="I133" s="31">
        <v>44197</v>
      </c>
      <c r="J133" s="38"/>
    </row>
    <row r="134" spans="1:10" s="28" customFormat="1" ht="33" customHeight="1">
      <c r="A134" s="24" t="s">
        <v>102</v>
      </c>
      <c r="B134" s="26"/>
      <c r="C134" s="26"/>
      <c r="D134" s="26"/>
      <c r="E134" s="26"/>
      <c r="F134" s="26"/>
      <c r="G134" s="26"/>
      <c r="H134" s="27"/>
      <c r="I134" s="27"/>
      <c r="J134" s="26"/>
    </row>
    <row r="135" spans="1:10" s="32" customFormat="1" ht="33" customHeight="1">
      <c r="A135" s="38" t="s">
        <v>438</v>
      </c>
      <c r="B135" s="29" t="s">
        <v>439</v>
      </c>
      <c r="C135" s="38" t="s">
        <v>7</v>
      </c>
      <c r="D135" s="38" t="s">
        <v>8</v>
      </c>
      <c r="E135" s="38" t="s">
        <v>106</v>
      </c>
      <c r="F135" s="38" t="s">
        <v>440</v>
      </c>
      <c r="G135" s="38" t="s">
        <v>107</v>
      </c>
      <c r="H135" s="30">
        <v>7300</v>
      </c>
      <c r="I135" s="31">
        <v>44197</v>
      </c>
      <c r="J135" s="38"/>
    </row>
    <row r="136" spans="1:10" s="28" customFormat="1" ht="33" customHeight="1">
      <c r="A136" s="24" t="s">
        <v>441</v>
      </c>
      <c r="B136" s="26"/>
      <c r="C136" s="26"/>
      <c r="D136" s="26"/>
      <c r="E136" s="26"/>
      <c r="F136" s="26"/>
      <c r="G136" s="26"/>
      <c r="H136" s="27"/>
      <c r="I136" s="27"/>
      <c r="J136" s="26"/>
    </row>
    <row r="137" spans="1:10" s="32" customFormat="1" ht="33" customHeight="1">
      <c r="A137" s="38" t="s">
        <v>442</v>
      </c>
      <c r="B137" s="29" t="s">
        <v>443</v>
      </c>
      <c r="C137" s="38" t="s">
        <v>7</v>
      </c>
      <c r="D137" s="38" t="s">
        <v>8</v>
      </c>
      <c r="E137" s="38" t="s">
        <v>103</v>
      </c>
      <c r="F137" s="38" t="s">
        <v>444</v>
      </c>
      <c r="G137" s="38" t="s">
        <v>445</v>
      </c>
      <c r="H137" s="30">
        <v>4400</v>
      </c>
      <c r="I137" s="31">
        <v>44197</v>
      </c>
      <c r="J137" s="38"/>
    </row>
  </sheetData>
  <autoFilter ref="A2:J137"/>
  <phoneticPr fontId="2" type="noConversion"/>
  <pageMargins left="0.7" right="0.7" top="0.75" bottom="0.75" header="0.3" footer="0.3"/>
  <pageSetup paperSize="9" scale="2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10"/>
  <sheetViews>
    <sheetView view="pageBreakPreview" zoomScaleNormal="100" zoomScaleSheetLayoutView="100" workbookViewId="0">
      <selection activeCell="A5" sqref="A5"/>
    </sheetView>
  </sheetViews>
  <sheetFormatPr defaultRowHeight="13.5"/>
  <cols>
    <col min="1" max="1" width="9.375" style="2" customWidth="1"/>
    <col min="2" max="2" width="31.875" style="2" customWidth="1"/>
    <col min="3" max="4" width="10" style="2" customWidth="1"/>
    <col min="5" max="5" width="25.75" style="2" customWidth="1"/>
    <col min="6" max="6" width="15.75" style="2" customWidth="1"/>
    <col min="7" max="7" width="18.875" style="2" customWidth="1"/>
    <col min="8" max="8" width="13.5" style="2" customWidth="1"/>
    <col min="9" max="9" width="14" style="2" customWidth="1"/>
    <col min="10" max="10" width="19.5" style="2" customWidth="1"/>
    <col min="11" max="16384" width="9" style="2"/>
  </cols>
  <sheetData>
    <row r="1" spans="1:11" s="15" customFormat="1" ht="33" customHeight="1">
      <c r="A1" s="4" t="s">
        <v>1123</v>
      </c>
      <c r="B1" s="12"/>
      <c r="C1" s="5"/>
      <c r="D1" s="13"/>
      <c r="E1" s="13"/>
      <c r="F1" s="13"/>
      <c r="G1" s="13"/>
      <c r="H1" s="13"/>
      <c r="I1" s="13"/>
      <c r="J1" s="14"/>
    </row>
    <row r="2" spans="1:11" s="16" customFormat="1" ht="33" customHeight="1">
      <c r="A2" s="63" t="s">
        <v>0</v>
      </c>
      <c r="B2" s="63" t="s">
        <v>1</v>
      </c>
      <c r="C2" s="63" t="s">
        <v>9</v>
      </c>
      <c r="D2" s="63" t="s">
        <v>2</v>
      </c>
      <c r="E2" s="63" t="s">
        <v>3</v>
      </c>
      <c r="F2" s="63" t="s">
        <v>4</v>
      </c>
      <c r="G2" s="63" t="s">
        <v>5</v>
      </c>
      <c r="H2" s="63" t="s">
        <v>1120</v>
      </c>
      <c r="I2" s="63" t="s">
        <v>1121</v>
      </c>
      <c r="J2" s="63" t="s">
        <v>6</v>
      </c>
    </row>
    <row r="3" spans="1:11" s="126" customFormat="1" ht="33" customHeight="1">
      <c r="A3" s="123" t="s">
        <v>89</v>
      </c>
      <c r="B3" s="124"/>
      <c r="C3" s="124"/>
      <c r="D3" s="124"/>
      <c r="E3" s="124"/>
      <c r="F3" s="124"/>
      <c r="G3" s="124"/>
      <c r="H3" s="125"/>
      <c r="I3" s="125"/>
      <c r="J3" s="125"/>
      <c r="K3" s="124"/>
    </row>
    <row r="4" spans="1:11" s="32" customFormat="1" ht="33" customHeight="1">
      <c r="A4" s="38" t="s">
        <v>1267</v>
      </c>
      <c r="B4" s="29" t="s">
        <v>1268</v>
      </c>
      <c r="C4" s="38" t="s">
        <v>7</v>
      </c>
      <c r="D4" s="38" t="s">
        <v>8</v>
      </c>
      <c r="E4" s="38" t="s">
        <v>1125</v>
      </c>
      <c r="F4" s="38" t="s">
        <v>1269</v>
      </c>
      <c r="G4" s="38" t="s">
        <v>1126</v>
      </c>
      <c r="H4" s="30" t="s">
        <v>1270</v>
      </c>
      <c r="I4" s="31">
        <v>44197</v>
      </c>
      <c r="J4" s="38" t="s">
        <v>26</v>
      </c>
    </row>
    <row r="5" spans="1:11" s="32" customFormat="1" ht="33" customHeight="1">
      <c r="A5" s="38" t="s">
        <v>1271</v>
      </c>
      <c r="B5" s="29" t="s">
        <v>1272</v>
      </c>
      <c r="C5" s="38" t="s">
        <v>7</v>
      </c>
      <c r="D5" s="38" t="s">
        <v>8</v>
      </c>
      <c r="E5" s="38" t="s">
        <v>1128</v>
      </c>
      <c r="F5" s="38" t="s">
        <v>146</v>
      </c>
      <c r="G5" s="38" t="s">
        <v>1129</v>
      </c>
      <c r="H5" s="30" t="s">
        <v>1270</v>
      </c>
      <c r="I5" s="31">
        <v>44197</v>
      </c>
      <c r="J5" s="38" t="s">
        <v>26</v>
      </c>
    </row>
    <row r="6" spans="1:11" s="32" customFormat="1" ht="33" customHeight="1">
      <c r="A6" s="38" t="s">
        <v>1273</v>
      </c>
      <c r="B6" s="29" t="s">
        <v>1274</v>
      </c>
      <c r="C6" s="38" t="s">
        <v>7</v>
      </c>
      <c r="D6" s="38" t="s">
        <v>8</v>
      </c>
      <c r="E6" s="38" t="s">
        <v>1275</v>
      </c>
      <c r="F6" s="38" t="s">
        <v>1269</v>
      </c>
      <c r="G6" s="38" t="s">
        <v>1126</v>
      </c>
      <c r="H6" s="30" t="s">
        <v>1270</v>
      </c>
      <c r="I6" s="31">
        <v>44197</v>
      </c>
      <c r="J6" s="38" t="s">
        <v>26</v>
      </c>
    </row>
    <row r="7" spans="1:11" s="32" customFormat="1" ht="33" customHeight="1">
      <c r="A7" s="38" t="s">
        <v>1276</v>
      </c>
      <c r="B7" s="29" t="s">
        <v>1277</v>
      </c>
      <c r="C7" s="38" t="s">
        <v>7</v>
      </c>
      <c r="D7" s="38" t="s">
        <v>8</v>
      </c>
      <c r="E7" s="38" t="s">
        <v>1128</v>
      </c>
      <c r="F7" s="38" t="s">
        <v>1278</v>
      </c>
      <c r="G7" s="38" t="s">
        <v>1129</v>
      </c>
      <c r="H7" s="30" t="s">
        <v>1270</v>
      </c>
      <c r="I7" s="31">
        <v>44197</v>
      </c>
      <c r="J7" s="38" t="s">
        <v>26</v>
      </c>
    </row>
    <row r="8" spans="1:11" s="126" customFormat="1" ht="33" customHeight="1">
      <c r="A8" s="123" t="s">
        <v>1279</v>
      </c>
      <c r="B8" s="124"/>
      <c r="C8" s="124"/>
      <c r="D8" s="124"/>
      <c r="E8" s="124"/>
      <c r="F8" s="124"/>
      <c r="G8" s="124"/>
      <c r="H8" s="125"/>
      <c r="I8" s="125"/>
      <c r="J8" s="124"/>
    </row>
    <row r="9" spans="1:11" s="32" customFormat="1" ht="33" customHeight="1">
      <c r="A9" s="38" t="s">
        <v>1280</v>
      </c>
      <c r="B9" s="29" t="s">
        <v>1281</v>
      </c>
      <c r="C9" s="38" t="s">
        <v>7</v>
      </c>
      <c r="D9" s="38" t="s">
        <v>8</v>
      </c>
      <c r="E9" s="38" t="s">
        <v>1251</v>
      </c>
      <c r="F9" s="38" t="s">
        <v>1279</v>
      </c>
      <c r="G9" s="38" t="s">
        <v>1199</v>
      </c>
      <c r="H9" s="30" t="s">
        <v>88</v>
      </c>
      <c r="I9" s="31">
        <v>44197</v>
      </c>
      <c r="J9" s="38" t="s">
        <v>1282</v>
      </c>
    </row>
    <row r="10" spans="1:11" s="32" customFormat="1" ht="33" customHeight="1">
      <c r="A10" s="38" t="s">
        <v>1283</v>
      </c>
      <c r="B10" s="29" t="s">
        <v>1284</v>
      </c>
      <c r="C10" s="38" t="s">
        <v>7</v>
      </c>
      <c r="D10" s="38" t="s">
        <v>8</v>
      </c>
      <c r="E10" s="38" t="s">
        <v>1251</v>
      </c>
      <c r="F10" s="38" t="s">
        <v>1279</v>
      </c>
      <c r="G10" s="38" t="s">
        <v>1199</v>
      </c>
      <c r="H10" s="30" t="s">
        <v>1270</v>
      </c>
      <c r="I10" s="31">
        <v>44197</v>
      </c>
      <c r="J10" s="38" t="s">
        <v>1282</v>
      </c>
    </row>
  </sheetData>
  <autoFilter ref="A2:J10"/>
  <phoneticPr fontId="2" type="noConversion"/>
  <pageMargins left="0.7" right="0.7" top="0.75" bottom="0.75" header="0.3" footer="0.3"/>
  <pageSetup paperSize="9" scale="3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4"/>
  <sheetViews>
    <sheetView view="pageBreakPreview" zoomScaleNormal="100" zoomScaleSheetLayoutView="100" workbookViewId="0">
      <selection sqref="A1:J1"/>
    </sheetView>
  </sheetViews>
  <sheetFormatPr defaultRowHeight="16.5"/>
  <cols>
    <col min="1" max="1" width="13.5" customWidth="1"/>
    <col min="2" max="2" width="29.125" customWidth="1"/>
    <col min="5" max="5" width="14.625" customWidth="1"/>
    <col min="6" max="6" width="14" customWidth="1"/>
    <col min="7" max="7" width="17" customWidth="1"/>
    <col min="8" max="8" width="13.25" customWidth="1"/>
    <col min="9" max="9" width="13.125" customWidth="1"/>
    <col min="10" max="10" width="38.5" customWidth="1"/>
  </cols>
  <sheetData>
    <row r="1" spans="1:10" ht="36" customHeight="1">
      <c r="A1" s="245" t="s">
        <v>1641</v>
      </c>
      <c r="B1" s="245"/>
      <c r="C1" s="245"/>
      <c r="D1" s="245"/>
      <c r="E1" s="245"/>
      <c r="F1" s="245"/>
      <c r="G1" s="245"/>
      <c r="H1" s="245"/>
      <c r="I1" s="245"/>
      <c r="J1" s="245"/>
    </row>
    <row r="2" spans="1:10" ht="33" customHeight="1">
      <c r="A2" s="127" t="s">
        <v>0</v>
      </c>
      <c r="B2" s="127" t="s">
        <v>1</v>
      </c>
      <c r="C2" s="127" t="s">
        <v>9</v>
      </c>
      <c r="D2" s="128" t="s">
        <v>2</v>
      </c>
      <c r="E2" s="127" t="s">
        <v>3</v>
      </c>
      <c r="F2" s="127" t="s">
        <v>4</v>
      </c>
      <c r="G2" s="127" t="s">
        <v>5</v>
      </c>
      <c r="H2" s="129" t="s">
        <v>1294</v>
      </c>
      <c r="I2" s="129" t="s">
        <v>17</v>
      </c>
      <c r="J2" s="129" t="s">
        <v>39</v>
      </c>
    </row>
    <row r="3" spans="1:10" ht="33" customHeight="1">
      <c r="A3" s="130" t="s">
        <v>122</v>
      </c>
      <c r="B3" s="130"/>
      <c r="C3" s="130"/>
      <c r="D3" s="131"/>
      <c r="E3" s="130"/>
      <c r="F3" s="130"/>
      <c r="G3" s="130"/>
      <c r="H3" s="132"/>
      <c r="I3" s="132"/>
      <c r="J3" s="130"/>
    </row>
    <row r="4" spans="1:10" ht="33" customHeight="1">
      <c r="A4" s="133" t="s">
        <v>1295</v>
      </c>
      <c r="B4" s="134"/>
      <c r="C4" s="135"/>
      <c r="D4" s="136"/>
      <c r="E4" s="137"/>
      <c r="F4" s="137"/>
      <c r="G4" s="137"/>
      <c r="H4" s="138"/>
      <c r="I4" s="138"/>
      <c r="J4" s="139" t="s">
        <v>837</v>
      </c>
    </row>
    <row r="5" spans="1:10" ht="33" customHeight="1">
      <c r="A5" s="140" t="s">
        <v>1296</v>
      </c>
      <c r="B5" s="141" t="s">
        <v>1297</v>
      </c>
      <c r="C5" s="142" t="s">
        <v>1298</v>
      </c>
      <c r="D5" s="143" t="s">
        <v>1299</v>
      </c>
      <c r="E5" s="143" t="s">
        <v>1300</v>
      </c>
      <c r="F5" s="144" t="s">
        <v>19</v>
      </c>
      <c r="G5" s="144" t="s">
        <v>1301</v>
      </c>
      <c r="H5" s="145">
        <v>265830</v>
      </c>
      <c r="I5" s="146">
        <v>44197</v>
      </c>
      <c r="J5" s="246" t="s">
        <v>1302</v>
      </c>
    </row>
    <row r="6" spans="1:10" ht="33" customHeight="1">
      <c r="A6" s="140" t="s">
        <v>1303</v>
      </c>
      <c r="B6" s="141" t="s">
        <v>1304</v>
      </c>
      <c r="C6" s="142" t="s">
        <v>1298</v>
      </c>
      <c r="D6" s="143" t="s">
        <v>1299</v>
      </c>
      <c r="E6" s="143" t="s">
        <v>1300</v>
      </c>
      <c r="F6" s="144" t="s">
        <v>19</v>
      </c>
      <c r="G6" s="144" t="s">
        <v>1301</v>
      </c>
      <c r="H6" s="145">
        <v>265830</v>
      </c>
      <c r="I6" s="146">
        <v>44197</v>
      </c>
      <c r="J6" s="246"/>
    </row>
    <row r="7" spans="1:10" ht="33" customHeight="1">
      <c r="A7" s="147" t="s">
        <v>1305</v>
      </c>
      <c r="B7" s="148"/>
      <c r="E7" s="76"/>
      <c r="J7" s="149" t="s">
        <v>1306</v>
      </c>
    </row>
    <row r="8" spans="1:10" ht="33" customHeight="1">
      <c r="A8" s="150" t="s">
        <v>1307</v>
      </c>
      <c r="B8" s="141" t="s">
        <v>1308</v>
      </c>
      <c r="C8" s="82" t="s">
        <v>7</v>
      </c>
      <c r="D8" s="151" t="s">
        <v>8</v>
      </c>
      <c r="E8" s="144" t="s">
        <v>1309</v>
      </c>
      <c r="F8" s="144" t="s">
        <v>1310</v>
      </c>
      <c r="G8" s="144" t="s">
        <v>1311</v>
      </c>
      <c r="H8" s="145">
        <v>201960</v>
      </c>
      <c r="I8" s="146">
        <v>44197</v>
      </c>
      <c r="J8" s="152" t="s">
        <v>1312</v>
      </c>
    </row>
    <row r="9" spans="1:10" ht="33" customHeight="1">
      <c r="A9" s="153" t="s">
        <v>1313</v>
      </c>
      <c r="B9" s="148"/>
      <c r="E9" s="76"/>
      <c r="J9" s="154" t="s">
        <v>1314</v>
      </c>
    </row>
    <row r="10" spans="1:10" ht="33" customHeight="1">
      <c r="A10" s="155" t="s">
        <v>1315</v>
      </c>
      <c r="B10" s="141" t="s">
        <v>1316</v>
      </c>
      <c r="C10" s="144" t="s">
        <v>7</v>
      </c>
      <c r="D10" s="144" t="s">
        <v>8</v>
      </c>
      <c r="E10" s="156" t="s">
        <v>1093</v>
      </c>
      <c r="F10" s="144" t="s">
        <v>1317</v>
      </c>
      <c r="G10" s="157" t="s">
        <v>1318</v>
      </c>
      <c r="H10" s="145">
        <v>67490</v>
      </c>
      <c r="I10" s="146">
        <v>44197</v>
      </c>
      <c r="J10" s="158"/>
    </row>
    <row r="11" spans="1:10" ht="33" customHeight="1">
      <c r="A11" s="155" t="s">
        <v>1319</v>
      </c>
      <c r="B11" s="141" t="s">
        <v>1320</v>
      </c>
      <c r="C11" s="144" t="s">
        <v>7</v>
      </c>
      <c r="D11" s="144" t="s">
        <v>8</v>
      </c>
      <c r="E11" s="156" t="s">
        <v>1321</v>
      </c>
      <c r="F11" s="144" t="s">
        <v>1322</v>
      </c>
      <c r="G11" s="157" t="s">
        <v>1323</v>
      </c>
      <c r="H11" s="145">
        <v>67490</v>
      </c>
      <c r="I11" s="146">
        <v>44197</v>
      </c>
      <c r="J11" s="158"/>
    </row>
    <row r="12" spans="1:10" ht="33" customHeight="1">
      <c r="A12" s="155" t="s">
        <v>1324</v>
      </c>
      <c r="B12" s="141" t="s">
        <v>1325</v>
      </c>
      <c r="C12" s="144" t="s">
        <v>7</v>
      </c>
      <c r="D12" s="144" t="s">
        <v>8</v>
      </c>
      <c r="E12" s="156" t="s">
        <v>1326</v>
      </c>
      <c r="F12" s="144" t="s">
        <v>1327</v>
      </c>
      <c r="G12" s="144" t="s">
        <v>1328</v>
      </c>
      <c r="H12" s="145">
        <v>67490</v>
      </c>
      <c r="I12" s="146">
        <v>44197</v>
      </c>
      <c r="J12" s="158"/>
    </row>
    <row r="13" spans="1:10" ht="33" customHeight="1">
      <c r="A13" s="159" t="s">
        <v>1329</v>
      </c>
      <c r="B13" s="160"/>
      <c r="C13" s="161"/>
      <c r="D13" s="161"/>
      <c r="E13" s="162"/>
      <c r="F13" s="161"/>
      <c r="G13" s="161"/>
      <c r="H13" s="163"/>
      <c r="I13" s="164"/>
      <c r="J13" s="165" t="s">
        <v>837</v>
      </c>
    </row>
    <row r="14" spans="1:10" ht="33" customHeight="1">
      <c r="A14" s="166" t="s">
        <v>1330</v>
      </c>
      <c r="B14" s="167" t="s">
        <v>1331</v>
      </c>
      <c r="C14" s="168" t="s">
        <v>1332</v>
      </c>
      <c r="D14" s="168" t="s">
        <v>319</v>
      </c>
      <c r="E14" s="169" t="s">
        <v>1333</v>
      </c>
      <c r="F14" s="168" t="s">
        <v>1334</v>
      </c>
      <c r="G14" s="168" t="s">
        <v>1335</v>
      </c>
      <c r="H14" s="170">
        <v>41390</v>
      </c>
      <c r="I14" s="171">
        <v>44197</v>
      </c>
      <c r="J14" s="242" t="s">
        <v>1336</v>
      </c>
    </row>
    <row r="15" spans="1:10" ht="33" customHeight="1">
      <c r="A15" s="166" t="s">
        <v>1337</v>
      </c>
      <c r="B15" s="167" t="s">
        <v>1338</v>
      </c>
      <c r="C15" s="168" t="s">
        <v>1339</v>
      </c>
      <c r="D15" s="168" t="s">
        <v>8</v>
      </c>
      <c r="E15" s="169" t="s">
        <v>1340</v>
      </c>
      <c r="F15" s="168" t="s">
        <v>1341</v>
      </c>
      <c r="G15" s="168" t="s">
        <v>1342</v>
      </c>
      <c r="H15" s="170">
        <v>41390</v>
      </c>
      <c r="I15" s="171">
        <v>44197</v>
      </c>
      <c r="J15" s="244"/>
    </row>
    <row r="16" spans="1:10" ht="33" customHeight="1">
      <c r="A16" s="159" t="s">
        <v>1343</v>
      </c>
      <c r="B16" s="160"/>
      <c r="C16" s="161"/>
      <c r="D16" s="161"/>
      <c r="E16" s="162"/>
      <c r="F16" s="161"/>
      <c r="G16" s="161"/>
      <c r="H16" s="163"/>
      <c r="I16" s="164"/>
      <c r="J16" s="165" t="s">
        <v>837</v>
      </c>
    </row>
    <row r="17" spans="1:10" ht="33" customHeight="1">
      <c r="A17" s="166" t="s">
        <v>1344</v>
      </c>
      <c r="B17" s="167" t="s">
        <v>1331</v>
      </c>
      <c r="C17" s="168" t="s">
        <v>1345</v>
      </c>
      <c r="D17" s="168" t="s">
        <v>319</v>
      </c>
      <c r="E17" s="169" t="s">
        <v>1333</v>
      </c>
      <c r="F17" s="168" t="s">
        <v>1334</v>
      </c>
      <c r="G17" s="168" t="s">
        <v>1335</v>
      </c>
      <c r="H17" s="170">
        <v>83020</v>
      </c>
      <c r="I17" s="171">
        <v>44197</v>
      </c>
      <c r="J17" s="242" t="s">
        <v>1346</v>
      </c>
    </row>
    <row r="18" spans="1:10" ht="33" customHeight="1">
      <c r="A18" s="166" t="s">
        <v>1347</v>
      </c>
      <c r="B18" s="167" t="s">
        <v>1348</v>
      </c>
      <c r="C18" s="168" t="s">
        <v>1349</v>
      </c>
      <c r="D18" s="168" t="s">
        <v>8</v>
      </c>
      <c r="E18" s="169" t="s">
        <v>1350</v>
      </c>
      <c r="F18" s="168" t="s">
        <v>1351</v>
      </c>
      <c r="G18" s="168" t="s">
        <v>1352</v>
      </c>
      <c r="H18" s="170">
        <v>83020</v>
      </c>
      <c r="I18" s="171">
        <v>44197</v>
      </c>
      <c r="J18" s="244"/>
    </row>
    <row r="19" spans="1:10" ht="33" customHeight="1">
      <c r="A19" s="159" t="s">
        <v>1353</v>
      </c>
      <c r="B19" s="160"/>
      <c r="C19" s="161"/>
      <c r="D19" s="161"/>
      <c r="E19" s="162"/>
      <c r="F19" s="161"/>
      <c r="G19" s="161"/>
      <c r="H19" s="163"/>
      <c r="I19" s="164"/>
      <c r="J19" s="165" t="s">
        <v>837</v>
      </c>
    </row>
    <row r="20" spans="1:10" ht="33" customHeight="1">
      <c r="A20" s="166" t="s">
        <v>1354</v>
      </c>
      <c r="B20" s="167" t="s">
        <v>1331</v>
      </c>
      <c r="C20" s="168" t="s">
        <v>408</v>
      </c>
      <c r="D20" s="168" t="s">
        <v>319</v>
      </c>
      <c r="E20" s="169" t="s">
        <v>1333</v>
      </c>
      <c r="F20" s="168" t="s">
        <v>1334</v>
      </c>
      <c r="G20" s="168" t="s">
        <v>1335</v>
      </c>
      <c r="H20" s="170">
        <v>166050</v>
      </c>
      <c r="I20" s="171">
        <v>44197</v>
      </c>
      <c r="J20" s="242" t="s">
        <v>1355</v>
      </c>
    </row>
    <row r="21" spans="1:10" ht="33" customHeight="1">
      <c r="A21" s="166" t="s">
        <v>1356</v>
      </c>
      <c r="B21" s="167" t="s">
        <v>1348</v>
      </c>
      <c r="C21" s="168" t="s">
        <v>1357</v>
      </c>
      <c r="D21" s="168" t="s">
        <v>8</v>
      </c>
      <c r="E21" s="169" t="s">
        <v>1350</v>
      </c>
      <c r="F21" s="168" t="s">
        <v>1351</v>
      </c>
      <c r="G21" s="168" t="s">
        <v>1352</v>
      </c>
      <c r="H21" s="170">
        <v>166050</v>
      </c>
      <c r="I21" s="171">
        <v>44197</v>
      </c>
      <c r="J21" s="243"/>
    </row>
    <row r="22" spans="1:10" ht="33" customHeight="1">
      <c r="A22" s="166" t="s">
        <v>1358</v>
      </c>
      <c r="B22" s="167" t="s">
        <v>1359</v>
      </c>
      <c r="C22" s="168" t="s">
        <v>1360</v>
      </c>
      <c r="D22" s="168" t="s">
        <v>8</v>
      </c>
      <c r="E22" s="169" t="s">
        <v>1361</v>
      </c>
      <c r="F22" s="168" t="s">
        <v>1362</v>
      </c>
      <c r="G22" s="168" t="s">
        <v>79</v>
      </c>
      <c r="H22" s="170">
        <v>166050</v>
      </c>
      <c r="I22" s="171">
        <v>44197</v>
      </c>
      <c r="J22" s="243"/>
    </row>
    <row r="23" spans="1:10" ht="33" customHeight="1">
      <c r="A23" s="166" t="s">
        <v>1363</v>
      </c>
      <c r="B23" s="167" t="s">
        <v>1364</v>
      </c>
      <c r="C23" s="168" t="s">
        <v>1360</v>
      </c>
      <c r="D23" s="168" t="s">
        <v>8</v>
      </c>
      <c r="E23" s="169" t="s">
        <v>1361</v>
      </c>
      <c r="F23" s="168" t="s">
        <v>1362</v>
      </c>
      <c r="G23" s="168" t="s">
        <v>79</v>
      </c>
      <c r="H23" s="170">
        <v>166050</v>
      </c>
      <c r="I23" s="171">
        <v>44197</v>
      </c>
      <c r="J23" s="244"/>
    </row>
    <row r="24" spans="1:10" ht="33" customHeight="1">
      <c r="A24" s="159" t="s">
        <v>1365</v>
      </c>
      <c r="B24" s="160"/>
      <c r="C24" s="161"/>
      <c r="D24" s="161"/>
      <c r="E24" s="162"/>
      <c r="F24" s="161"/>
      <c r="G24" s="161"/>
      <c r="H24" s="163"/>
      <c r="I24" s="164"/>
      <c r="J24" s="165" t="s">
        <v>837</v>
      </c>
    </row>
    <row r="25" spans="1:10" ht="33" customHeight="1">
      <c r="A25" s="166" t="s">
        <v>1366</v>
      </c>
      <c r="B25" s="167" t="s">
        <v>1348</v>
      </c>
      <c r="C25" s="168" t="s">
        <v>1367</v>
      </c>
      <c r="D25" s="168" t="s">
        <v>8</v>
      </c>
      <c r="E25" s="169" t="s">
        <v>1350</v>
      </c>
      <c r="F25" s="168" t="s">
        <v>1351</v>
      </c>
      <c r="G25" s="168" t="s">
        <v>1352</v>
      </c>
      <c r="H25" s="170">
        <v>355230</v>
      </c>
      <c r="I25" s="171">
        <v>44197</v>
      </c>
      <c r="J25" s="167" t="s">
        <v>1368</v>
      </c>
    </row>
    <row r="26" spans="1:10" ht="33" customHeight="1">
      <c r="A26" s="159" t="s">
        <v>1369</v>
      </c>
      <c r="B26" s="160"/>
      <c r="C26" s="161"/>
      <c r="D26" s="161"/>
      <c r="E26" s="162"/>
      <c r="F26" s="161"/>
      <c r="G26" s="161"/>
      <c r="H26" s="163"/>
      <c r="I26" s="164"/>
      <c r="J26" s="165" t="s">
        <v>837</v>
      </c>
    </row>
    <row r="27" spans="1:10" ht="33" customHeight="1">
      <c r="A27" s="166" t="s">
        <v>1370</v>
      </c>
      <c r="B27" s="167" t="s">
        <v>1331</v>
      </c>
      <c r="C27" s="168" t="s">
        <v>424</v>
      </c>
      <c r="D27" s="168" t="s">
        <v>319</v>
      </c>
      <c r="E27" s="169" t="s">
        <v>1333</v>
      </c>
      <c r="F27" s="168" t="s">
        <v>1334</v>
      </c>
      <c r="G27" s="168" t="s">
        <v>1335</v>
      </c>
      <c r="H27" s="170">
        <v>452800</v>
      </c>
      <c r="I27" s="171">
        <v>44197</v>
      </c>
      <c r="J27" s="242" t="s">
        <v>1371</v>
      </c>
    </row>
    <row r="28" spans="1:10" ht="33" customHeight="1">
      <c r="A28" s="166" t="s">
        <v>1372</v>
      </c>
      <c r="B28" s="167" t="s">
        <v>1348</v>
      </c>
      <c r="C28" s="168" t="s">
        <v>1373</v>
      </c>
      <c r="D28" s="168" t="s">
        <v>8</v>
      </c>
      <c r="E28" s="169" t="s">
        <v>1350</v>
      </c>
      <c r="F28" s="168" t="s">
        <v>1351</v>
      </c>
      <c r="G28" s="168" t="s">
        <v>1352</v>
      </c>
      <c r="H28" s="170">
        <v>452800</v>
      </c>
      <c r="I28" s="171">
        <v>44197</v>
      </c>
      <c r="J28" s="243"/>
    </row>
    <row r="29" spans="1:10" ht="33" customHeight="1">
      <c r="A29" s="166" t="s">
        <v>1374</v>
      </c>
      <c r="B29" s="167" t="s">
        <v>1375</v>
      </c>
      <c r="C29" s="168" t="s">
        <v>424</v>
      </c>
      <c r="D29" s="168" t="s">
        <v>8</v>
      </c>
      <c r="E29" s="169" t="s">
        <v>1376</v>
      </c>
      <c r="F29" s="168" t="s">
        <v>1377</v>
      </c>
      <c r="G29" s="168" t="s">
        <v>1378</v>
      </c>
      <c r="H29" s="170">
        <v>452800</v>
      </c>
      <c r="I29" s="171">
        <v>44197</v>
      </c>
      <c r="J29" s="243"/>
    </row>
    <row r="30" spans="1:10" ht="33" customHeight="1">
      <c r="A30" s="166" t="s">
        <v>1379</v>
      </c>
      <c r="B30" s="167" t="s">
        <v>1359</v>
      </c>
      <c r="C30" s="168" t="s">
        <v>1380</v>
      </c>
      <c r="D30" s="168" t="s">
        <v>8</v>
      </c>
      <c r="E30" s="169" t="s">
        <v>1361</v>
      </c>
      <c r="F30" s="168" t="s">
        <v>1362</v>
      </c>
      <c r="G30" s="168" t="s">
        <v>79</v>
      </c>
      <c r="H30" s="170">
        <v>452800</v>
      </c>
      <c r="I30" s="171">
        <v>44197</v>
      </c>
      <c r="J30" s="243"/>
    </row>
    <row r="31" spans="1:10" ht="33" customHeight="1">
      <c r="A31" s="166" t="s">
        <v>1381</v>
      </c>
      <c r="B31" s="167" t="s">
        <v>1364</v>
      </c>
      <c r="C31" s="168" t="s">
        <v>1380</v>
      </c>
      <c r="D31" s="168" t="s">
        <v>8</v>
      </c>
      <c r="E31" s="169" t="s">
        <v>1361</v>
      </c>
      <c r="F31" s="168" t="s">
        <v>1362</v>
      </c>
      <c r="G31" s="168" t="s">
        <v>79</v>
      </c>
      <c r="H31" s="170">
        <v>452800</v>
      </c>
      <c r="I31" s="171">
        <v>44197</v>
      </c>
      <c r="J31" s="244"/>
    </row>
    <row r="32" spans="1:10" ht="33" customHeight="1">
      <c r="A32" s="159" t="s">
        <v>1382</v>
      </c>
      <c r="B32" s="160"/>
      <c r="C32" s="161"/>
      <c r="D32" s="161"/>
      <c r="E32" s="162"/>
      <c r="F32" s="161"/>
      <c r="G32" s="161"/>
      <c r="H32" s="163"/>
      <c r="I32" s="164"/>
      <c r="J32" s="165" t="s">
        <v>837</v>
      </c>
    </row>
    <row r="33" spans="1:10" ht="33" customHeight="1">
      <c r="A33" s="166" t="s">
        <v>1383</v>
      </c>
      <c r="B33" s="167" t="s">
        <v>1348</v>
      </c>
      <c r="C33" s="168" t="s">
        <v>1384</v>
      </c>
      <c r="D33" s="168" t="s">
        <v>8</v>
      </c>
      <c r="E33" s="169" t="s">
        <v>1350</v>
      </c>
      <c r="F33" s="168" t="s">
        <v>1351</v>
      </c>
      <c r="G33" s="168" t="s">
        <v>1352</v>
      </c>
      <c r="H33" s="170">
        <v>1722450</v>
      </c>
      <c r="I33" s="171">
        <v>44197</v>
      </c>
      <c r="J33" s="247" t="s">
        <v>1385</v>
      </c>
    </row>
    <row r="34" spans="1:10" ht="33" customHeight="1">
      <c r="A34" s="166" t="s">
        <v>1386</v>
      </c>
      <c r="B34" s="167" t="s">
        <v>1359</v>
      </c>
      <c r="C34" s="168" t="s">
        <v>1387</v>
      </c>
      <c r="D34" s="168" t="s">
        <v>8</v>
      </c>
      <c r="E34" s="169" t="s">
        <v>1361</v>
      </c>
      <c r="F34" s="168" t="s">
        <v>1362</v>
      </c>
      <c r="G34" s="168" t="s">
        <v>79</v>
      </c>
      <c r="H34" s="170">
        <v>1722450</v>
      </c>
      <c r="I34" s="171">
        <v>44197</v>
      </c>
      <c r="J34" s="248"/>
    </row>
    <row r="35" spans="1:10" ht="33" customHeight="1">
      <c r="A35" s="166" t="s">
        <v>1388</v>
      </c>
      <c r="B35" s="167" t="s">
        <v>1364</v>
      </c>
      <c r="C35" s="168" t="s">
        <v>1387</v>
      </c>
      <c r="D35" s="168" t="s">
        <v>8</v>
      </c>
      <c r="E35" s="169" t="s">
        <v>1361</v>
      </c>
      <c r="F35" s="168" t="s">
        <v>1362</v>
      </c>
      <c r="G35" s="168" t="s">
        <v>79</v>
      </c>
      <c r="H35" s="170">
        <v>1722450</v>
      </c>
      <c r="I35" s="171">
        <v>44197</v>
      </c>
      <c r="J35" s="249"/>
    </row>
    <row r="36" spans="1:10" ht="33" customHeight="1">
      <c r="A36" s="159" t="s">
        <v>1389</v>
      </c>
      <c r="B36" s="160"/>
      <c r="C36" s="161"/>
      <c r="D36" s="161"/>
      <c r="E36" s="162"/>
      <c r="F36" s="161"/>
      <c r="G36" s="161"/>
      <c r="H36" s="163"/>
      <c r="I36" s="164"/>
      <c r="J36" s="165" t="s">
        <v>837</v>
      </c>
    </row>
    <row r="37" spans="1:10" ht="33" customHeight="1">
      <c r="A37" s="166" t="s">
        <v>1390</v>
      </c>
      <c r="B37" s="167" t="s">
        <v>1348</v>
      </c>
      <c r="C37" s="168" t="s">
        <v>1391</v>
      </c>
      <c r="D37" s="168" t="s">
        <v>8</v>
      </c>
      <c r="E37" s="169" t="s">
        <v>1350</v>
      </c>
      <c r="F37" s="168" t="s">
        <v>1351</v>
      </c>
      <c r="G37" s="168" t="s">
        <v>1352</v>
      </c>
      <c r="H37" s="170">
        <v>3343600</v>
      </c>
      <c r="I37" s="171">
        <v>44197</v>
      </c>
      <c r="J37" s="247" t="s">
        <v>1392</v>
      </c>
    </row>
    <row r="38" spans="1:10" ht="33" customHeight="1">
      <c r="A38" s="166" t="s">
        <v>1393</v>
      </c>
      <c r="B38" s="167" t="s">
        <v>1359</v>
      </c>
      <c r="C38" s="168" t="s">
        <v>1394</v>
      </c>
      <c r="D38" s="168" t="s">
        <v>8</v>
      </c>
      <c r="E38" s="169" t="s">
        <v>1361</v>
      </c>
      <c r="F38" s="168" t="s">
        <v>1362</v>
      </c>
      <c r="G38" s="168" t="s">
        <v>79</v>
      </c>
      <c r="H38" s="170">
        <v>3343600</v>
      </c>
      <c r="I38" s="171">
        <v>44197</v>
      </c>
      <c r="J38" s="248"/>
    </row>
    <row r="39" spans="1:10" ht="33" customHeight="1">
      <c r="A39" s="166" t="s">
        <v>1395</v>
      </c>
      <c r="B39" s="167" t="s">
        <v>1364</v>
      </c>
      <c r="C39" s="168" t="s">
        <v>1394</v>
      </c>
      <c r="D39" s="168" t="s">
        <v>8</v>
      </c>
      <c r="E39" s="169" t="s">
        <v>1361</v>
      </c>
      <c r="F39" s="168" t="s">
        <v>1362</v>
      </c>
      <c r="G39" s="168" t="s">
        <v>79</v>
      </c>
      <c r="H39" s="170">
        <v>3343600</v>
      </c>
      <c r="I39" s="171">
        <v>44197</v>
      </c>
      <c r="J39" s="249"/>
    </row>
    <row r="40" spans="1:10" ht="33" customHeight="1">
      <c r="A40" s="172" t="s">
        <v>1396</v>
      </c>
      <c r="B40" s="72"/>
      <c r="C40" s="173"/>
      <c r="D40" s="174"/>
      <c r="E40" s="174"/>
      <c r="F40" s="174"/>
      <c r="G40" s="175"/>
      <c r="H40" s="175"/>
      <c r="I40" s="175"/>
      <c r="J40" s="1" t="s">
        <v>1306</v>
      </c>
    </row>
    <row r="41" spans="1:10" ht="33" customHeight="1">
      <c r="A41" s="176" t="s">
        <v>1397</v>
      </c>
      <c r="B41" s="141" t="s">
        <v>1398</v>
      </c>
      <c r="C41" s="177" t="s">
        <v>7</v>
      </c>
      <c r="D41" s="178" t="s">
        <v>8</v>
      </c>
      <c r="E41" s="177" t="s">
        <v>1399</v>
      </c>
      <c r="F41" s="177" t="s">
        <v>13</v>
      </c>
      <c r="G41" s="144" t="s">
        <v>1400</v>
      </c>
      <c r="H41" s="179">
        <v>543500</v>
      </c>
      <c r="I41" s="146">
        <v>44228</v>
      </c>
      <c r="J41" s="152" t="s">
        <v>1401</v>
      </c>
    </row>
    <row r="42" spans="1:10" ht="33" customHeight="1">
      <c r="A42" s="153" t="s">
        <v>1402</v>
      </c>
      <c r="B42" s="180"/>
      <c r="C42" s="100"/>
      <c r="D42" s="181"/>
      <c r="E42" s="181"/>
      <c r="F42" s="181"/>
      <c r="G42" s="182"/>
      <c r="H42" s="183"/>
      <c r="I42" s="183"/>
      <c r="J42" s="1" t="s">
        <v>1306</v>
      </c>
    </row>
    <row r="43" spans="1:10" ht="33" customHeight="1">
      <c r="A43" s="144" t="s">
        <v>1403</v>
      </c>
      <c r="B43" s="141" t="s">
        <v>1404</v>
      </c>
      <c r="C43" s="184" t="s">
        <v>7</v>
      </c>
      <c r="D43" s="184" t="s">
        <v>8</v>
      </c>
      <c r="E43" s="144" t="s">
        <v>1399</v>
      </c>
      <c r="F43" s="144" t="s">
        <v>13</v>
      </c>
      <c r="G43" s="144" t="s">
        <v>1400</v>
      </c>
      <c r="H43" s="145">
        <v>562670</v>
      </c>
      <c r="I43" s="146">
        <v>44228</v>
      </c>
      <c r="J43" s="185" t="s">
        <v>1405</v>
      </c>
    </row>
    <row r="44" spans="1:10" ht="33" customHeight="1">
      <c r="A44" s="155" t="s">
        <v>1406</v>
      </c>
      <c r="B44" s="141" t="s">
        <v>1407</v>
      </c>
      <c r="C44" s="184" t="s">
        <v>7</v>
      </c>
      <c r="D44" s="184" t="s">
        <v>8</v>
      </c>
      <c r="E44" s="184" t="s">
        <v>1408</v>
      </c>
      <c r="F44" s="144" t="s">
        <v>1409</v>
      </c>
      <c r="G44" s="144" t="s">
        <v>1410</v>
      </c>
      <c r="H44" s="145">
        <v>562670</v>
      </c>
      <c r="I44" s="146">
        <v>44228</v>
      </c>
      <c r="J44" s="185" t="s">
        <v>1411</v>
      </c>
    </row>
    <row r="45" spans="1:10" ht="33" customHeight="1">
      <c r="A45" s="144" t="s">
        <v>1412</v>
      </c>
      <c r="B45" s="141" t="s">
        <v>1413</v>
      </c>
      <c r="C45" s="184" t="s">
        <v>7</v>
      </c>
      <c r="D45" s="184" t="s">
        <v>8</v>
      </c>
      <c r="E45" s="184" t="s">
        <v>1414</v>
      </c>
      <c r="F45" s="144" t="s">
        <v>1415</v>
      </c>
      <c r="G45" s="144" t="s">
        <v>1416</v>
      </c>
      <c r="H45" s="145">
        <v>562670</v>
      </c>
      <c r="I45" s="146">
        <v>44228</v>
      </c>
      <c r="J45" s="250" t="s">
        <v>1417</v>
      </c>
    </row>
    <row r="46" spans="1:10" ht="33" customHeight="1">
      <c r="A46" s="140" t="s">
        <v>1418</v>
      </c>
      <c r="B46" s="141" t="s">
        <v>1419</v>
      </c>
      <c r="C46" s="142" t="s">
        <v>7</v>
      </c>
      <c r="D46" s="143" t="s">
        <v>8</v>
      </c>
      <c r="E46" s="143" t="s">
        <v>1420</v>
      </c>
      <c r="F46" s="144" t="s">
        <v>1421</v>
      </c>
      <c r="G46" s="144" t="s">
        <v>1422</v>
      </c>
      <c r="H46" s="145">
        <v>562670</v>
      </c>
      <c r="I46" s="146">
        <v>44228</v>
      </c>
      <c r="J46" s="251"/>
    </row>
    <row r="47" spans="1:10" ht="33" customHeight="1">
      <c r="A47" s="186" t="s">
        <v>1423</v>
      </c>
      <c r="B47" s="187"/>
      <c r="C47" s="188"/>
      <c r="D47" s="188"/>
      <c r="E47" s="181"/>
      <c r="F47" s="181"/>
      <c r="G47" s="182"/>
      <c r="H47" s="189"/>
      <c r="I47" s="189"/>
      <c r="J47" s="1" t="s">
        <v>1306</v>
      </c>
    </row>
    <row r="48" spans="1:10" ht="33" customHeight="1">
      <c r="A48" s="155" t="s">
        <v>1424</v>
      </c>
      <c r="B48" s="190" t="s">
        <v>1425</v>
      </c>
      <c r="C48" s="82" t="s">
        <v>7</v>
      </c>
      <c r="D48" s="143" t="s">
        <v>8</v>
      </c>
      <c r="E48" s="143" t="s">
        <v>1426</v>
      </c>
      <c r="F48" s="144" t="s">
        <v>1415</v>
      </c>
      <c r="G48" s="144" t="s">
        <v>1427</v>
      </c>
      <c r="H48" s="145">
        <v>281340</v>
      </c>
      <c r="I48" s="146">
        <v>44228</v>
      </c>
      <c r="J48" s="185" t="s">
        <v>1428</v>
      </c>
    </row>
    <row r="49" spans="1:10" ht="33" customHeight="1">
      <c r="A49" s="82" t="s">
        <v>1429</v>
      </c>
      <c r="B49" s="190" t="s">
        <v>1425</v>
      </c>
      <c r="C49" s="82" t="s">
        <v>7</v>
      </c>
      <c r="D49" s="82" t="s">
        <v>8</v>
      </c>
      <c r="E49" s="82" t="s">
        <v>1430</v>
      </c>
      <c r="F49" s="82" t="s">
        <v>1415</v>
      </c>
      <c r="G49" s="82" t="s">
        <v>1431</v>
      </c>
      <c r="H49" s="145">
        <v>281340</v>
      </c>
      <c r="I49" s="146">
        <v>44228</v>
      </c>
      <c r="J49" s="191" t="s">
        <v>1432</v>
      </c>
    </row>
    <row r="50" spans="1:10" ht="33" customHeight="1">
      <c r="A50" s="186" t="s">
        <v>1433</v>
      </c>
      <c r="B50" s="192"/>
      <c r="C50" s="188"/>
      <c r="D50" s="188"/>
      <c r="E50" s="181"/>
      <c r="F50" s="181"/>
      <c r="G50" s="182"/>
      <c r="H50" s="189"/>
      <c r="I50" s="189"/>
      <c r="J50" s="193" t="s">
        <v>429</v>
      </c>
    </row>
    <row r="51" spans="1:10" ht="33" customHeight="1">
      <c r="A51" s="184" t="s">
        <v>1434</v>
      </c>
      <c r="B51" s="141" t="s">
        <v>1435</v>
      </c>
      <c r="C51" s="82" t="s">
        <v>7</v>
      </c>
      <c r="D51" s="151" t="s">
        <v>8</v>
      </c>
      <c r="E51" s="143" t="s">
        <v>1436</v>
      </c>
      <c r="F51" s="144" t="s">
        <v>1310</v>
      </c>
      <c r="G51" s="144" t="s">
        <v>1437</v>
      </c>
      <c r="H51" s="145">
        <v>418680</v>
      </c>
      <c r="I51" s="146">
        <v>44228</v>
      </c>
      <c r="J51" s="86" t="s">
        <v>1438</v>
      </c>
    </row>
    <row r="52" spans="1:10" ht="33" customHeight="1">
      <c r="A52" s="150" t="s">
        <v>1439</v>
      </c>
      <c r="B52" s="141" t="s">
        <v>1440</v>
      </c>
      <c r="C52" s="82" t="s">
        <v>1441</v>
      </c>
      <c r="D52" s="151" t="s">
        <v>8</v>
      </c>
      <c r="E52" s="144" t="s">
        <v>1442</v>
      </c>
      <c r="F52" s="144" t="s">
        <v>1443</v>
      </c>
      <c r="G52" s="144" t="s">
        <v>1444</v>
      </c>
      <c r="H52" s="145">
        <v>418680</v>
      </c>
      <c r="I52" s="171">
        <v>44228</v>
      </c>
      <c r="J52" s="250" t="s">
        <v>1445</v>
      </c>
    </row>
    <row r="53" spans="1:10" ht="33" customHeight="1">
      <c r="A53" s="150" t="s">
        <v>1446</v>
      </c>
      <c r="B53" s="141" t="s">
        <v>1440</v>
      </c>
      <c r="C53" s="82" t="s">
        <v>1447</v>
      </c>
      <c r="D53" s="151" t="s">
        <v>8</v>
      </c>
      <c r="E53" s="144" t="s">
        <v>1442</v>
      </c>
      <c r="F53" s="144" t="s">
        <v>1443</v>
      </c>
      <c r="G53" s="144" t="s">
        <v>1444</v>
      </c>
      <c r="H53" s="145">
        <v>418680</v>
      </c>
      <c r="I53" s="171">
        <v>44228</v>
      </c>
      <c r="J53" s="251"/>
    </row>
    <row r="54" spans="1:10" ht="33" customHeight="1">
      <c r="A54" s="194" t="s">
        <v>1448</v>
      </c>
      <c r="B54" s="195"/>
      <c r="C54" s="196"/>
      <c r="D54" s="100"/>
      <c r="E54" s="181"/>
      <c r="F54" s="181"/>
      <c r="G54" s="181"/>
      <c r="H54" s="197"/>
      <c r="I54" s="197"/>
      <c r="J54" s="198" t="s">
        <v>429</v>
      </c>
    </row>
    <row r="55" spans="1:10" ht="33" customHeight="1">
      <c r="A55" s="199" t="s">
        <v>1449</v>
      </c>
      <c r="B55" s="141" t="s">
        <v>1450</v>
      </c>
      <c r="C55" s="200" t="s">
        <v>1298</v>
      </c>
      <c r="D55" s="151" t="s">
        <v>8</v>
      </c>
      <c r="E55" s="144" t="s">
        <v>1442</v>
      </c>
      <c r="F55" s="144" t="s">
        <v>1451</v>
      </c>
      <c r="G55" s="144" t="s">
        <v>1444</v>
      </c>
      <c r="H55" s="145">
        <v>520480</v>
      </c>
      <c r="I55" s="146">
        <v>44228</v>
      </c>
      <c r="J55" s="252" t="s">
        <v>1452</v>
      </c>
    </row>
    <row r="56" spans="1:10" ht="33" customHeight="1">
      <c r="A56" s="199" t="s">
        <v>1453</v>
      </c>
      <c r="B56" s="141" t="s">
        <v>1454</v>
      </c>
      <c r="C56" s="200" t="s">
        <v>1298</v>
      </c>
      <c r="D56" s="151" t="s">
        <v>8</v>
      </c>
      <c r="E56" s="144" t="s">
        <v>1442</v>
      </c>
      <c r="F56" s="144" t="s">
        <v>1451</v>
      </c>
      <c r="G56" s="144" t="s">
        <v>1444</v>
      </c>
      <c r="H56" s="145">
        <v>520480</v>
      </c>
      <c r="I56" s="146">
        <v>44228</v>
      </c>
      <c r="J56" s="253"/>
    </row>
    <row r="57" spans="1:10" ht="33" customHeight="1">
      <c r="A57" s="199" t="s">
        <v>1455</v>
      </c>
      <c r="B57" s="141" t="s">
        <v>1456</v>
      </c>
      <c r="C57" s="200" t="s">
        <v>7</v>
      </c>
      <c r="D57" s="151" t="s">
        <v>8</v>
      </c>
      <c r="E57" s="144" t="s">
        <v>1442</v>
      </c>
      <c r="F57" s="144" t="s">
        <v>1451</v>
      </c>
      <c r="G57" s="144" t="s">
        <v>1444</v>
      </c>
      <c r="H57" s="145">
        <v>520480</v>
      </c>
      <c r="I57" s="146">
        <v>44228</v>
      </c>
      <c r="J57" s="253"/>
    </row>
    <row r="58" spans="1:10" ht="33" customHeight="1">
      <c r="A58" s="199" t="s">
        <v>1457</v>
      </c>
      <c r="B58" s="141" t="s">
        <v>1458</v>
      </c>
      <c r="C58" s="200" t="s">
        <v>7</v>
      </c>
      <c r="D58" s="151" t="s">
        <v>8</v>
      </c>
      <c r="E58" s="144" t="s">
        <v>1442</v>
      </c>
      <c r="F58" s="144" t="s">
        <v>1451</v>
      </c>
      <c r="G58" s="144" t="s">
        <v>1444</v>
      </c>
      <c r="H58" s="145">
        <v>520480</v>
      </c>
      <c r="I58" s="146">
        <v>44228</v>
      </c>
      <c r="J58" s="253"/>
    </row>
    <row r="59" spans="1:10" ht="33" customHeight="1">
      <c r="A59" s="199" t="s">
        <v>1459</v>
      </c>
      <c r="B59" s="141" t="s">
        <v>1460</v>
      </c>
      <c r="C59" s="200" t="s">
        <v>7</v>
      </c>
      <c r="D59" s="151" t="s">
        <v>8</v>
      </c>
      <c r="E59" s="144" t="s">
        <v>1461</v>
      </c>
      <c r="F59" s="144" t="s">
        <v>1310</v>
      </c>
      <c r="G59" s="144" t="s">
        <v>1437</v>
      </c>
      <c r="H59" s="145">
        <v>520480</v>
      </c>
      <c r="I59" s="146">
        <v>44228</v>
      </c>
      <c r="J59" s="254"/>
    </row>
    <row r="60" spans="1:10" ht="33" customHeight="1">
      <c r="A60" s="199" t="s">
        <v>1462</v>
      </c>
      <c r="B60" s="141" t="s">
        <v>1463</v>
      </c>
      <c r="C60" s="200" t="s">
        <v>7</v>
      </c>
      <c r="D60" s="151" t="s">
        <v>8</v>
      </c>
      <c r="E60" s="144" t="s">
        <v>1464</v>
      </c>
      <c r="F60" s="144" t="s">
        <v>1310</v>
      </c>
      <c r="G60" s="144" t="s">
        <v>1465</v>
      </c>
      <c r="H60" s="145">
        <v>520480</v>
      </c>
      <c r="I60" s="146">
        <v>44228</v>
      </c>
      <c r="J60" s="250" t="s">
        <v>1466</v>
      </c>
    </row>
    <row r="61" spans="1:10" ht="33" customHeight="1">
      <c r="A61" s="199" t="s">
        <v>1467</v>
      </c>
      <c r="B61" s="141" t="s">
        <v>1468</v>
      </c>
      <c r="C61" s="200" t="s">
        <v>7</v>
      </c>
      <c r="D61" s="151" t="s">
        <v>8</v>
      </c>
      <c r="E61" s="144" t="s">
        <v>1469</v>
      </c>
      <c r="F61" s="144" t="s">
        <v>1310</v>
      </c>
      <c r="G61" s="144" t="s">
        <v>1465</v>
      </c>
      <c r="H61" s="145">
        <v>520480</v>
      </c>
      <c r="I61" s="146">
        <v>44228</v>
      </c>
      <c r="J61" s="251"/>
    </row>
    <row r="62" spans="1:10" ht="33" customHeight="1">
      <c r="A62" s="147" t="s">
        <v>1470</v>
      </c>
      <c r="B62" s="72"/>
      <c r="C62" s="196"/>
      <c r="D62" s="196"/>
      <c r="E62" s="196"/>
      <c r="F62" s="196"/>
      <c r="G62" s="182"/>
      <c r="H62" s="189"/>
      <c r="I62" s="189"/>
      <c r="J62" s="201" t="s">
        <v>1306</v>
      </c>
    </row>
    <row r="63" spans="1:10" ht="33" customHeight="1">
      <c r="A63" s="143" t="s">
        <v>1471</v>
      </c>
      <c r="B63" s="141" t="s">
        <v>1435</v>
      </c>
      <c r="C63" s="143" t="s">
        <v>7</v>
      </c>
      <c r="D63" s="151" t="s">
        <v>8</v>
      </c>
      <c r="E63" s="143" t="s">
        <v>1436</v>
      </c>
      <c r="F63" s="144" t="s">
        <v>13</v>
      </c>
      <c r="G63" s="144" t="s">
        <v>1437</v>
      </c>
      <c r="H63" s="145">
        <v>522180</v>
      </c>
      <c r="I63" s="146">
        <v>44228</v>
      </c>
      <c r="J63" s="86" t="s">
        <v>1472</v>
      </c>
    </row>
    <row r="64" spans="1:10" ht="33" customHeight="1">
      <c r="A64" s="147" t="s">
        <v>1473</v>
      </c>
      <c r="B64" s="196"/>
      <c r="C64" s="196"/>
      <c r="D64" s="196"/>
      <c r="E64" s="196"/>
      <c r="F64" s="196"/>
      <c r="G64" s="182"/>
      <c r="H64" s="189"/>
      <c r="I64" s="189"/>
      <c r="J64" s="201" t="s">
        <v>1306</v>
      </c>
    </row>
    <row r="65" spans="1:10" ht="33" customHeight="1">
      <c r="A65" s="143" t="s">
        <v>1474</v>
      </c>
      <c r="B65" s="141" t="s">
        <v>1475</v>
      </c>
      <c r="C65" s="200" t="s">
        <v>1298</v>
      </c>
      <c r="D65" s="151" t="s">
        <v>8</v>
      </c>
      <c r="E65" s="144" t="s">
        <v>1442</v>
      </c>
      <c r="F65" s="144" t="s">
        <v>1451</v>
      </c>
      <c r="G65" s="144" t="s">
        <v>1444</v>
      </c>
      <c r="H65" s="145">
        <v>260240</v>
      </c>
      <c r="I65" s="146">
        <v>44228</v>
      </c>
      <c r="J65" s="86" t="s">
        <v>1476</v>
      </c>
    </row>
    <row r="66" spans="1:10" ht="33" customHeight="1">
      <c r="A66" s="202" t="s">
        <v>1477</v>
      </c>
      <c r="B66" s="134"/>
      <c r="C66" s="203"/>
      <c r="D66" s="100"/>
      <c r="E66" s="181"/>
      <c r="F66" s="181"/>
      <c r="G66" s="181"/>
      <c r="H66" s="204"/>
      <c r="I66" s="204"/>
      <c r="J66" s="201" t="s">
        <v>1306</v>
      </c>
    </row>
    <row r="67" spans="1:10" ht="33" customHeight="1">
      <c r="A67" s="82" t="s">
        <v>1478</v>
      </c>
      <c r="B67" s="190" t="s">
        <v>1479</v>
      </c>
      <c r="C67" s="82" t="s">
        <v>7</v>
      </c>
      <c r="D67" s="82" t="s">
        <v>1299</v>
      </c>
      <c r="E67" s="82" t="s">
        <v>1430</v>
      </c>
      <c r="F67" s="82" t="s">
        <v>1415</v>
      </c>
      <c r="G67" s="82" t="s">
        <v>1431</v>
      </c>
      <c r="H67" s="145">
        <v>273480</v>
      </c>
      <c r="I67" s="146">
        <v>44228</v>
      </c>
      <c r="J67" s="86" t="s">
        <v>1480</v>
      </c>
    </row>
    <row r="68" spans="1:10" ht="33" customHeight="1">
      <c r="A68" s="147" t="s">
        <v>1481</v>
      </c>
      <c r="B68" s="196"/>
      <c r="C68" s="196"/>
      <c r="D68" s="196"/>
      <c r="E68" s="196"/>
      <c r="F68" s="196"/>
      <c r="G68" s="182"/>
      <c r="H68" s="189"/>
      <c r="I68" s="189"/>
      <c r="J68" s="201" t="s">
        <v>1306</v>
      </c>
    </row>
    <row r="69" spans="1:10" ht="33" customHeight="1">
      <c r="A69" s="144" t="s">
        <v>1482</v>
      </c>
      <c r="B69" s="141" t="s">
        <v>1483</v>
      </c>
      <c r="C69" s="184" t="s">
        <v>7</v>
      </c>
      <c r="D69" s="184" t="s">
        <v>8</v>
      </c>
      <c r="E69" s="144" t="s">
        <v>1484</v>
      </c>
      <c r="F69" s="144" t="s">
        <v>13</v>
      </c>
      <c r="G69" s="144" t="s">
        <v>1485</v>
      </c>
      <c r="H69" s="145">
        <v>273480</v>
      </c>
      <c r="I69" s="146">
        <v>44228</v>
      </c>
      <c r="J69" s="86" t="s">
        <v>1486</v>
      </c>
    </row>
    <row r="70" spans="1:10" ht="33" customHeight="1">
      <c r="A70" s="205" t="s">
        <v>1487</v>
      </c>
      <c r="B70" s="206"/>
      <c r="C70" s="206"/>
      <c r="D70" s="181"/>
      <c r="E70" s="181"/>
      <c r="F70" s="181"/>
      <c r="G70" s="182"/>
      <c r="H70" s="189"/>
      <c r="I70" s="189"/>
      <c r="J70" s="201" t="s">
        <v>1306</v>
      </c>
    </row>
    <row r="71" spans="1:10" ht="33" customHeight="1">
      <c r="A71" s="143" t="s">
        <v>1488</v>
      </c>
      <c r="B71" s="141" t="s">
        <v>1489</v>
      </c>
      <c r="C71" s="184" t="s">
        <v>7</v>
      </c>
      <c r="D71" s="184" t="s">
        <v>8</v>
      </c>
      <c r="E71" s="184" t="s">
        <v>1309</v>
      </c>
      <c r="F71" s="144" t="s">
        <v>13</v>
      </c>
      <c r="G71" s="144" t="s">
        <v>1311</v>
      </c>
      <c r="H71" s="145">
        <v>273480</v>
      </c>
      <c r="I71" s="146">
        <v>44228</v>
      </c>
      <c r="J71" s="185" t="s">
        <v>1490</v>
      </c>
    </row>
    <row r="72" spans="1:10" ht="33" customHeight="1">
      <c r="A72" s="155" t="s">
        <v>1491</v>
      </c>
      <c r="B72" s="141" t="s">
        <v>1492</v>
      </c>
      <c r="C72" s="184" t="s">
        <v>7</v>
      </c>
      <c r="D72" s="184" t="s">
        <v>8</v>
      </c>
      <c r="E72" s="184" t="s">
        <v>1309</v>
      </c>
      <c r="F72" s="168" t="s">
        <v>19</v>
      </c>
      <c r="G72" s="144" t="s">
        <v>1311</v>
      </c>
      <c r="H72" s="145">
        <v>273480</v>
      </c>
      <c r="I72" s="146">
        <v>44228</v>
      </c>
      <c r="J72" s="191" t="s">
        <v>1493</v>
      </c>
    </row>
    <row r="73" spans="1:10" ht="33" customHeight="1">
      <c r="A73" s="186" t="s">
        <v>1494</v>
      </c>
      <c r="B73" s="206"/>
      <c r="C73" s="206"/>
      <c r="D73" s="206"/>
      <c r="E73" s="181"/>
      <c r="F73" s="181"/>
      <c r="G73" s="182"/>
      <c r="H73" s="189"/>
      <c r="I73" s="189"/>
      <c r="J73" s="201" t="s">
        <v>1306</v>
      </c>
    </row>
    <row r="74" spans="1:10" ht="33" customHeight="1">
      <c r="A74" s="155" t="s">
        <v>1495</v>
      </c>
      <c r="B74" s="141" t="s">
        <v>1496</v>
      </c>
      <c r="C74" s="142" t="s">
        <v>7</v>
      </c>
      <c r="D74" s="143" t="s">
        <v>8</v>
      </c>
      <c r="E74" s="143" t="s">
        <v>1497</v>
      </c>
      <c r="F74" s="144" t="s">
        <v>13</v>
      </c>
      <c r="G74" s="144" t="s">
        <v>1437</v>
      </c>
      <c r="H74" s="145">
        <v>273480</v>
      </c>
      <c r="I74" s="146">
        <v>44228</v>
      </c>
      <c r="J74" s="86" t="s">
        <v>1498</v>
      </c>
    </row>
    <row r="75" spans="1:10" ht="33" customHeight="1">
      <c r="A75" s="207" t="s">
        <v>1499</v>
      </c>
      <c r="B75" s="208"/>
      <c r="C75" s="209"/>
      <c r="D75" s="209"/>
      <c r="E75" s="209"/>
      <c r="F75" s="210"/>
      <c r="G75" s="210"/>
      <c r="H75" s="211"/>
      <c r="I75" s="211"/>
      <c r="J75" s="212" t="s">
        <v>1500</v>
      </c>
    </row>
    <row r="76" spans="1:10" ht="33" customHeight="1">
      <c r="A76" s="213" t="s">
        <v>1501</v>
      </c>
      <c r="B76" s="214" t="s">
        <v>1502</v>
      </c>
      <c r="C76" s="215" t="s">
        <v>7</v>
      </c>
      <c r="D76" s="216" t="s">
        <v>8</v>
      </c>
      <c r="E76" s="216" t="s">
        <v>1503</v>
      </c>
      <c r="F76" s="157" t="s">
        <v>1504</v>
      </c>
      <c r="G76" s="157" t="s">
        <v>1505</v>
      </c>
      <c r="H76" s="170">
        <v>123290</v>
      </c>
      <c r="I76" s="171">
        <v>44228</v>
      </c>
      <c r="J76" s="217" t="s">
        <v>1506</v>
      </c>
    </row>
    <row r="77" spans="1:10" ht="33" customHeight="1">
      <c r="A77" s="168" t="s">
        <v>1507</v>
      </c>
      <c r="B77" s="214" t="s">
        <v>1508</v>
      </c>
      <c r="C77" s="218" t="s">
        <v>7</v>
      </c>
      <c r="D77" s="218" t="s">
        <v>400</v>
      </c>
      <c r="E77" s="218" t="s">
        <v>1509</v>
      </c>
      <c r="F77" s="157" t="s">
        <v>1510</v>
      </c>
      <c r="G77" s="219" t="s">
        <v>1511</v>
      </c>
      <c r="H77" s="170">
        <v>123290</v>
      </c>
      <c r="I77" s="171">
        <v>44228</v>
      </c>
      <c r="J77" s="217" t="s">
        <v>1512</v>
      </c>
    </row>
    <row r="78" spans="1:10" ht="33" customHeight="1">
      <c r="A78" s="213" t="s">
        <v>1513</v>
      </c>
      <c r="B78" s="214" t="s">
        <v>1514</v>
      </c>
      <c r="C78" s="220" t="s">
        <v>7</v>
      </c>
      <c r="D78" s="216" t="s">
        <v>8</v>
      </c>
      <c r="E78" s="216" t="s">
        <v>1426</v>
      </c>
      <c r="F78" s="157" t="s">
        <v>19</v>
      </c>
      <c r="G78" s="219" t="s">
        <v>1515</v>
      </c>
      <c r="H78" s="170">
        <v>123290</v>
      </c>
      <c r="I78" s="171">
        <v>44228</v>
      </c>
      <c r="J78" s="217" t="s">
        <v>1516</v>
      </c>
    </row>
    <row r="79" spans="1:10" ht="33" customHeight="1">
      <c r="A79" s="213" t="s">
        <v>1517</v>
      </c>
      <c r="B79" s="214" t="s">
        <v>1518</v>
      </c>
      <c r="C79" s="220" t="s">
        <v>7</v>
      </c>
      <c r="D79" s="216" t="s">
        <v>8</v>
      </c>
      <c r="E79" s="216" t="s">
        <v>1519</v>
      </c>
      <c r="F79" s="157" t="s">
        <v>1520</v>
      </c>
      <c r="G79" s="219" t="s">
        <v>1521</v>
      </c>
      <c r="H79" s="170">
        <v>123290</v>
      </c>
      <c r="I79" s="171">
        <v>44228</v>
      </c>
      <c r="J79" s="217" t="s">
        <v>1522</v>
      </c>
    </row>
    <row r="80" spans="1:10" ht="33" customHeight="1">
      <c r="A80" s="213" t="s">
        <v>1523</v>
      </c>
      <c r="B80" s="214" t="s">
        <v>1502</v>
      </c>
      <c r="C80" s="221" t="s">
        <v>7</v>
      </c>
      <c r="D80" s="216" t="s">
        <v>8</v>
      </c>
      <c r="E80" s="216" t="s">
        <v>1524</v>
      </c>
      <c r="F80" s="157" t="s">
        <v>19</v>
      </c>
      <c r="G80" s="219" t="s">
        <v>1400</v>
      </c>
      <c r="H80" s="170">
        <v>123290</v>
      </c>
      <c r="I80" s="171">
        <v>44228</v>
      </c>
      <c r="J80" s="217" t="s">
        <v>1525</v>
      </c>
    </row>
    <row r="81" spans="1:10" ht="33" customHeight="1">
      <c r="A81" s="168" t="s">
        <v>1526</v>
      </c>
      <c r="B81" s="214" t="s">
        <v>1527</v>
      </c>
      <c r="C81" s="215" t="s">
        <v>7</v>
      </c>
      <c r="D81" s="216" t="s">
        <v>8</v>
      </c>
      <c r="E81" s="216" t="s">
        <v>1528</v>
      </c>
      <c r="F81" s="157" t="s">
        <v>1529</v>
      </c>
      <c r="G81" s="219" t="s">
        <v>1530</v>
      </c>
      <c r="H81" s="170">
        <v>123290</v>
      </c>
      <c r="I81" s="171">
        <v>44228</v>
      </c>
      <c r="J81" s="217" t="s">
        <v>1531</v>
      </c>
    </row>
    <row r="82" spans="1:10" ht="33" customHeight="1">
      <c r="A82" s="222" t="s">
        <v>1532</v>
      </c>
      <c r="B82" s="214" t="s">
        <v>1533</v>
      </c>
      <c r="C82" s="221" t="s">
        <v>7</v>
      </c>
      <c r="D82" s="223" t="s">
        <v>8</v>
      </c>
      <c r="E82" s="223" t="s">
        <v>1534</v>
      </c>
      <c r="F82" s="157" t="s">
        <v>19</v>
      </c>
      <c r="G82" s="219" t="s">
        <v>1535</v>
      </c>
      <c r="H82" s="170">
        <v>123290</v>
      </c>
      <c r="I82" s="171">
        <v>44228</v>
      </c>
      <c r="J82" s="217" t="s">
        <v>1536</v>
      </c>
    </row>
    <row r="83" spans="1:10" ht="33" customHeight="1">
      <c r="A83" s="222" t="s">
        <v>1537</v>
      </c>
      <c r="B83" s="214" t="s">
        <v>1538</v>
      </c>
      <c r="C83" s="221" t="s">
        <v>1539</v>
      </c>
      <c r="D83" s="223" t="s">
        <v>8</v>
      </c>
      <c r="E83" s="223" t="s">
        <v>1534</v>
      </c>
      <c r="F83" s="157" t="s">
        <v>19</v>
      </c>
      <c r="G83" s="219" t="s">
        <v>1535</v>
      </c>
      <c r="H83" s="170">
        <v>123290</v>
      </c>
      <c r="I83" s="171">
        <v>44228</v>
      </c>
      <c r="J83" s="217" t="s">
        <v>1540</v>
      </c>
    </row>
    <row r="84" spans="1:10" ht="33" customHeight="1">
      <c r="A84" s="213" t="s">
        <v>1541</v>
      </c>
      <c r="B84" s="214" t="s">
        <v>1542</v>
      </c>
      <c r="C84" s="215" t="s">
        <v>7</v>
      </c>
      <c r="D84" s="216" t="s">
        <v>8</v>
      </c>
      <c r="E84" s="216" t="s">
        <v>1534</v>
      </c>
      <c r="F84" s="157" t="s">
        <v>1543</v>
      </c>
      <c r="G84" s="219" t="s">
        <v>1535</v>
      </c>
      <c r="H84" s="170">
        <v>123290</v>
      </c>
      <c r="I84" s="171">
        <v>44228</v>
      </c>
      <c r="J84" s="217" t="s">
        <v>1544</v>
      </c>
    </row>
    <row r="85" spans="1:10" ht="33" customHeight="1">
      <c r="A85" s="168" t="s">
        <v>1545</v>
      </c>
      <c r="B85" s="214" t="s">
        <v>1514</v>
      </c>
      <c r="C85" s="82" t="s">
        <v>7</v>
      </c>
      <c r="D85" s="82" t="s">
        <v>8</v>
      </c>
      <c r="E85" s="82" t="s">
        <v>1430</v>
      </c>
      <c r="F85" s="82" t="s">
        <v>1546</v>
      </c>
      <c r="G85" s="224" t="s">
        <v>1431</v>
      </c>
      <c r="H85" s="170">
        <v>123290</v>
      </c>
      <c r="I85" s="171">
        <v>44228</v>
      </c>
      <c r="J85" s="217" t="s">
        <v>1547</v>
      </c>
    </row>
    <row r="86" spans="1:10" ht="33" customHeight="1">
      <c r="A86" s="213" t="s">
        <v>1548</v>
      </c>
      <c r="B86" s="141" t="s">
        <v>1549</v>
      </c>
      <c r="C86" s="142" t="s">
        <v>7</v>
      </c>
      <c r="D86" s="143" t="s">
        <v>8</v>
      </c>
      <c r="E86" s="143" t="s">
        <v>1464</v>
      </c>
      <c r="F86" s="144" t="s">
        <v>19</v>
      </c>
      <c r="G86" s="168" t="s">
        <v>1550</v>
      </c>
      <c r="H86" s="170">
        <v>123290</v>
      </c>
      <c r="I86" s="171">
        <v>44228</v>
      </c>
      <c r="J86" s="86" t="s">
        <v>1551</v>
      </c>
    </row>
    <row r="87" spans="1:10" ht="33" customHeight="1">
      <c r="A87" s="221" t="s">
        <v>1552</v>
      </c>
      <c r="B87" s="225" t="s">
        <v>1553</v>
      </c>
      <c r="C87" s="220" t="s">
        <v>7</v>
      </c>
      <c r="D87" s="216" t="s">
        <v>8</v>
      </c>
      <c r="E87" s="216" t="s">
        <v>1554</v>
      </c>
      <c r="F87" s="157" t="s">
        <v>1555</v>
      </c>
      <c r="G87" s="219" t="s">
        <v>1556</v>
      </c>
      <c r="H87" s="170">
        <v>123290</v>
      </c>
      <c r="I87" s="171">
        <v>44228</v>
      </c>
      <c r="J87" s="242" t="s">
        <v>1557</v>
      </c>
    </row>
    <row r="88" spans="1:10" ht="33" customHeight="1">
      <c r="A88" s="226" t="s">
        <v>1558</v>
      </c>
      <c r="B88" s="225" t="s">
        <v>1559</v>
      </c>
      <c r="C88" s="220" t="s">
        <v>1298</v>
      </c>
      <c r="D88" s="216" t="s">
        <v>1299</v>
      </c>
      <c r="E88" s="216" t="s">
        <v>1560</v>
      </c>
      <c r="F88" s="157" t="s">
        <v>13</v>
      </c>
      <c r="G88" s="219" t="s">
        <v>1301</v>
      </c>
      <c r="H88" s="170">
        <v>123290</v>
      </c>
      <c r="I88" s="171">
        <v>44228</v>
      </c>
      <c r="J88" s="243"/>
    </row>
    <row r="89" spans="1:10" ht="33" customHeight="1">
      <c r="A89" s="221" t="s">
        <v>1561</v>
      </c>
      <c r="B89" s="225" t="s">
        <v>1562</v>
      </c>
      <c r="C89" s="215" t="s">
        <v>7</v>
      </c>
      <c r="D89" s="216" t="s">
        <v>8</v>
      </c>
      <c r="E89" s="216" t="s">
        <v>1461</v>
      </c>
      <c r="F89" s="157" t="s">
        <v>19</v>
      </c>
      <c r="G89" s="157" t="s">
        <v>1437</v>
      </c>
      <c r="H89" s="170">
        <v>123290</v>
      </c>
      <c r="I89" s="171">
        <v>44228</v>
      </c>
      <c r="J89" s="243"/>
    </row>
    <row r="90" spans="1:10" ht="33" customHeight="1">
      <c r="A90" s="221" t="s">
        <v>1563</v>
      </c>
      <c r="B90" s="225" t="s">
        <v>1564</v>
      </c>
      <c r="C90" s="215" t="s">
        <v>1298</v>
      </c>
      <c r="D90" s="216" t="s">
        <v>1299</v>
      </c>
      <c r="E90" s="216" t="s">
        <v>1565</v>
      </c>
      <c r="F90" s="157" t="s">
        <v>19</v>
      </c>
      <c r="G90" s="157" t="s">
        <v>1566</v>
      </c>
      <c r="H90" s="170">
        <v>123290</v>
      </c>
      <c r="I90" s="171">
        <v>44228</v>
      </c>
      <c r="J90" s="243"/>
    </row>
    <row r="91" spans="1:10" ht="33" customHeight="1">
      <c r="A91" s="221" t="s">
        <v>1567</v>
      </c>
      <c r="B91" s="225" t="s">
        <v>1568</v>
      </c>
      <c r="C91" s="227" t="s">
        <v>1298</v>
      </c>
      <c r="D91" s="216" t="s">
        <v>1299</v>
      </c>
      <c r="E91" s="216" t="s">
        <v>1569</v>
      </c>
      <c r="F91" s="157" t="s">
        <v>19</v>
      </c>
      <c r="G91" s="157" t="s">
        <v>1465</v>
      </c>
      <c r="H91" s="170">
        <v>123290</v>
      </c>
      <c r="I91" s="171">
        <v>44228</v>
      </c>
      <c r="J91" s="243"/>
    </row>
    <row r="92" spans="1:10" ht="33" customHeight="1">
      <c r="A92" s="221" t="s">
        <v>1570</v>
      </c>
      <c r="B92" s="225" t="s">
        <v>1571</v>
      </c>
      <c r="C92" s="215" t="s">
        <v>7</v>
      </c>
      <c r="D92" s="216" t="s">
        <v>8</v>
      </c>
      <c r="E92" s="216" t="s">
        <v>1572</v>
      </c>
      <c r="F92" s="157" t="s">
        <v>19</v>
      </c>
      <c r="G92" s="157" t="s">
        <v>1573</v>
      </c>
      <c r="H92" s="170">
        <v>123290</v>
      </c>
      <c r="I92" s="171">
        <v>44228</v>
      </c>
      <c r="J92" s="243"/>
    </row>
    <row r="93" spans="1:10" ht="33" customHeight="1">
      <c r="A93" s="221" t="s">
        <v>1574</v>
      </c>
      <c r="B93" s="225" t="s">
        <v>1575</v>
      </c>
      <c r="C93" s="228" t="s">
        <v>1298</v>
      </c>
      <c r="D93" s="216" t="s">
        <v>8</v>
      </c>
      <c r="E93" s="216" t="s">
        <v>1576</v>
      </c>
      <c r="F93" s="157" t="s">
        <v>1577</v>
      </c>
      <c r="G93" s="157" t="s">
        <v>76</v>
      </c>
      <c r="H93" s="170">
        <v>123290</v>
      </c>
      <c r="I93" s="171">
        <v>44228</v>
      </c>
      <c r="J93" s="243"/>
    </row>
    <row r="94" spans="1:10" ht="33" customHeight="1">
      <c r="A94" s="221" t="s">
        <v>1578</v>
      </c>
      <c r="B94" s="225" t="s">
        <v>1579</v>
      </c>
      <c r="C94" s="221" t="s">
        <v>7</v>
      </c>
      <c r="D94" s="216" t="s">
        <v>8</v>
      </c>
      <c r="E94" s="216" t="s">
        <v>1414</v>
      </c>
      <c r="F94" s="157" t="s">
        <v>19</v>
      </c>
      <c r="G94" s="157" t="s">
        <v>1416</v>
      </c>
      <c r="H94" s="170">
        <v>123290</v>
      </c>
      <c r="I94" s="171">
        <v>44228</v>
      </c>
      <c r="J94" s="243"/>
    </row>
    <row r="95" spans="1:10" ht="33" customHeight="1">
      <c r="A95" s="221" t="s">
        <v>1580</v>
      </c>
      <c r="B95" s="225" t="s">
        <v>1581</v>
      </c>
      <c r="C95" s="221" t="s">
        <v>7</v>
      </c>
      <c r="D95" s="216" t="s">
        <v>8</v>
      </c>
      <c r="E95" s="216" t="s">
        <v>1582</v>
      </c>
      <c r="F95" s="157" t="s">
        <v>13</v>
      </c>
      <c r="G95" s="157" t="s">
        <v>1583</v>
      </c>
      <c r="H95" s="170">
        <v>123290</v>
      </c>
      <c r="I95" s="171">
        <v>44228</v>
      </c>
      <c r="J95" s="243"/>
    </row>
    <row r="96" spans="1:10" ht="33" customHeight="1">
      <c r="A96" s="221" t="s">
        <v>1584</v>
      </c>
      <c r="B96" s="225" t="s">
        <v>1585</v>
      </c>
      <c r="C96" s="221" t="s">
        <v>7</v>
      </c>
      <c r="D96" s="216" t="s">
        <v>8</v>
      </c>
      <c r="E96" s="216" t="s">
        <v>1586</v>
      </c>
      <c r="F96" s="157" t="s">
        <v>13</v>
      </c>
      <c r="G96" s="157" t="s">
        <v>1587</v>
      </c>
      <c r="H96" s="170">
        <v>123290</v>
      </c>
      <c r="I96" s="171">
        <v>44228</v>
      </c>
      <c r="J96" s="243"/>
    </row>
    <row r="97" spans="1:10" ht="33" customHeight="1">
      <c r="A97" s="221" t="s">
        <v>1588</v>
      </c>
      <c r="B97" s="225" t="s">
        <v>1589</v>
      </c>
      <c r="C97" s="220" t="s">
        <v>7</v>
      </c>
      <c r="D97" s="216" t="s">
        <v>8</v>
      </c>
      <c r="E97" s="216" t="s">
        <v>1590</v>
      </c>
      <c r="F97" s="157" t="s">
        <v>19</v>
      </c>
      <c r="G97" s="157" t="s">
        <v>1311</v>
      </c>
      <c r="H97" s="170">
        <v>123290</v>
      </c>
      <c r="I97" s="171">
        <v>44228</v>
      </c>
      <c r="J97" s="243"/>
    </row>
    <row r="98" spans="1:10" ht="33" customHeight="1">
      <c r="A98" s="221" t="s">
        <v>1591</v>
      </c>
      <c r="B98" s="225" t="s">
        <v>1592</v>
      </c>
      <c r="C98" s="215" t="s">
        <v>7</v>
      </c>
      <c r="D98" s="216" t="s">
        <v>8</v>
      </c>
      <c r="E98" s="216" t="s">
        <v>1484</v>
      </c>
      <c r="F98" s="157" t="s">
        <v>19</v>
      </c>
      <c r="G98" s="157" t="s">
        <v>1485</v>
      </c>
      <c r="H98" s="170">
        <v>123290</v>
      </c>
      <c r="I98" s="171">
        <v>44228</v>
      </c>
      <c r="J98" s="243"/>
    </row>
    <row r="99" spans="1:10" ht="33" customHeight="1">
      <c r="A99" s="221" t="s">
        <v>1593</v>
      </c>
      <c r="B99" s="225" t="s">
        <v>1594</v>
      </c>
      <c r="C99" s="220" t="s">
        <v>7</v>
      </c>
      <c r="D99" s="216" t="s">
        <v>8</v>
      </c>
      <c r="E99" s="216" t="s">
        <v>1595</v>
      </c>
      <c r="F99" s="157" t="s">
        <v>13</v>
      </c>
      <c r="G99" s="157" t="s">
        <v>1596</v>
      </c>
      <c r="H99" s="170">
        <v>123290</v>
      </c>
      <c r="I99" s="171">
        <v>44228</v>
      </c>
      <c r="J99" s="243"/>
    </row>
    <row r="100" spans="1:10" ht="33" customHeight="1">
      <c r="A100" s="229" t="s">
        <v>1597</v>
      </c>
      <c r="B100" s="230" t="s">
        <v>1598</v>
      </c>
      <c r="C100" s="231" t="s">
        <v>7</v>
      </c>
      <c r="D100" s="232" t="s">
        <v>8</v>
      </c>
      <c r="E100" s="232" t="s">
        <v>1599</v>
      </c>
      <c r="F100" s="219" t="s">
        <v>19</v>
      </c>
      <c r="G100" s="219" t="s">
        <v>1444</v>
      </c>
      <c r="H100" s="170">
        <v>111660</v>
      </c>
      <c r="I100" s="171">
        <v>44228</v>
      </c>
      <c r="J100" s="243"/>
    </row>
    <row r="101" spans="1:10" ht="33" customHeight="1">
      <c r="A101" s="221" t="s">
        <v>1600</v>
      </c>
      <c r="B101" s="225" t="s">
        <v>1601</v>
      </c>
      <c r="C101" s="220" t="s">
        <v>7</v>
      </c>
      <c r="D101" s="216" t="s">
        <v>8</v>
      </c>
      <c r="E101" s="216" t="s">
        <v>1414</v>
      </c>
      <c r="F101" s="157" t="s">
        <v>19</v>
      </c>
      <c r="G101" s="157" t="s">
        <v>1602</v>
      </c>
      <c r="H101" s="170">
        <v>123290</v>
      </c>
      <c r="I101" s="171">
        <v>44228</v>
      </c>
      <c r="J101" s="243"/>
    </row>
    <row r="102" spans="1:10" ht="33" customHeight="1">
      <c r="A102" s="221" t="s">
        <v>1603</v>
      </c>
      <c r="B102" s="225" t="s">
        <v>1575</v>
      </c>
      <c r="C102" s="220" t="s">
        <v>7</v>
      </c>
      <c r="D102" s="216" t="s">
        <v>8</v>
      </c>
      <c r="E102" s="216" t="s">
        <v>1604</v>
      </c>
      <c r="F102" s="157" t="s">
        <v>1605</v>
      </c>
      <c r="G102" s="157" t="s">
        <v>1444</v>
      </c>
      <c r="H102" s="170">
        <v>123290</v>
      </c>
      <c r="I102" s="171">
        <v>44228</v>
      </c>
      <c r="J102" s="243"/>
    </row>
    <row r="103" spans="1:10" ht="33" customHeight="1">
      <c r="A103" s="221" t="s">
        <v>1606</v>
      </c>
      <c r="B103" s="225" t="s">
        <v>1607</v>
      </c>
      <c r="C103" s="220" t="s">
        <v>7</v>
      </c>
      <c r="D103" s="216" t="s">
        <v>8</v>
      </c>
      <c r="E103" s="216" t="s">
        <v>1604</v>
      </c>
      <c r="F103" s="157" t="s">
        <v>1605</v>
      </c>
      <c r="G103" s="157" t="s">
        <v>1444</v>
      </c>
      <c r="H103" s="170">
        <v>123290</v>
      </c>
      <c r="I103" s="171">
        <v>44228</v>
      </c>
      <c r="J103" s="244"/>
    </row>
    <row r="104" spans="1:10" ht="33" customHeight="1">
      <c r="A104" s="229" t="s">
        <v>1608</v>
      </c>
      <c r="B104" s="225" t="s">
        <v>1609</v>
      </c>
      <c r="C104" s="216" t="s">
        <v>7</v>
      </c>
      <c r="D104" s="216" t="s">
        <v>8</v>
      </c>
      <c r="E104" s="216" t="s">
        <v>1610</v>
      </c>
      <c r="F104" s="157" t="s">
        <v>19</v>
      </c>
      <c r="G104" s="157" t="s">
        <v>1611</v>
      </c>
      <c r="H104" s="170">
        <v>123290</v>
      </c>
      <c r="I104" s="171">
        <v>44228</v>
      </c>
      <c r="J104" s="242" t="s">
        <v>1612</v>
      </c>
    </row>
    <row r="105" spans="1:10" ht="33" customHeight="1">
      <c r="A105" s="229" t="s">
        <v>1613</v>
      </c>
      <c r="B105" s="225" t="s">
        <v>1614</v>
      </c>
      <c r="C105" s="228" t="s">
        <v>1298</v>
      </c>
      <c r="D105" s="216" t="s">
        <v>8</v>
      </c>
      <c r="E105" s="216" t="s">
        <v>1586</v>
      </c>
      <c r="F105" s="157" t="s">
        <v>19</v>
      </c>
      <c r="G105" s="157" t="s">
        <v>1615</v>
      </c>
      <c r="H105" s="170">
        <v>123290</v>
      </c>
      <c r="I105" s="171">
        <v>44228</v>
      </c>
      <c r="J105" s="244"/>
    </row>
    <row r="106" spans="1:10" ht="33" customHeight="1">
      <c r="A106" s="229" t="s">
        <v>1616</v>
      </c>
      <c r="B106" s="225" t="s">
        <v>1617</v>
      </c>
      <c r="C106" s="220" t="s">
        <v>7</v>
      </c>
      <c r="D106" s="216" t="s">
        <v>8</v>
      </c>
      <c r="E106" s="216" t="s">
        <v>1618</v>
      </c>
      <c r="F106" s="157" t="s">
        <v>1409</v>
      </c>
      <c r="G106" s="157" t="s">
        <v>1619</v>
      </c>
      <c r="H106" s="170">
        <v>123290</v>
      </c>
      <c r="I106" s="171">
        <v>44228</v>
      </c>
      <c r="J106" s="233" t="s">
        <v>1620</v>
      </c>
    </row>
    <row r="107" spans="1:10" ht="33" customHeight="1">
      <c r="A107" s="155" t="s">
        <v>1621</v>
      </c>
      <c r="B107" s="141" t="s">
        <v>1622</v>
      </c>
      <c r="C107" s="82" t="s">
        <v>7</v>
      </c>
      <c r="D107" s="143" t="s">
        <v>8</v>
      </c>
      <c r="E107" s="143" t="s">
        <v>1623</v>
      </c>
      <c r="F107" s="144" t="s">
        <v>19</v>
      </c>
      <c r="G107" s="144" t="s">
        <v>1505</v>
      </c>
      <c r="H107" s="170">
        <v>123290</v>
      </c>
      <c r="I107" s="171">
        <v>44228</v>
      </c>
      <c r="J107" s="242" t="s">
        <v>1624</v>
      </c>
    </row>
    <row r="108" spans="1:10" ht="33" customHeight="1">
      <c r="A108" s="143" t="s">
        <v>1625</v>
      </c>
      <c r="B108" s="234" t="s">
        <v>1626</v>
      </c>
      <c r="C108" s="82" t="s">
        <v>1298</v>
      </c>
      <c r="D108" s="143" t="s">
        <v>1299</v>
      </c>
      <c r="E108" s="143" t="s">
        <v>1627</v>
      </c>
      <c r="F108" s="144" t="s">
        <v>19</v>
      </c>
      <c r="G108" s="144" t="s">
        <v>1437</v>
      </c>
      <c r="H108" s="170">
        <v>123290</v>
      </c>
      <c r="I108" s="171">
        <v>44228</v>
      </c>
      <c r="J108" s="243"/>
    </row>
    <row r="109" spans="1:10" ht="33" customHeight="1">
      <c r="A109" s="143" t="s">
        <v>1628</v>
      </c>
      <c r="B109" s="234" t="s">
        <v>1629</v>
      </c>
      <c r="C109" s="82" t="s">
        <v>1298</v>
      </c>
      <c r="D109" s="143" t="s">
        <v>1299</v>
      </c>
      <c r="E109" s="143" t="s">
        <v>1630</v>
      </c>
      <c r="F109" s="144" t="s">
        <v>19</v>
      </c>
      <c r="G109" s="144" t="s">
        <v>1437</v>
      </c>
      <c r="H109" s="170">
        <v>123290</v>
      </c>
      <c r="I109" s="171">
        <v>44228</v>
      </c>
      <c r="J109" s="244"/>
    </row>
    <row r="110" spans="1:10" ht="33" customHeight="1">
      <c r="A110" s="166" t="s">
        <v>1631</v>
      </c>
      <c r="B110" s="141" t="s">
        <v>1632</v>
      </c>
      <c r="C110" s="143" t="s">
        <v>7</v>
      </c>
      <c r="D110" s="143" t="s">
        <v>8</v>
      </c>
      <c r="E110" s="143" t="s">
        <v>1623</v>
      </c>
      <c r="F110" s="144" t="s">
        <v>19</v>
      </c>
      <c r="G110" s="144" t="s">
        <v>1505</v>
      </c>
      <c r="H110" s="170">
        <v>123290</v>
      </c>
      <c r="I110" s="171">
        <v>44228</v>
      </c>
      <c r="J110" s="235" t="s">
        <v>1633</v>
      </c>
    </row>
    <row r="111" spans="1:10" ht="33" customHeight="1">
      <c r="A111" s="186" t="s">
        <v>1423</v>
      </c>
      <c r="B111" s="187"/>
      <c r="C111" s="188"/>
      <c r="D111" s="188"/>
      <c r="E111" s="181"/>
      <c r="F111" s="181"/>
      <c r="G111" s="182"/>
      <c r="H111" s="189"/>
      <c r="I111" s="189"/>
      <c r="J111" s="201" t="s">
        <v>1306</v>
      </c>
    </row>
    <row r="112" spans="1:10" ht="33" customHeight="1">
      <c r="A112" s="155" t="s">
        <v>1424</v>
      </c>
      <c r="B112" s="190" t="s">
        <v>1425</v>
      </c>
      <c r="C112" s="82" t="s">
        <v>7</v>
      </c>
      <c r="D112" s="143" t="s">
        <v>8</v>
      </c>
      <c r="E112" s="143" t="s">
        <v>1426</v>
      </c>
      <c r="F112" s="144" t="s">
        <v>1415</v>
      </c>
      <c r="G112" s="144" t="s">
        <v>1427</v>
      </c>
      <c r="H112" s="145">
        <v>219680</v>
      </c>
      <c r="I112" s="146">
        <v>44409</v>
      </c>
      <c r="J112" s="185" t="s">
        <v>1428</v>
      </c>
    </row>
    <row r="113" spans="1:10" ht="33" customHeight="1">
      <c r="A113" s="82" t="s">
        <v>1429</v>
      </c>
      <c r="B113" s="190" t="s">
        <v>1425</v>
      </c>
      <c r="C113" s="82" t="s">
        <v>7</v>
      </c>
      <c r="D113" s="82" t="s">
        <v>8</v>
      </c>
      <c r="E113" s="82" t="s">
        <v>1430</v>
      </c>
      <c r="F113" s="82" t="s">
        <v>1415</v>
      </c>
      <c r="G113" s="82" t="s">
        <v>1431</v>
      </c>
      <c r="H113" s="145">
        <v>219680</v>
      </c>
      <c r="I113" s="146">
        <v>44409</v>
      </c>
      <c r="J113" s="191" t="s">
        <v>1432</v>
      </c>
    </row>
    <row r="114" spans="1:10" ht="33" customHeight="1">
      <c r="A114" s="147" t="s">
        <v>1473</v>
      </c>
      <c r="B114" s="196"/>
      <c r="C114" s="196"/>
      <c r="D114" s="196"/>
      <c r="E114" s="196"/>
      <c r="F114" s="196"/>
      <c r="G114" s="182"/>
      <c r="H114" s="189"/>
      <c r="I114" s="189"/>
      <c r="J114" s="201" t="s">
        <v>1306</v>
      </c>
    </row>
    <row r="115" spans="1:10" ht="33" customHeight="1">
      <c r="A115" s="143" t="s">
        <v>1474</v>
      </c>
      <c r="B115" s="141" t="s">
        <v>1475</v>
      </c>
      <c r="C115" s="200" t="s">
        <v>1298</v>
      </c>
      <c r="D115" s="151" t="s">
        <v>8</v>
      </c>
      <c r="E115" s="144" t="s">
        <v>1442</v>
      </c>
      <c r="F115" s="144" t="s">
        <v>1451</v>
      </c>
      <c r="G115" s="144" t="s">
        <v>1444</v>
      </c>
      <c r="H115" s="236">
        <v>183780</v>
      </c>
      <c r="I115" s="146">
        <v>44409</v>
      </c>
      <c r="J115" s="86" t="s">
        <v>1634</v>
      </c>
    </row>
    <row r="116" spans="1:10" ht="33" customHeight="1">
      <c r="A116" s="202" t="s">
        <v>1477</v>
      </c>
      <c r="B116" s="134"/>
      <c r="C116" s="203"/>
      <c r="D116" s="100"/>
      <c r="E116" s="181"/>
      <c r="F116" s="181"/>
      <c r="G116" s="181"/>
      <c r="H116" s="204"/>
      <c r="I116" s="204"/>
      <c r="J116" s="201" t="s">
        <v>1306</v>
      </c>
    </row>
    <row r="117" spans="1:10" ht="33" customHeight="1">
      <c r="A117" s="82" t="s">
        <v>1478</v>
      </c>
      <c r="B117" s="190" t="s">
        <v>1479</v>
      </c>
      <c r="C117" s="82" t="s">
        <v>7</v>
      </c>
      <c r="D117" s="82" t="s">
        <v>1299</v>
      </c>
      <c r="E117" s="82" t="s">
        <v>1430</v>
      </c>
      <c r="F117" s="82" t="s">
        <v>1635</v>
      </c>
      <c r="G117" s="82" t="s">
        <v>1431</v>
      </c>
      <c r="H117" s="237">
        <v>217880</v>
      </c>
      <c r="I117" s="146">
        <v>44409</v>
      </c>
      <c r="J117" s="86" t="s">
        <v>1636</v>
      </c>
    </row>
    <row r="118" spans="1:10" ht="33" customHeight="1">
      <c r="A118" s="147" t="s">
        <v>1481</v>
      </c>
      <c r="B118" s="196"/>
      <c r="C118" s="196"/>
      <c r="D118" s="196"/>
      <c r="E118" s="196"/>
      <c r="F118" s="196"/>
      <c r="G118" s="182"/>
      <c r="H118" s="189"/>
      <c r="I118" s="189"/>
      <c r="J118" s="201" t="s">
        <v>1306</v>
      </c>
    </row>
    <row r="119" spans="1:10" ht="33" customHeight="1">
      <c r="A119" s="144" t="s">
        <v>1482</v>
      </c>
      <c r="B119" s="141" t="s">
        <v>1483</v>
      </c>
      <c r="C119" s="184" t="s">
        <v>7</v>
      </c>
      <c r="D119" s="184" t="s">
        <v>8</v>
      </c>
      <c r="E119" s="144" t="s">
        <v>1484</v>
      </c>
      <c r="F119" s="144" t="s">
        <v>13</v>
      </c>
      <c r="G119" s="144" t="s">
        <v>1485</v>
      </c>
      <c r="H119" s="145">
        <v>161970</v>
      </c>
      <c r="I119" s="146">
        <v>44409</v>
      </c>
      <c r="J119" s="86" t="s">
        <v>1637</v>
      </c>
    </row>
    <row r="120" spans="1:10" ht="33" customHeight="1">
      <c r="A120" s="205" t="s">
        <v>1487</v>
      </c>
      <c r="B120" s="206"/>
      <c r="C120" s="206"/>
      <c r="D120" s="181"/>
      <c r="E120" s="181"/>
      <c r="F120" s="181"/>
      <c r="G120" s="182"/>
      <c r="H120" s="189"/>
      <c r="I120" s="189"/>
      <c r="J120" s="201" t="s">
        <v>1306</v>
      </c>
    </row>
    <row r="121" spans="1:10" ht="33" customHeight="1">
      <c r="A121" s="143" t="s">
        <v>1488</v>
      </c>
      <c r="B121" s="141" t="s">
        <v>1489</v>
      </c>
      <c r="C121" s="184" t="s">
        <v>7</v>
      </c>
      <c r="D121" s="184" t="s">
        <v>8</v>
      </c>
      <c r="E121" s="184" t="s">
        <v>1309</v>
      </c>
      <c r="F121" s="144" t="s">
        <v>13</v>
      </c>
      <c r="G121" s="144" t="s">
        <v>1311</v>
      </c>
      <c r="H121" s="145">
        <v>167440</v>
      </c>
      <c r="I121" s="146">
        <v>44409</v>
      </c>
      <c r="J121" s="191" t="s">
        <v>1638</v>
      </c>
    </row>
    <row r="122" spans="1:10" ht="33" customHeight="1">
      <c r="A122" s="155" t="s">
        <v>1491</v>
      </c>
      <c r="B122" s="141" t="s">
        <v>1492</v>
      </c>
      <c r="C122" s="184" t="s">
        <v>7</v>
      </c>
      <c r="D122" s="184" t="s">
        <v>8</v>
      </c>
      <c r="E122" s="184" t="s">
        <v>1309</v>
      </c>
      <c r="F122" s="168" t="s">
        <v>19</v>
      </c>
      <c r="G122" s="144" t="s">
        <v>1311</v>
      </c>
      <c r="H122" s="145">
        <v>167440</v>
      </c>
      <c r="I122" s="146">
        <v>44409</v>
      </c>
      <c r="J122" s="191" t="s">
        <v>1639</v>
      </c>
    </row>
    <row r="123" spans="1:10" ht="33" customHeight="1">
      <c r="A123" s="186" t="s">
        <v>1494</v>
      </c>
      <c r="B123" s="206"/>
      <c r="C123" s="206"/>
      <c r="D123" s="206"/>
      <c r="E123" s="181"/>
      <c r="F123" s="181"/>
      <c r="G123" s="182"/>
      <c r="H123" s="189"/>
      <c r="I123" s="189"/>
      <c r="J123" s="201" t="s">
        <v>1306</v>
      </c>
    </row>
    <row r="124" spans="1:10" ht="33" customHeight="1">
      <c r="A124" s="155" t="s">
        <v>1495</v>
      </c>
      <c r="B124" s="141" t="s">
        <v>1496</v>
      </c>
      <c r="C124" s="142" t="s">
        <v>1640</v>
      </c>
      <c r="D124" s="143" t="s">
        <v>8</v>
      </c>
      <c r="E124" s="143" t="s">
        <v>1497</v>
      </c>
      <c r="F124" s="144" t="s">
        <v>13</v>
      </c>
      <c r="G124" s="144" t="s">
        <v>1437</v>
      </c>
      <c r="H124" s="145">
        <v>165540</v>
      </c>
      <c r="I124" s="146">
        <v>44409</v>
      </c>
      <c r="J124" s="86" t="s">
        <v>1498</v>
      </c>
    </row>
  </sheetData>
  <mergeCells count="15">
    <mergeCell ref="J87:J103"/>
    <mergeCell ref="J104:J105"/>
    <mergeCell ref="J107:J109"/>
    <mergeCell ref="J33:J35"/>
    <mergeCell ref="J37:J39"/>
    <mergeCell ref="J45:J46"/>
    <mergeCell ref="J52:J53"/>
    <mergeCell ref="J55:J59"/>
    <mergeCell ref="J60:J61"/>
    <mergeCell ref="J27:J31"/>
    <mergeCell ref="A1:J1"/>
    <mergeCell ref="J5:J6"/>
    <mergeCell ref="J14:J15"/>
    <mergeCell ref="J17:J18"/>
    <mergeCell ref="J20:J23"/>
  </mergeCells>
  <phoneticPr fontId="2" type="noConversion"/>
  <conditionalFormatting sqref="A98">
    <cfRule type="duplicateValues" dxfId="0" priority="1"/>
  </conditionalFormatting>
  <dataValidations count="1">
    <dataValidation imeMode="halfAlpha" allowBlank="1" showInputMessage="1" showErrorMessage="1" sqref="E101 E108 D8"/>
  </dataValidation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sheetPr>
  <dimension ref="A1:J70"/>
  <sheetViews>
    <sheetView view="pageBreakPreview" zoomScaleNormal="100" zoomScaleSheetLayoutView="100" workbookViewId="0"/>
  </sheetViews>
  <sheetFormatPr defaultRowHeight="13.5"/>
  <cols>
    <col min="1" max="1" width="9.375" style="2" customWidth="1"/>
    <col min="2" max="2" width="28.25" style="2" customWidth="1"/>
    <col min="3" max="3" width="10" style="2" customWidth="1"/>
    <col min="4" max="4" width="8" style="2" customWidth="1"/>
    <col min="5" max="5" width="24.375" style="2" customWidth="1"/>
    <col min="6" max="6" width="24.625" style="2" customWidth="1"/>
    <col min="7" max="7" width="16.875" style="2" customWidth="1"/>
    <col min="8" max="8" width="12" style="2" customWidth="1"/>
    <col min="9" max="9" width="12.875" style="2" customWidth="1"/>
    <col min="10" max="10" width="19.5" style="2" customWidth="1"/>
    <col min="11" max="16384" width="9" style="2"/>
  </cols>
  <sheetData>
    <row r="1" spans="1:10" s="15" customFormat="1" ht="33" customHeight="1">
      <c r="A1" s="4" t="s">
        <v>27</v>
      </c>
      <c r="B1" s="12"/>
      <c r="C1" s="5"/>
      <c r="D1" s="13"/>
      <c r="E1" s="13"/>
      <c r="F1" s="13"/>
      <c r="G1" s="13"/>
      <c r="H1" s="13"/>
      <c r="I1" s="13"/>
      <c r="J1" s="14"/>
    </row>
    <row r="2" spans="1:10" s="16" customFormat="1" ht="33" customHeight="1">
      <c r="A2" s="10" t="s">
        <v>0</v>
      </c>
      <c r="B2" s="10" t="s">
        <v>1</v>
      </c>
      <c r="C2" s="10" t="s">
        <v>9</v>
      </c>
      <c r="D2" s="10" t="s">
        <v>2</v>
      </c>
      <c r="E2" s="10" t="s">
        <v>3</v>
      </c>
      <c r="F2" s="10" t="s">
        <v>4</v>
      </c>
      <c r="G2" s="10" t="s">
        <v>5</v>
      </c>
      <c r="H2" s="10" t="s">
        <v>75</v>
      </c>
      <c r="I2" s="10" t="s">
        <v>17</v>
      </c>
      <c r="J2" s="10" t="s">
        <v>6</v>
      </c>
    </row>
    <row r="3" spans="1:10" s="28" customFormat="1" ht="33" customHeight="1">
      <c r="A3" s="24" t="s">
        <v>447</v>
      </c>
      <c r="B3" s="26"/>
      <c r="C3" s="26"/>
      <c r="D3" s="26"/>
      <c r="E3" s="26"/>
      <c r="F3" s="26"/>
      <c r="G3" s="26"/>
      <c r="H3" s="27"/>
      <c r="I3" s="27"/>
      <c r="J3" s="27"/>
    </row>
    <row r="4" spans="1:10" s="32" customFormat="1" ht="33" customHeight="1">
      <c r="A4" s="38" t="s">
        <v>448</v>
      </c>
      <c r="B4" s="29" t="s">
        <v>449</v>
      </c>
      <c r="C4" s="38" t="s">
        <v>7</v>
      </c>
      <c r="D4" s="38" t="s">
        <v>8</v>
      </c>
      <c r="E4" s="38" t="s">
        <v>450</v>
      </c>
      <c r="F4" s="38" t="s">
        <v>451</v>
      </c>
      <c r="G4" s="38" t="s">
        <v>452</v>
      </c>
      <c r="H4" s="30" t="s">
        <v>453</v>
      </c>
      <c r="I4" s="31">
        <v>44197</v>
      </c>
      <c r="J4" s="38" t="s">
        <v>26</v>
      </c>
    </row>
    <row r="5" spans="1:10" s="32" customFormat="1" ht="33" customHeight="1">
      <c r="A5" s="38" t="s">
        <v>454</v>
      </c>
      <c r="B5" s="29" t="s">
        <v>455</v>
      </c>
      <c r="C5" s="38" t="s">
        <v>7</v>
      </c>
      <c r="D5" s="73" t="s">
        <v>456</v>
      </c>
      <c r="E5" s="38" t="s">
        <v>457</v>
      </c>
      <c r="F5" s="38" t="s">
        <v>458</v>
      </c>
      <c r="G5" s="38" t="s">
        <v>459</v>
      </c>
      <c r="H5" s="30" t="s">
        <v>460</v>
      </c>
      <c r="I5" s="31">
        <v>44197</v>
      </c>
      <c r="J5" s="38" t="s">
        <v>26</v>
      </c>
    </row>
    <row r="6" spans="1:10" s="32" customFormat="1" ht="33" customHeight="1">
      <c r="A6" s="38" t="s">
        <v>461</v>
      </c>
      <c r="B6" s="29" t="s">
        <v>462</v>
      </c>
      <c r="C6" s="38" t="s">
        <v>7</v>
      </c>
      <c r="D6" s="38" t="s">
        <v>8</v>
      </c>
      <c r="E6" s="38" t="s">
        <v>463</v>
      </c>
      <c r="F6" s="38" t="s">
        <v>464</v>
      </c>
      <c r="G6" s="38" t="s">
        <v>465</v>
      </c>
      <c r="H6" s="30" t="s">
        <v>460</v>
      </c>
      <c r="I6" s="31">
        <v>44197</v>
      </c>
      <c r="J6" s="38" t="s">
        <v>26</v>
      </c>
    </row>
    <row r="7" spans="1:10" s="32" customFormat="1" ht="33" customHeight="1">
      <c r="A7" s="38" t="s">
        <v>466</v>
      </c>
      <c r="B7" s="29" t="s">
        <v>467</v>
      </c>
      <c r="C7" s="38" t="s">
        <v>7</v>
      </c>
      <c r="D7" s="38" t="s">
        <v>8</v>
      </c>
      <c r="E7" s="38" t="s">
        <v>457</v>
      </c>
      <c r="F7" s="38" t="s">
        <v>468</v>
      </c>
      <c r="G7" s="38" t="s">
        <v>459</v>
      </c>
      <c r="H7" s="30" t="s">
        <v>469</v>
      </c>
      <c r="I7" s="31">
        <v>44197</v>
      </c>
      <c r="J7" s="38" t="s">
        <v>26</v>
      </c>
    </row>
    <row r="8" spans="1:10" s="32" customFormat="1" ht="33" customHeight="1">
      <c r="A8" s="73" t="s">
        <v>470</v>
      </c>
      <c r="B8" s="29" t="s">
        <v>471</v>
      </c>
      <c r="C8" s="38" t="s">
        <v>7</v>
      </c>
      <c r="D8" s="38" t="s">
        <v>8</v>
      </c>
      <c r="E8" s="38" t="s">
        <v>472</v>
      </c>
      <c r="F8" s="38" t="s">
        <v>473</v>
      </c>
      <c r="G8" s="38" t="s">
        <v>474</v>
      </c>
      <c r="H8" s="30" t="s">
        <v>475</v>
      </c>
      <c r="I8" s="31">
        <v>44197</v>
      </c>
      <c r="J8" s="38" t="s">
        <v>26</v>
      </c>
    </row>
    <row r="9" spans="1:10" s="32" customFormat="1" ht="33" customHeight="1">
      <c r="A9" s="38" t="s">
        <v>476</v>
      </c>
      <c r="B9" s="29" t="s">
        <v>477</v>
      </c>
      <c r="C9" s="38" t="s">
        <v>7</v>
      </c>
      <c r="D9" s="38" t="s">
        <v>8</v>
      </c>
      <c r="E9" s="38" t="s">
        <v>457</v>
      </c>
      <c r="F9" s="38" t="s">
        <v>478</v>
      </c>
      <c r="G9" s="38" t="s">
        <v>459</v>
      </c>
      <c r="H9" s="30" t="s">
        <v>479</v>
      </c>
      <c r="I9" s="31">
        <v>44197</v>
      </c>
      <c r="J9" s="38" t="s">
        <v>26</v>
      </c>
    </row>
    <row r="10" spans="1:10" s="32" customFormat="1" ht="33" customHeight="1">
      <c r="A10" s="38" t="s">
        <v>480</v>
      </c>
      <c r="B10" s="29" t="s">
        <v>481</v>
      </c>
      <c r="C10" s="38" t="s">
        <v>7</v>
      </c>
      <c r="D10" s="73" t="s">
        <v>482</v>
      </c>
      <c r="E10" s="38" t="s">
        <v>457</v>
      </c>
      <c r="F10" s="38" t="s">
        <v>483</v>
      </c>
      <c r="G10" s="38" t="s">
        <v>459</v>
      </c>
      <c r="H10" s="30" t="s">
        <v>460</v>
      </c>
      <c r="I10" s="31">
        <v>44197</v>
      </c>
      <c r="J10" s="38" t="s">
        <v>26</v>
      </c>
    </row>
    <row r="11" spans="1:10" s="32" customFormat="1" ht="33" customHeight="1">
      <c r="A11" s="73" t="s">
        <v>484</v>
      </c>
      <c r="B11" s="29" t="s">
        <v>485</v>
      </c>
      <c r="C11" s="38" t="s">
        <v>7</v>
      </c>
      <c r="D11" s="38" t="s">
        <v>8</v>
      </c>
      <c r="E11" s="38" t="s">
        <v>486</v>
      </c>
      <c r="F11" s="38" t="s">
        <v>487</v>
      </c>
      <c r="G11" s="38" t="s">
        <v>488</v>
      </c>
      <c r="H11" s="30" t="s">
        <v>453</v>
      </c>
      <c r="I11" s="31">
        <v>44197</v>
      </c>
      <c r="J11" s="38" t="s">
        <v>26</v>
      </c>
    </row>
    <row r="12" spans="1:10" s="32" customFormat="1" ht="33" customHeight="1">
      <c r="A12" s="93" t="s">
        <v>489</v>
      </c>
      <c r="B12" s="89" t="s">
        <v>490</v>
      </c>
      <c r="C12" s="88" t="s">
        <v>7</v>
      </c>
      <c r="D12" s="88" t="s">
        <v>8</v>
      </c>
      <c r="E12" s="88" t="s">
        <v>491</v>
      </c>
      <c r="F12" s="88" t="s">
        <v>492</v>
      </c>
      <c r="G12" s="88" t="s">
        <v>493</v>
      </c>
      <c r="H12" s="90" t="s">
        <v>494</v>
      </c>
      <c r="I12" s="92">
        <v>44197</v>
      </c>
      <c r="J12" s="88" t="s">
        <v>26</v>
      </c>
    </row>
    <row r="13" spans="1:10" s="32" customFormat="1" ht="33" customHeight="1">
      <c r="A13" s="38" t="s">
        <v>495</v>
      </c>
      <c r="B13" s="29" t="s">
        <v>496</v>
      </c>
      <c r="C13" s="38" t="s">
        <v>7</v>
      </c>
      <c r="D13" s="73" t="s">
        <v>497</v>
      </c>
      <c r="E13" s="38" t="s">
        <v>498</v>
      </c>
      <c r="F13" s="38" t="s">
        <v>499</v>
      </c>
      <c r="G13" s="38" t="s">
        <v>465</v>
      </c>
      <c r="H13" s="30" t="s">
        <v>460</v>
      </c>
      <c r="I13" s="31">
        <v>44197</v>
      </c>
      <c r="J13" s="38" t="s">
        <v>26</v>
      </c>
    </row>
    <row r="14" spans="1:10" s="32" customFormat="1" ht="33" customHeight="1">
      <c r="A14" s="88" t="s">
        <v>500</v>
      </c>
      <c r="B14" s="89" t="s">
        <v>501</v>
      </c>
      <c r="C14" s="88" t="s">
        <v>7</v>
      </c>
      <c r="D14" s="88" t="s">
        <v>8</v>
      </c>
      <c r="E14" s="88" t="s">
        <v>346</v>
      </c>
      <c r="F14" s="88" t="s">
        <v>502</v>
      </c>
      <c r="G14" s="88" t="s">
        <v>348</v>
      </c>
      <c r="H14" s="90" t="s">
        <v>460</v>
      </c>
      <c r="I14" s="92">
        <v>44197</v>
      </c>
      <c r="J14" s="88" t="s">
        <v>26</v>
      </c>
    </row>
    <row r="15" spans="1:10" s="32" customFormat="1" ht="33" customHeight="1">
      <c r="A15" s="38" t="s">
        <v>503</v>
      </c>
      <c r="B15" s="29" t="s">
        <v>504</v>
      </c>
      <c r="C15" s="38" t="s">
        <v>7</v>
      </c>
      <c r="D15" s="38" t="s">
        <v>8</v>
      </c>
      <c r="E15" s="38" t="s">
        <v>463</v>
      </c>
      <c r="F15" s="38" t="s">
        <v>505</v>
      </c>
      <c r="G15" s="38" t="s">
        <v>465</v>
      </c>
      <c r="H15" s="30" t="s">
        <v>479</v>
      </c>
      <c r="I15" s="31">
        <v>44197</v>
      </c>
      <c r="J15" s="38" t="s">
        <v>26</v>
      </c>
    </row>
    <row r="16" spans="1:10" s="32" customFormat="1" ht="33" customHeight="1">
      <c r="A16" s="73" t="s">
        <v>506</v>
      </c>
      <c r="B16" s="29" t="s">
        <v>507</v>
      </c>
      <c r="C16" s="38" t="s">
        <v>7</v>
      </c>
      <c r="D16" s="38" t="s">
        <v>8</v>
      </c>
      <c r="E16" s="38" t="s">
        <v>457</v>
      </c>
      <c r="F16" s="38" t="s">
        <v>508</v>
      </c>
      <c r="G16" s="38" t="s">
        <v>459</v>
      </c>
      <c r="H16" s="30" t="s">
        <v>509</v>
      </c>
      <c r="I16" s="31">
        <v>44197</v>
      </c>
      <c r="J16" s="38" t="s">
        <v>26</v>
      </c>
    </row>
    <row r="17" spans="1:10" s="85" customFormat="1" ht="33" customHeight="1">
      <c r="A17" s="73" t="s">
        <v>510</v>
      </c>
      <c r="B17" s="87" t="s">
        <v>511</v>
      </c>
      <c r="C17" s="73" t="s">
        <v>7</v>
      </c>
      <c r="D17" s="73" t="s">
        <v>8</v>
      </c>
      <c r="E17" s="73" t="s">
        <v>512</v>
      </c>
      <c r="F17" s="73" t="s">
        <v>513</v>
      </c>
      <c r="G17" s="73" t="s">
        <v>514</v>
      </c>
      <c r="H17" s="94" t="s">
        <v>88</v>
      </c>
      <c r="I17" s="95">
        <v>44197</v>
      </c>
      <c r="J17" s="73" t="s">
        <v>26</v>
      </c>
    </row>
    <row r="18" spans="1:10" s="85" customFormat="1" ht="33" customHeight="1">
      <c r="A18" s="73" t="s">
        <v>515</v>
      </c>
      <c r="B18" s="87" t="s">
        <v>516</v>
      </c>
      <c r="C18" s="73" t="s">
        <v>7</v>
      </c>
      <c r="D18" s="73" t="s">
        <v>8</v>
      </c>
      <c r="E18" s="73" t="s">
        <v>517</v>
      </c>
      <c r="F18" s="73" t="s">
        <v>518</v>
      </c>
      <c r="G18" s="73" t="s">
        <v>519</v>
      </c>
      <c r="H18" s="94" t="s">
        <v>88</v>
      </c>
      <c r="I18" s="95">
        <v>44197</v>
      </c>
      <c r="J18" s="73" t="s">
        <v>26</v>
      </c>
    </row>
    <row r="19" spans="1:10" s="85" customFormat="1" ht="33" customHeight="1">
      <c r="A19" s="73" t="s">
        <v>520</v>
      </c>
      <c r="B19" s="87" t="s">
        <v>521</v>
      </c>
      <c r="C19" s="73" t="s">
        <v>7</v>
      </c>
      <c r="D19" s="73" t="s">
        <v>8</v>
      </c>
      <c r="E19" s="73" t="s">
        <v>522</v>
      </c>
      <c r="F19" s="73" t="s">
        <v>523</v>
      </c>
      <c r="G19" s="73" t="s">
        <v>452</v>
      </c>
      <c r="H19" s="94" t="s">
        <v>88</v>
      </c>
      <c r="I19" s="95">
        <v>44197</v>
      </c>
      <c r="J19" s="73" t="s">
        <v>26</v>
      </c>
    </row>
    <row r="20" spans="1:10" s="85" customFormat="1" ht="33" customHeight="1">
      <c r="A20" s="73" t="s">
        <v>524</v>
      </c>
      <c r="B20" s="87" t="s">
        <v>525</v>
      </c>
      <c r="C20" s="73" t="s">
        <v>7</v>
      </c>
      <c r="D20" s="73" t="s">
        <v>8</v>
      </c>
      <c r="E20" s="73" t="s">
        <v>457</v>
      </c>
      <c r="F20" s="73" t="s">
        <v>526</v>
      </c>
      <c r="G20" s="73" t="s">
        <v>459</v>
      </c>
      <c r="H20" s="94" t="s">
        <v>88</v>
      </c>
      <c r="I20" s="95">
        <v>44197</v>
      </c>
      <c r="J20" s="73" t="s">
        <v>26</v>
      </c>
    </row>
    <row r="21" spans="1:10" s="85" customFormat="1" ht="33" customHeight="1">
      <c r="A21" s="73" t="s">
        <v>527</v>
      </c>
      <c r="B21" s="87" t="s">
        <v>528</v>
      </c>
      <c r="C21" s="73" t="s">
        <v>7</v>
      </c>
      <c r="D21" s="73" t="s">
        <v>8</v>
      </c>
      <c r="E21" s="73" t="s">
        <v>529</v>
      </c>
      <c r="F21" s="73" t="s">
        <v>530</v>
      </c>
      <c r="G21" s="73" t="s">
        <v>531</v>
      </c>
      <c r="H21" s="94" t="s">
        <v>460</v>
      </c>
      <c r="I21" s="95">
        <v>44197</v>
      </c>
      <c r="J21" s="73" t="s">
        <v>26</v>
      </c>
    </row>
    <row r="22" spans="1:10" s="28" customFormat="1" ht="33" customHeight="1">
      <c r="A22" s="24" t="s">
        <v>532</v>
      </c>
      <c r="B22" s="26"/>
      <c r="C22" s="26"/>
      <c r="D22" s="26"/>
      <c r="E22" s="26"/>
      <c r="F22" s="26"/>
      <c r="G22" s="26"/>
      <c r="H22" s="27"/>
      <c r="I22" s="27"/>
      <c r="J22" s="26"/>
    </row>
    <row r="23" spans="1:10" s="32" customFormat="1" ht="33" customHeight="1">
      <c r="A23" s="38" t="s">
        <v>533</v>
      </c>
      <c r="B23" s="29" t="s">
        <v>534</v>
      </c>
      <c r="C23" s="38" t="s">
        <v>7</v>
      </c>
      <c r="D23" s="38" t="s">
        <v>8</v>
      </c>
      <c r="E23" s="38" t="s">
        <v>472</v>
      </c>
      <c r="F23" s="38" t="s">
        <v>535</v>
      </c>
      <c r="G23" s="38" t="s">
        <v>474</v>
      </c>
      <c r="H23" s="30" t="s">
        <v>536</v>
      </c>
      <c r="I23" s="31">
        <v>44197</v>
      </c>
      <c r="J23" s="38" t="s">
        <v>26</v>
      </c>
    </row>
    <row r="24" spans="1:10" s="32" customFormat="1" ht="33" customHeight="1">
      <c r="A24" s="38" t="s">
        <v>537</v>
      </c>
      <c r="B24" s="29" t="s">
        <v>538</v>
      </c>
      <c r="C24" s="38" t="s">
        <v>7</v>
      </c>
      <c r="D24" s="38" t="s">
        <v>21</v>
      </c>
      <c r="E24" s="38" t="s">
        <v>539</v>
      </c>
      <c r="F24" s="38" t="s">
        <v>540</v>
      </c>
      <c r="G24" s="38" t="s">
        <v>541</v>
      </c>
      <c r="H24" s="30" t="s">
        <v>460</v>
      </c>
      <c r="I24" s="31">
        <v>44197</v>
      </c>
      <c r="J24" s="38" t="s">
        <v>26</v>
      </c>
    </row>
    <row r="25" spans="1:10" s="32" customFormat="1" ht="33" customHeight="1">
      <c r="A25" s="38" t="s">
        <v>542</v>
      </c>
      <c r="B25" s="29" t="s">
        <v>543</v>
      </c>
      <c r="C25" s="38" t="s">
        <v>7</v>
      </c>
      <c r="D25" s="38" t="s">
        <v>8</v>
      </c>
      <c r="E25" s="38" t="s">
        <v>98</v>
      </c>
      <c r="F25" s="38" t="s">
        <v>544</v>
      </c>
      <c r="G25" s="38" t="s">
        <v>99</v>
      </c>
      <c r="H25" s="30" t="s">
        <v>545</v>
      </c>
      <c r="I25" s="31">
        <v>44197</v>
      </c>
      <c r="J25" s="38" t="s">
        <v>26</v>
      </c>
    </row>
    <row r="26" spans="1:10" s="32" customFormat="1" ht="33" customHeight="1">
      <c r="A26" s="88" t="s">
        <v>546</v>
      </c>
      <c r="B26" s="89" t="s">
        <v>547</v>
      </c>
      <c r="C26" s="88" t="s">
        <v>7</v>
      </c>
      <c r="D26" s="88" t="s">
        <v>8</v>
      </c>
      <c r="E26" s="88" t="s">
        <v>548</v>
      </c>
      <c r="F26" s="88" t="s">
        <v>549</v>
      </c>
      <c r="G26" s="88" t="s">
        <v>550</v>
      </c>
      <c r="H26" s="90" t="s">
        <v>460</v>
      </c>
      <c r="I26" s="92">
        <v>44197</v>
      </c>
      <c r="J26" s="88" t="s">
        <v>26</v>
      </c>
    </row>
    <row r="27" spans="1:10" s="32" customFormat="1" ht="33" customHeight="1">
      <c r="A27" s="73" t="s">
        <v>551</v>
      </c>
      <c r="B27" s="29" t="s">
        <v>552</v>
      </c>
      <c r="C27" s="38" t="s">
        <v>7</v>
      </c>
      <c r="D27" s="38" t="s">
        <v>8</v>
      </c>
      <c r="E27" s="38" t="s">
        <v>529</v>
      </c>
      <c r="F27" s="38" t="s">
        <v>553</v>
      </c>
      <c r="G27" s="38" t="s">
        <v>531</v>
      </c>
      <c r="H27" s="30" t="s">
        <v>460</v>
      </c>
      <c r="I27" s="31">
        <v>44197</v>
      </c>
      <c r="J27" s="38" t="s">
        <v>26</v>
      </c>
    </row>
    <row r="28" spans="1:10" s="32" customFormat="1" ht="33" customHeight="1">
      <c r="A28" s="38" t="s">
        <v>554</v>
      </c>
      <c r="B28" s="29" t="s">
        <v>555</v>
      </c>
      <c r="C28" s="38" t="s">
        <v>7</v>
      </c>
      <c r="D28" s="38" t="s">
        <v>8</v>
      </c>
      <c r="E28" s="38" t="s">
        <v>556</v>
      </c>
      <c r="F28" s="38" t="s">
        <v>557</v>
      </c>
      <c r="G28" s="38" t="s">
        <v>558</v>
      </c>
      <c r="H28" s="30" t="s">
        <v>559</v>
      </c>
      <c r="I28" s="31">
        <v>44197</v>
      </c>
      <c r="J28" s="38" t="s">
        <v>26</v>
      </c>
    </row>
    <row r="29" spans="1:10" s="85" customFormat="1" ht="33" customHeight="1">
      <c r="A29" s="73" t="s">
        <v>560</v>
      </c>
      <c r="B29" s="87" t="s">
        <v>561</v>
      </c>
      <c r="C29" s="73" t="s">
        <v>7</v>
      </c>
      <c r="D29" s="73" t="s">
        <v>8</v>
      </c>
      <c r="E29" s="73" t="s">
        <v>98</v>
      </c>
      <c r="F29" s="73" t="s">
        <v>544</v>
      </c>
      <c r="G29" s="73" t="s">
        <v>99</v>
      </c>
      <c r="H29" s="94" t="s">
        <v>460</v>
      </c>
      <c r="I29" s="95">
        <v>44197</v>
      </c>
      <c r="J29" s="73" t="s">
        <v>26</v>
      </c>
    </row>
    <row r="30" spans="1:10" s="85" customFormat="1" ht="33" customHeight="1">
      <c r="A30" s="73" t="s">
        <v>562</v>
      </c>
      <c r="B30" s="87" t="s">
        <v>563</v>
      </c>
      <c r="C30" s="73" t="s">
        <v>7</v>
      </c>
      <c r="D30" s="73" t="s">
        <v>8</v>
      </c>
      <c r="E30" s="73" t="s">
        <v>564</v>
      </c>
      <c r="F30" s="73" t="s">
        <v>565</v>
      </c>
      <c r="G30" s="73" t="s">
        <v>566</v>
      </c>
      <c r="H30" s="94" t="s">
        <v>460</v>
      </c>
      <c r="I30" s="95">
        <v>44197</v>
      </c>
      <c r="J30" s="73" t="s">
        <v>26</v>
      </c>
    </row>
    <row r="31" spans="1:10" s="28" customFormat="1" ht="33" customHeight="1">
      <c r="A31" s="24" t="s">
        <v>104</v>
      </c>
      <c r="B31" s="26"/>
      <c r="C31" s="26"/>
      <c r="D31" s="26"/>
      <c r="E31" s="26"/>
      <c r="F31" s="26"/>
      <c r="G31" s="26"/>
      <c r="H31" s="27"/>
      <c r="I31" s="27"/>
      <c r="J31" s="26"/>
    </row>
    <row r="32" spans="1:10" s="32" customFormat="1" ht="33" customHeight="1">
      <c r="A32" s="73" t="s">
        <v>567</v>
      </c>
      <c r="B32" s="29" t="s">
        <v>568</v>
      </c>
      <c r="C32" s="38" t="s">
        <v>7</v>
      </c>
      <c r="D32" s="38" t="s">
        <v>8</v>
      </c>
      <c r="E32" s="38" t="s">
        <v>47</v>
      </c>
      <c r="F32" s="38" t="s">
        <v>19</v>
      </c>
      <c r="G32" s="38" t="s">
        <v>569</v>
      </c>
      <c r="H32" s="30" t="s">
        <v>545</v>
      </c>
      <c r="I32" s="31">
        <v>44197</v>
      </c>
      <c r="J32" s="38" t="s">
        <v>26</v>
      </c>
    </row>
    <row r="33" spans="1:10" s="28" customFormat="1" ht="33" customHeight="1">
      <c r="A33" s="24" t="s">
        <v>570</v>
      </c>
      <c r="B33" s="26"/>
      <c r="C33" s="26"/>
      <c r="D33" s="26"/>
      <c r="E33" s="26"/>
      <c r="F33" s="26"/>
      <c r="G33" s="26"/>
      <c r="H33" s="27"/>
      <c r="I33" s="27"/>
      <c r="J33" s="26"/>
    </row>
    <row r="34" spans="1:10" s="32" customFormat="1" ht="33" customHeight="1">
      <c r="A34" s="38" t="s">
        <v>571</v>
      </c>
      <c r="B34" s="29" t="s">
        <v>572</v>
      </c>
      <c r="C34" s="38" t="s">
        <v>7</v>
      </c>
      <c r="D34" s="38" t="s">
        <v>8</v>
      </c>
      <c r="E34" s="38" t="s">
        <v>573</v>
      </c>
      <c r="F34" s="38" t="s">
        <v>574</v>
      </c>
      <c r="G34" s="38" t="s">
        <v>575</v>
      </c>
      <c r="H34" s="30" t="s">
        <v>576</v>
      </c>
      <c r="I34" s="31">
        <v>44197</v>
      </c>
      <c r="J34" s="38" t="s">
        <v>26</v>
      </c>
    </row>
    <row r="35" spans="1:10" s="32" customFormat="1" ht="33" customHeight="1">
      <c r="A35" s="73" t="s">
        <v>577</v>
      </c>
      <c r="B35" s="29" t="s">
        <v>578</v>
      </c>
      <c r="C35" s="38" t="s">
        <v>7</v>
      </c>
      <c r="D35" s="38" t="s">
        <v>8</v>
      </c>
      <c r="E35" s="38" t="s">
        <v>579</v>
      </c>
      <c r="F35" s="38" t="s">
        <v>580</v>
      </c>
      <c r="G35" s="38" t="s">
        <v>581</v>
      </c>
      <c r="H35" s="30" t="s">
        <v>576</v>
      </c>
      <c r="I35" s="31">
        <v>44197</v>
      </c>
      <c r="J35" s="38" t="s">
        <v>26</v>
      </c>
    </row>
    <row r="36" spans="1:10" s="32" customFormat="1" ht="33" customHeight="1">
      <c r="A36" s="38" t="s">
        <v>582</v>
      </c>
      <c r="B36" s="29" t="s">
        <v>583</v>
      </c>
      <c r="C36" s="38" t="s">
        <v>7</v>
      </c>
      <c r="D36" s="38" t="s">
        <v>8</v>
      </c>
      <c r="E36" s="38" t="s">
        <v>573</v>
      </c>
      <c r="F36" s="38" t="s">
        <v>574</v>
      </c>
      <c r="G36" s="38" t="s">
        <v>575</v>
      </c>
      <c r="H36" s="30" t="s">
        <v>576</v>
      </c>
      <c r="I36" s="31">
        <v>44197</v>
      </c>
      <c r="J36" s="38" t="s">
        <v>26</v>
      </c>
    </row>
    <row r="37" spans="1:10" s="32" customFormat="1" ht="33" customHeight="1">
      <c r="A37" s="38" t="s">
        <v>584</v>
      </c>
      <c r="B37" s="29" t="s">
        <v>585</v>
      </c>
      <c r="C37" s="38" t="s">
        <v>7</v>
      </c>
      <c r="D37" s="38" t="s">
        <v>8</v>
      </c>
      <c r="E37" s="38" t="s">
        <v>573</v>
      </c>
      <c r="F37" s="38" t="s">
        <v>574</v>
      </c>
      <c r="G37" s="38" t="s">
        <v>575</v>
      </c>
      <c r="H37" s="30" t="s">
        <v>586</v>
      </c>
      <c r="I37" s="31">
        <v>44197</v>
      </c>
      <c r="J37" s="38" t="s">
        <v>26</v>
      </c>
    </row>
    <row r="38" spans="1:10" s="28" customFormat="1" ht="33" customHeight="1">
      <c r="A38" s="24" t="s">
        <v>587</v>
      </c>
      <c r="B38" s="26"/>
      <c r="C38" s="26"/>
      <c r="D38" s="26"/>
      <c r="E38" s="26"/>
      <c r="F38" s="26"/>
      <c r="G38" s="26"/>
      <c r="H38" s="27"/>
      <c r="I38" s="27"/>
      <c r="J38" s="26"/>
    </row>
    <row r="39" spans="1:10" s="32" customFormat="1" ht="33" customHeight="1">
      <c r="A39" s="38" t="s">
        <v>588</v>
      </c>
      <c r="B39" s="29" t="s">
        <v>589</v>
      </c>
      <c r="C39" s="38" t="s">
        <v>7</v>
      </c>
      <c r="D39" s="38" t="s">
        <v>8</v>
      </c>
      <c r="E39" s="38" t="s">
        <v>590</v>
      </c>
      <c r="F39" s="38" t="s">
        <v>12</v>
      </c>
      <c r="G39" s="38" t="s">
        <v>591</v>
      </c>
      <c r="H39" s="30" t="s">
        <v>576</v>
      </c>
      <c r="I39" s="31">
        <v>44197</v>
      </c>
      <c r="J39" s="38" t="s">
        <v>26</v>
      </c>
    </row>
    <row r="40" spans="1:10" s="28" customFormat="1" ht="33" customHeight="1">
      <c r="A40" s="24" t="s">
        <v>593</v>
      </c>
      <c r="B40" s="26"/>
      <c r="C40" s="26"/>
      <c r="D40" s="26"/>
      <c r="E40" s="26"/>
      <c r="F40" s="26"/>
      <c r="G40" s="26"/>
      <c r="H40" s="27"/>
      <c r="I40" s="27"/>
      <c r="J40" s="239" t="s">
        <v>595</v>
      </c>
    </row>
    <row r="41" spans="1:10" s="32" customFormat="1" ht="33" customHeight="1">
      <c r="A41" s="38" t="s">
        <v>596</v>
      </c>
      <c r="B41" s="29" t="s">
        <v>597</v>
      </c>
      <c r="C41" s="38" t="s">
        <v>7</v>
      </c>
      <c r="D41" s="38" t="s">
        <v>8</v>
      </c>
      <c r="E41" s="38" t="s">
        <v>598</v>
      </c>
      <c r="F41" s="38" t="s">
        <v>599</v>
      </c>
      <c r="G41" s="38" t="s">
        <v>600</v>
      </c>
      <c r="H41" s="30" t="s">
        <v>576</v>
      </c>
      <c r="I41" s="31">
        <v>44197</v>
      </c>
      <c r="J41" s="38" t="s">
        <v>601</v>
      </c>
    </row>
    <row r="42" spans="1:10" s="32" customFormat="1" ht="33" customHeight="1">
      <c r="A42" s="38" t="s">
        <v>602</v>
      </c>
      <c r="B42" s="29" t="s">
        <v>603</v>
      </c>
      <c r="C42" s="38" t="s">
        <v>7</v>
      </c>
      <c r="D42" s="38" t="s">
        <v>8</v>
      </c>
      <c r="E42" s="38" t="s">
        <v>604</v>
      </c>
      <c r="F42" s="38" t="s">
        <v>605</v>
      </c>
      <c r="G42" s="38" t="s">
        <v>606</v>
      </c>
      <c r="H42" s="30" t="s">
        <v>576</v>
      </c>
      <c r="I42" s="31">
        <v>44197</v>
      </c>
      <c r="J42" s="38" t="s">
        <v>601</v>
      </c>
    </row>
    <row r="43" spans="1:10" s="28" customFormat="1" ht="33" customHeight="1">
      <c r="A43" s="24" t="s">
        <v>84</v>
      </c>
      <c r="B43" s="26"/>
      <c r="C43" s="26"/>
      <c r="D43" s="26"/>
      <c r="E43" s="26"/>
      <c r="F43" s="26"/>
      <c r="G43" s="26"/>
      <c r="H43" s="27"/>
      <c r="I43" s="27"/>
      <c r="J43" s="26"/>
    </row>
    <row r="44" spans="1:10" s="32" customFormat="1" ht="33" customHeight="1">
      <c r="A44" s="38" t="s">
        <v>607</v>
      </c>
      <c r="B44" s="29" t="s">
        <v>608</v>
      </c>
      <c r="C44" s="38" t="s">
        <v>7</v>
      </c>
      <c r="D44" s="38" t="s">
        <v>8</v>
      </c>
      <c r="E44" s="38" t="s">
        <v>609</v>
      </c>
      <c r="F44" s="38" t="s">
        <v>610</v>
      </c>
      <c r="G44" s="38" t="s">
        <v>611</v>
      </c>
      <c r="H44" s="30" t="s">
        <v>576</v>
      </c>
      <c r="I44" s="31">
        <v>44197</v>
      </c>
      <c r="J44" s="38" t="s">
        <v>26</v>
      </c>
    </row>
    <row r="45" spans="1:10" s="32" customFormat="1" ht="33" customHeight="1">
      <c r="A45" s="38" t="s">
        <v>612</v>
      </c>
      <c r="B45" s="29" t="s">
        <v>613</v>
      </c>
      <c r="C45" s="38" t="s">
        <v>7</v>
      </c>
      <c r="D45" s="38" t="s">
        <v>8</v>
      </c>
      <c r="E45" s="38" t="s">
        <v>614</v>
      </c>
      <c r="F45" s="38" t="s">
        <v>80</v>
      </c>
      <c r="G45" s="38" t="s">
        <v>615</v>
      </c>
      <c r="H45" s="30" t="s">
        <v>576</v>
      </c>
      <c r="I45" s="31">
        <v>44197</v>
      </c>
      <c r="J45" s="38" t="s">
        <v>26</v>
      </c>
    </row>
    <row r="46" spans="1:10" s="32" customFormat="1" ht="33" customHeight="1">
      <c r="A46" s="38" t="s">
        <v>616</v>
      </c>
      <c r="B46" s="29" t="s">
        <v>617</v>
      </c>
      <c r="C46" s="38" t="s">
        <v>7</v>
      </c>
      <c r="D46" s="38" t="s">
        <v>8</v>
      </c>
      <c r="E46" s="38" t="s">
        <v>346</v>
      </c>
      <c r="F46" s="38" t="s">
        <v>618</v>
      </c>
      <c r="G46" s="38" t="s">
        <v>348</v>
      </c>
      <c r="H46" s="30" t="s">
        <v>576</v>
      </c>
      <c r="I46" s="31">
        <v>44197</v>
      </c>
      <c r="J46" s="38" t="s">
        <v>619</v>
      </c>
    </row>
    <row r="47" spans="1:10" s="32" customFormat="1" ht="33" customHeight="1">
      <c r="A47" s="38" t="s">
        <v>620</v>
      </c>
      <c r="B47" s="29" t="s">
        <v>621</v>
      </c>
      <c r="C47" s="38" t="s">
        <v>7</v>
      </c>
      <c r="D47" s="38" t="s">
        <v>8</v>
      </c>
      <c r="E47" s="38" t="s">
        <v>109</v>
      </c>
      <c r="F47" s="38" t="s">
        <v>110</v>
      </c>
      <c r="G47" s="38" t="s">
        <v>111</v>
      </c>
      <c r="H47" s="30" t="s">
        <v>576</v>
      </c>
      <c r="I47" s="31">
        <v>44197</v>
      </c>
      <c r="J47" s="38" t="s">
        <v>26</v>
      </c>
    </row>
    <row r="48" spans="1:10" s="32" customFormat="1" ht="33" customHeight="1">
      <c r="A48" s="38" t="s">
        <v>622</v>
      </c>
      <c r="B48" s="29" t="s">
        <v>623</v>
      </c>
      <c r="C48" s="38" t="s">
        <v>7</v>
      </c>
      <c r="D48" s="38" t="s">
        <v>8</v>
      </c>
      <c r="E48" s="38" t="s">
        <v>109</v>
      </c>
      <c r="F48" s="38" t="s">
        <v>624</v>
      </c>
      <c r="G48" s="38" t="s">
        <v>111</v>
      </c>
      <c r="H48" s="30" t="s">
        <v>576</v>
      </c>
      <c r="I48" s="31">
        <v>44197</v>
      </c>
      <c r="J48" s="38" t="s">
        <v>26</v>
      </c>
    </row>
    <row r="49" spans="1:10" s="28" customFormat="1" ht="33" customHeight="1">
      <c r="A49" s="24" t="s">
        <v>625</v>
      </c>
      <c r="B49" s="26"/>
      <c r="C49" s="26"/>
      <c r="D49" s="26"/>
      <c r="E49" s="26"/>
      <c r="F49" s="26"/>
      <c r="G49" s="26"/>
      <c r="H49" s="27"/>
      <c r="I49" s="27"/>
      <c r="J49" s="26"/>
    </row>
    <row r="50" spans="1:10" s="32" customFormat="1" ht="33" customHeight="1">
      <c r="A50" s="38" t="s">
        <v>626</v>
      </c>
      <c r="B50" s="29" t="s">
        <v>627</v>
      </c>
      <c r="C50" s="38" t="s">
        <v>7</v>
      </c>
      <c r="D50" s="38" t="s">
        <v>8</v>
      </c>
      <c r="E50" s="38" t="s">
        <v>628</v>
      </c>
      <c r="F50" s="38" t="s">
        <v>629</v>
      </c>
      <c r="G50" s="38" t="s">
        <v>630</v>
      </c>
      <c r="H50" s="30" t="s">
        <v>576</v>
      </c>
      <c r="I50" s="31">
        <v>44197</v>
      </c>
      <c r="J50" s="38" t="s">
        <v>26</v>
      </c>
    </row>
    <row r="51" spans="1:10" s="28" customFormat="1" ht="33" customHeight="1">
      <c r="A51" s="24" t="s">
        <v>156</v>
      </c>
      <c r="B51" s="26"/>
      <c r="C51" s="26"/>
      <c r="D51" s="26"/>
      <c r="E51" s="26"/>
      <c r="F51" s="26"/>
      <c r="G51" s="26"/>
      <c r="H51" s="27"/>
      <c r="I51" s="27"/>
      <c r="J51" s="26"/>
    </row>
    <row r="52" spans="1:10" s="32" customFormat="1" ht="33" customHeight="1">
      <c r="A52" s="73" t="s">
        <v>631</v>
      </c>
      <c r="B52" s="29" t="s">
        <v>632</v>
      </c>
      <c r="C52" s="38" t="s">
        <v>7</v>
      </c>
      <c r="D52" s="38" t="s">
        <v>8</v>
      </c>
      <c r="E52" s="38" t="s">
        <v>633</v>
      </c>
      <c r="F52" s="38" t="s">
        <v>634</v>
      </c>
      <c r="G52" s="38" t="s">
        <v>635</v>
      </c>
      <c r="H52" s="30" t="s">
        <v>576</v>
      </c>
      <c r="I52" s="31">
        <v>44197</v>
      </c>
      <c r="J52" s="38" t="s">
        <v>26</v>
      </c>
    </row>
    <row r="53" spans="1:10" s="32" customFormat="1" ht="33" customHeight="1">
      <c r="A53" s="38" t="s">
        <v>636</v>
      </c>
      <c r="B53" s="87" t="s">
        <v>1292</v>
      </c>
      <c r="C53" s="38" t="s">
        <v>7</v>
      </c>
      <c r="D53" s="38" t="s">
        <v>8</v>
      </c>
      <c r="E53" s="38" t="s">
        <v>637</v>
      </c>
      <c r="F53" s="38" t="s">
        <v>638</v>
      </c>
      <c r="G53" s="38" t="s">
        <v>639</v>
      </c>
      <c r="H53" s="30" t="s">
        <v>576</v>
      </c>
      <c r="I53" s="31">
        <v>44197</v>
      </c>
      <c r="J53" s="38" t="s">
        <v>26</v>
      </c>
    </row>
    <row r="54" spans="1:10" s="32" customFormat="1" ht="33" customHeight="1">
      <c r="A54" s="73" t="s">
        <v>640</v>
      </c>
      <c r="B54" s="29" t="s">
        <v>641</v>
      </c>
      <c r="C54" s="38" t="s">
        <v>7</v>
      </c>
      <c r="D54" s="38" t="s">
        <v>8</v>
      </c>
      <c r="E54" s="38" t="s">
        <v>633</v>
      </c>
      <c r="F54" s="38" t="s">
        <v>634</v>
      </c>
      <c r="G54" s="38" t="s">
        <v>635</v>
      </c>
      <c r="H54" s="30" t="s">
        <v>576</v>
      </c>
      <c r="I54" s="31">
        <v>44197</v>
      </c>
      <c r="J54" s="38" t="s">
        <v>26</v>
      </c>
    </row>
    <row r="55" spans="1:10" s="32" customFormat="1" ht="33" customHeight="1">
      <c r="A55" s="38" t="s">
        <v>642</v>
      </c>
      <c r="B55" s="29" t="s">
        <v>643</v>
      </c>
      <c r="C55" s="38" t="s">
        <v>7</v>
      </c>
      <c r="D55" s="38" t="s">
        <v>8</v>
      </c>
      <c r="E55" s="38" t="s">
        <v>95</v>
      </c>
      <c r="F55" s="38" t="s">
        <v>644</v>
      </c>
      <c r="G55" s="38" t="s">
        <v>96</v>
      </c>
      <c r="H55" s="30" t="s">
        <v>576</v>
      </c>
      <c r="I55" s="31">
        <v>44197</v>
      </c>
      <c r="J55" s="38" t="s">
        <v>26</v>
      </c>
    </row>
    <row r="56" spans="1:10" s="28" customFormat="1" ht="33" customHeight="1">
      <c r="A56" s="24" t="s">
        <v>645</v>
      </c>
      <c r="B56" s="26"/>
      <c r="C56" s="26"/>
      <c r="D56" s="26"/>
      <c r="E56" s="26"/>
      <c r="F56" s="26"/>
      <c r="G56" s="26"/>
      <c r="H56" s="27"/>
      <c r="I56" s="27"/>
      <c r="J56" s="26"/>
    </row>
    <row r="57" spans="1:10" s="32" customFormat="1" ht="33" customHeight="1">
      <c r="A57" s="73" t="s">
        <v>646</v>
      </c>
      <c r="B57" s="29" t="s">
        <v>647</v>
      </c>
      <c r="C57" s="38" t="s">
        <v>90</v>
      </c>
      <c r="D57" s="38" t="s">
        <v>8</v>
      </c>
      <c r="E57" s="38" t="s">
        <v>648</v>
      </c>
      <c r="F57" s="38" t="s">
        <v>649</v>
      </c>
      <c r="G57" s="38" t="s">
        <v>650</v>
      </c>
      <c r="H57" s="30" t="s">
        <v>586</v>
      </c>
      <c r="I57" s="31">
        <v>44197</v>
      </c>
      <c r="J57" s="38" t="s">
        <v>26</v>
      </c>
    </row>
    <row r="58" spans="1:10" s="32" customFormat="1" ht="33" customHeight="1">
      <c r="A58" s="38" t="s">
        <v>651</v>
      </c>
      <c r="B58" s="29" t="s">
        <v>652</v>
      </c>
      <c r="C58" s="38" t="s">
        <v>7</v>
      </c>
      <c r="D58" s="38" t="s">
        <v>8</v>
      </c>
      <c r="E58" s="38" t="s">
        <v>653</v>
      </c>
      <c r="F58" s="38" t="s">
        <v>654</v>
      </c>
      <c r="G58" s="38" t="s">
        <v>655</v>
      </c>
      <c r="H58" s="30" t="s">
        <v>576</v>
      </c>
      <c r="I58" s="31">
        <v>44197</v>
      </c>
      <c r="J58" s="38" t="s">
        <v>26</v>
      </c>
    </row>
    <row r="59" spans="1:10" s="32" customFormat="1" ht="33" customHeight="1">
      <c r="A59" s="38" t="s">
        <v>656</v>
      </c>
      <c r="B59" s="29" t="s">
        <v>657</v>
      </c>
      <c r="C59" s="38" t="s">
        <v>7</v>
      </c>
      <c r="D59" s="38" t="s">
        <v>8</v>
      </c>
      <c r="E59" s="38" t="s">
        <v>658</v>
      </c>
      <c r="F59" s="38" t="s">
        <v>659</v>
      </c>
      <c r="G59" s="38" t="s">
        <v>660</v>
      </c>
      <c r="H59" s="30" t="s">
        <v>576</v>
      </c>
      <c r="I59" s="31">
        <v>44197</v>
      </c>
      <c r="J59" s="38" t="s">
        <v>26</v>
      </c>
    </row>
    <row r="60" spans="1:10" s="32" customFormat="1" ht="33" customHeight="1">
      <c r="A60" s="88" t="s">
        <v>661</v>
      </c>
      <c r="B60" s="89" t="s">
        <v>662</v>
      </c>
      <c r="C60" s="88" t="s">
        <v>7</v>
      </c>
      <c r="D60" s="88" t="s">
        <v>8</v>
      </c>
      <c r="E60" s="88" t="s">
        <v>663</v>
      </c>
      <c r="F60" s="88" t="s">
        <v>664</v>
      </c>
      <c r="G60" s="88" t="s">
        <v>665</v>
      </c>
      <c r="H60" s="90" t="s">
        <v>576</v>
      </c>
      <c r="I60" s="92">
        <v>44197</v>
      </c>
      <c r="J60" s="88" t="s">
        <v>26</v>
      </c>
    </row>
    <row r="61" spans="1:10" s="32" customFormat="1" ht="33" customHeight="1">
      <c r="A61" s="88" t="s">
        <v>666</v>
      </c>
      <c r="B61" s="89" t="s">
        <v>667</v>
      </c>
      <c r="C61" s="88" t="s">
        <v>7</v>
      </c>
      <c r="D61" s="88" t="s">
        <v>8</v>
      </c>
      <c r="E61" s="88" t="s">
        <v>663</v>
      </c>
      <c r="F61" s="88" t="s">
        <v>664</v>
      </c>
      <c r="G61" s="88" t="s">
        <v>665</v>
      </c>
      <c r="H61" s="90" t="s">
        <v>576</v>
      </c>
      <c r="I61" s="92">
        <v>44197</v>
      </c>
      <c r="J61" s="88" t="s">
        <v>26</v>
      </c>
    </row>
    <row r="62" spans="1:10" s="28" customFormat="1" ht="33" customHeight="1">
      <c r="A62" s="24" t="s">
        <v>157</v>
      </c>
      <c r="B62" s="26"/>
      <c r="C62" s="26"/>
      <c r="D62" s="26"/>
      <c r="E62" s="26"/>
      <c r="F62" s="26"/>
      <c r="G62" s="26"/>
      <c r="H62" s="27"/>
      <c r="I62" s="27"/>
      <c r="J62" s="26"/>
    </row>
    <row r="63" spans="1:10" s="32" customFormat="1" ht="33" customHeight="1">
      <c r="A63" s="73" t="s">
        <v>668</v>
      </c>
      <c r="B63" s="29" t="s">
        <v>669</v>
      </c>
      <c r="C63" s="38" t="s">
        <v>7</v>
      </c>
      <c r="D63" s="38" t="s">
        <v>8</v>
      </c>
      <c r="E63" s="38" t="s">
        <v>670</v>
      </c>
      <c r="F63" s="38" t="s">
        <v>671</v>
      </c>
      <c r="G63" s="38" t="s">
        <v>672</v>
      </c>
      <c r="H63" s="30" t="s">
        <v>586</v>
      </c>
      <c r="I63" s="31">
        <v>44197</v>
      </c>
      <c r="J63" s="38" t="s">
        <v>26</v>
      </c>
    </row>
    <row r="64" spans="1:10" s="32" customFormat="1" ht="33" customHeight="1">
      <c r="A64" s="38" t="s">
        <v>673</v>
      </c>
      <c r="B64" s="29" t="s">
        <v>674</v>
      </c>
      <c r="C64" s="38" t="s">
        <v>7</v>
      </c>
      <c r="D64" s="38" t="s">
        <v>8</v>
      </c>
      <c r="E64" s="38" t="s">
        <v>670</v>
      </c>
      <c r="F64" s="38" t="s">
        <v>675</v>
      </c>
      <c r="G64" s="38" t="s">
        <v>672</v>
      </c>
      <c r="H64" s="30" t="s">
        <v>576</v>
      </c>
      <c r="I64" s="31">
        <v>44197</v>
      </c>
      <c r="J64" s="38" t="s">
        <v>26</v>
      </c>
    </row>
    <row r="65" spans="1:10" s="28" customFormat="1" ht="33" customHeight="1">
      <c r="A65" s="24" t="s">
        <v>676</v>
      </c>
      <c r="B65" s="26"/>
      <c r="C65" s="26"/>
      <c r="D65" s="26"/>
      <c r="E65" s="26"/>
      <c r="F65" s="26"/>
      <c r="G65" s="26"/>
      <c r="H65" s="27"/>
      <c r="I65" s="27"/>
      <c r="J65" s="26"/>
    </row>
    <row r="66" spans="1:10" s="32" customFormat="1" ht="33" customHeight="1">
      <c r="A66" s="38" t="s">
        <v>677</v>
      </c>
      <c r="B66" s="29" t="s">
        <v>678</v>
      </c>
      <c r="C66" s="38" t="s">
        <v>7</v>
      </c>
      <c r="D66" s="38" t="s">
        <v>8</v>
      </c>
      <c r="E66" s="38" t="s">
        <v>679</v>
      </c>
      <c r="F66" s="38" t="s">
        <v>680</v>
      </c>
      <c r="G66" s="38" t="s">
        <v>681</v>
      </c>
      <c r="H66" s="30" t="s">
        <v>576</v>
      </c>
      <c r="I66" s="31">
        <v>44197</v>
      </c>
      <c r="J66" s="38" t="s">
        <v>682</v>
      </c>
    </row>
    <row r="67" spans="1:10" s="32" customFormat="1" ht="33" customHeight="1">
      <c r="A67" s="38" t="s">
        <v>683</v>
      </c>
      <c r="B67" s="29" t="s">
        <v>684</v>
      </c>
      <c r="C67" s="38" t="s">
        <v>7</v>
      </c>
      <c r="D67" s="38" t="s">
        <v>685</v>
      </c>
      <c r="E67" s="38" t="s">
        <v>686</v>
      </c>
      <c r="F67" s="38" t="s">
        <v>687</v>
      </c>
      <c r="G67" s="38" t="s">
        <v>688</v>
      </c>
      <c r="H67" s="30" t="s">
        <v>576</v>
      </c>
      <c r="I67" s="31">
        <v>44197</v>
      </c>
      <c r="J67" s="38" t="s">
        <v>26</v>
      </c>
    </row>
    <row r="68" spans="1:10" s="32" customFormat="1" ht="33" customHeight="1">
      <c r="A68" s="38" t="s">
        <v>689</v>
      </c>
      <c r="B68" s="29" t="s">
        <v>690</v>
      </c>
      <c r="C68" s="38" t="s">
        <v>7</v>
      </c>
      <c r="D68" s="38" t="s">
        <v>8</v>
      </c>
      <c r="E68" s="38" t="s">
        <v>691</v>
      </c>
      <c r="F68" s="38" t="s">
        <v>692</v>
      </c>
      <c r="G68" s="38" t="s">
        <v>693</v>
      </c>
      <c r="H68" s="30" t="s">
        <v>576</v>
      </c>
      <c r="I68" s="31">
        <v>44197</v>
      </c>
      <c r="J68" s="38" t="s">
        <v>682</v>
      </c>
    </row>
    <row r="69" spans="1:10" s="32" customFormat="1" ht="33" customHeight="1">
      <c r="A69" s="38" t="s">
        <v>694</v>
      </c>
      <c r="B69" s="29" t="s">
        <v>695</v>
      </c>
      <c r="C69" s="38" t="s">
        <v>7</v>
      </c>
      <c r="D69" s="38" t="s">
        <v>8</v>
      </c>
      <c r="E69" s="38" t="s">
        <v>696</v>
      </c>
      <c r="F69" s="38" t="s">
        <v>697</v>
      </c>
      <c r="G69" s="38" t="s">
        <v>698</v>
      </c>
      <c r="H69" s="30" t="s">
        <v>576</v>
      </c>
      <c r="I69" s="31">
        <v>44197</v>
      </c>
      <c r="J69" s="38" t="s">
        <v>26</v>
      </c>
    </row>
    <row r="70" spans="1:10" s="32" customFormat="1" ht="33" customHeight="1">
      <c r="A70" s="73" t="s">
        <v>699</v>
      </c>
      <c r="B70" s="29" t="s">
        <v>700</v>
      </c>
      <c r="C70" s="38" t="s">
        <v>7</v>
      </c>
      <c r="D70" s="38" t="s">
        <v>8</v>
      </c>
      <c r="E70" s="38" t="s">
        <v>686</v>
      </c>
      <c r="F70" s="38" t="s">
        <v>687</v>
      </c>
      <c r="G70" s="38" t="s">
        <v>688</v>
      </c>
      <c r="H70" s="30" t="s">
        <v>576</v>
      </c>
      <c r="I70" s="31">
        <v>44197</v>
      </c>
      <c r="J70" s="38" t="s">
        <v>26</v>
      </c>
    </row>
  </sheetData>
  <autoFilter ref="A2:J70"/>
  <sortState ref="A9:T31">
    <sortCondition ref="A9:A31"/>
  </sortState>
  <phoneticPr fontId="2" type="noConversion"/>
  <pageMargins left="0.7" right="0.7" top="0.75" bottom="0.75" header="0.3" footer="0.3"/>
  <pageSetup paperSize="9" scale="3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view="pageBreakPreview" zoomScaleSheetLayoutView="100" workbookViewId="0">
      <selection activeCell="D8" sqref="D8"/>
    </sheetView>
  </sheetViews>
  <sheetFormatPr defaultRowHeight="33.75" customHeight="1"/>
  <cols>
    <col min="1" max="1" width="12.5" customWidth="1"/>
    <col min="2" max="2" width="24.375" customWidth="1"/>
    <col min="3" max="3" width="24" customWidth="1"/>
    <col min="4" max="4" width="18.625" customWidth="1"/>
    <col min="5" max="5" width="31.25" customWidth="1"/>
    <col min="6" max="6" width="19.5" customWidth="1"/>
    <col min="7" max="7" width="20.5" customWidth="1"/>
  </cols>
  <sheetData>
    <row r="1" spans="1:11" ht="33.75" customHeight="1">
      <c r="A1" s="23" t="s">
        <v>49</v>
      </c>
      <c r="B1" s="39"/>
      <c r="C1" s="39"/>
      <c r="D1" s="39"/>
      <c r="E1" s="39"/>
      <c r="F1" s="39"/>
      <c r="G1" s="39"/>
    </row>
    <row r="2" spans="1:11" s="41" customFormat="1" ht="33.75" customHeight="1">
      <c r="A2" s="40" t="s">
        <v>50</v>
      </c>
      <c r="B2" s="40" t="s">
        <v>40</v>
      </c>
      <c r="C2" s="40" t="s">
        <v>51</v>
      </c>
      <c r="D2" s="40" t="s">
        <v>41</v>
      </c>
      <c r="E2" s="40" t="s">
        <v>52</v>
      </c>
      <c r="F2" s="40" t="s">
        <v>75</v>
      </c>
      <c r="G2" s="40" t="s">
        <v>37</v>
      </c>
    </row>
    <row r="3" spans="1:11" s="28" customFormat="1" ht="33" customHeight="1">
      <c r="A3" s="24" t="s">
        <v>701</v>
      </c>
      <c r="B3" s="26"/>
      <c r="C3" s="26"/>
      <c r="D3" s="26"/>
      <c r="E3" s="26"/>
      <c r="F3" s="26"/>
      <c r="G3" s="26"/>
    </row>
    <row r="4" spans="1:11" s="32" customFormat="1" ht="33" customHeight="1">
      <c r="A4" s="38" t="s">
        <v>702</v>
      </c>
      <c r="B4" s="29" t="s">
        <v>703</v>
      </c>
      <c r="C4" s="38" t="s">
        <v>704</v>
      </c>
      <c r="D4" s="38" t="s">
        <v>705</v>
      </c>
      <c r="E4" s="38" t="s">
        <v>706</v>
      </c>
      <c r="F4" s="73" t="s">
        <v>707</v>
      </c>
      <c r="G4" s="73" t="s">
        <v>88</v>
      </c>
    </row>
    <row r="5" spans="1:11" s="32" customFormat="1" ht="33" customHeight="1">
      <c r="A5" s="38" t="s">
        <v>708</v>
      </c>
      <c r="B5" s="29" t="s">
        <v>709</v>
      </c>
      <c r="C5" s="38" t="s">
        <v>279</v>
      </c>
      <c r="D5" s="38" t="s">
        <v>281</v>
      </c>
      <c r="E5" s="38" t="s">
        <v>710</v>
      </c>
      <c r="F5" s="73" t="s">
        <v>707</v>
      </c>
      <c r="G5" s="73" t="s">
        <v>88</v>
      </c>
    </row>
    <row r="6" spans="1:11" s="28" customFormat="1" ht="33" customHeight="1">
      <c r="A6" s="24" t="s">
        <v>711</v>
      </c>
      <c r="B6" s="25"/>
      <c r="C6" s="26"/>
      <c r="D6" s="26"/>
      <c r="E6" s="26"/>
      <c r="F6" s="26"/>
      <c r="G6" s="26"/>
      <c r="H6" s="26"/>
      <c r="I6" s="26"/>
      <c r="J6" s="26"/>
      <c r="K6" s="26"/>
    </row>
    <row r="7" spans="1:11" s="32" customFormat="1" ht="33" customHeight="1">
      <c r="A7" s="38" t="s">
        <v>712</v>
      </c>
      <c r="B7" s="29" t="s">
        <v>713</v>
      </c>
      <c r="C7" s="38" t="s">
        <v>714</v>
      </c>
      <c r="D7" s="38" t="s">
        <v>715</v>
      </c>
      <c r="E7" s="38" t="s">
        <v>716</v>
      </c>
      <c r="F7" s="38" t="s">
        <v>112</v>
      </c>
      <c r="G7" s="38" t="s">
        <v>717</v>
      </c>
    </row>
    <row r="8" spans="1:11" s="28" customFormat="1" ht="33" customHeight="1">
      <c r="A8" s="24" t="s">
        <v>718</v>
      </c>
      <c r="B8" s="26"/>
      <c r="C8" s="26"/>
      <c r="D8" s="26"/>
      <c r="E8" s="26"/>
      <c r="F8" s="26"/>
      <c r="G8" s="26"/>
    </row>
    <row r="9" spans="1:11" s="32" customFormat="1" ht="33" customHeight="1">
      <c r="A9" s="38" t="s">
        <v>719</v>
      </c>
      <c r="B9" s="29" t="s">
        <v>720</v>
      </c>
      <c r="C9" s="38" t="s">
        <v>98</v>
      </c>
      <c r="D9" s="38" t="s">
        <v>99</v>
      </c>
      <c r="E9" s="38" t="s">
        <v>721</v>
      </c>
      <c r="F9" s="38" t="s">
        <v>112</v>
      </c>
      <c r="G9" s="38" t="s">
        <v>717</v>
      </c>
    </row>
  </sheetData>
  <autoFilter ref="A2:G9">
    <sortState ref="A4:O10">
      <sortCondition ref="F2:F10"/>
    </sortState>
  </autoFilter>
  <phoneticPr fontId="2" type="noConversion"/>
  <dataValidations count="1">
    <dataValidation imeMode="halfAlpha" allowBlank="1" showInputMessage="1" showErrorMessage="1" sqref="F6:F7"/>
  </dataValidations>
  <pageMargins left="0.70866141732283472" right="0" top="0.74803149606299213" bottom="0.15748031496062992" header="0" footer="0"/>
  <pageSetup paperSize="9" scale="70" orientation="landscape"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heetPr>
  <dimension ref="A1:L36"/>
  <sheetViews>
    <sheetView view="pageBreakPreview" zoomScaleNormal="100" zoomScaleSheetLayoutView="100" workbookViewId="0"/>
  </sheetViews>
  <sheetFormatPr defaultRowHeight="13.5"/>
  <cols>
    <col min="1" max="1" width="9.375" style="2" customWidth="1"/>
    <col min="2" max="2" width="11.375" style="2" customWidth="1"/>
    <col min="3" max="3" width="12.125" style="2" customWidth="1"/>
    <col min="4" max="4" width="29.125" style="2" customWidth="1"/>
    <col min="5" max="6" width="8" style="2" customWidth="1"/>
    <col min="7" max="7" width="15.5" style="2" customWidth="1"/>
    <col min="8" max="8" width="12.75" style="2" customWidth="1"/>
    <col min="9" max="9" width="16.875" style="2" customWidth="1"/>
    <col min="10" max="10" width="12" style="2" customWidth="1"/>
    <col min="11" max="11" width="10.75" style="2" customWidth="1"/>
    <col min="12" max="12" width="16.25" style="2" customWidth="1"/>
    <col min="13" max="16384" width="9" style="37"/>
  </cols>
  <sheetData>
    <row r="1" spans="1:12" s="64" customFormat="1" ht="33" customHeight="1">
      <c r="A1" s="17" t="s">
        <v>68</v>
      </c>
      <c r="B1" s="17"/>
      <c r="C1" s="17"/>
      <c r="D1" s="18"/>
      <c r="E1" s="19"/>
      <c r="F1" s="20"/>
      <c r="G1" s="20"/>
      <c r="H1" s="20"/>
      <c r="I1" s="20"/>
      <c r="J1" s="18"/>
      <c r="K1" s="18"/>
      <c r="L1" s="21"/>
    </row>
    <row r="2" spans="1:12" s="65" customFormat="1" ht="33" customHeight="1">
      <c r="A2" s="22" t="s">
        <v>28</v>
      </c>
      <c r="B2" s="22" t="s">
        <v>29</v>
      </c>
      <c r="C2" s="22" t="s">
        <v>22</v>
      </c>
      <c r="D2" s="22" t="s">
        <v>30</v>
      </c>
      <c r="E2" s="22" t="s">
        <v>31</v>
      </c>
      <c r="F2" s="22" t="s">
        <v>15</v>
      </c>
      <c r="G2" s="22" t="s">
        <v>32</v>
      </c>
      <c r="H2" s="22" t="s">
        <v>33</v>
      </c>
      <c r="I2" s="22" t="s">
        <v>34</v>
      </c>
      <c r="J2" s="22" t="s">
        <v>72</v>
      </c>
      <c r="K2" s="22" t="s">
        <v>35</v>
      </c>
      <c r="L2" s="22" t="s">
        <v>36</v>
      </c>
    </row>
    <row r="3" spans="1:12" s="28" customFormat="1" ht="33" customHeight="1">
      <c r="A3" s="24" t="s">
        <v>722</v>
      </c>
      <c r="B3" s="25"/>
      <c r="C3" s="26"/>
      <c r="D3" s="26"/>
      <c r="E3" s="26"/>
      <c r="F3" s="26"/>
      <c r="G3" s="26"/>
      <c r="H3" s="26"/>
      <c r="I3" s="26"/>
      <c r="J3" s="27"/>
      <c r="K3" s="27"/>
      <c r="L3" s="26"/>
    </row>
    <row r="4" spans="1:12" s="32" customFormat="1" ht="33" customHeight="1">
      <c r="A4" s="38" t="s">
        <v>723</v>
      </c>
      <c r="B4" s="38" t="s">
        <v>722</v>
      </c>
      <c r="C4" s="38" t="s">
        <v>724</v>
      </c>
      <c r="D4" s="29" t="s">
        <v>725</v>
      </c>
      <c r="E4" s="38" t="s">
        <v>726</v>
      </c>
      <c r="F4" s="38" t="s">
        <v>727</v>
      </c>
      <c r="G4" s="38" t="s">
        <v>628</v>
      </c>
      <c r="H4" s="38" t="s">
        <v>728</v>
      </c>
      <c r="I4" s="38" t="s">
        <v>630</v>
      </c>
      <c r="J4" s="30">
        <v>89490</v>
      </c>
      <c r="K4" s="31">
        <v>44197</v>
      </c>
      <c r="L4" s="238" t="s">
        <v>729</v>
      </c>
    </row>
    <row r="5" spans="1:12" s="28" customFormat="1" ht="33" customHeight="1">
      <c r="A5" s="24" t="s">
        <v>730</v>
      </c>
      <c r="B5" s="25"/>
      <c r="C5" s="26"/>
      <c r="D5" s="26"/>
      <c r="E5" s="26"/>
      <c r="F5" s="26"/>
      <c r="G5" s="26"/>
      <c r="H5" s="26"/>
      <c r="I5" s="26"/>
      <c r="J5" s="27"/>
      <c r="K5" s="27"/>
      <c r="L5" s="69"/>
    </row>
    <row r="6" spans="1:12" s="32" customFormat="1" ht="33" customHeight="1">
      <c r="A6" s="38" t="s">
        <v>731</v>
      </c>
      <c r="B6" s="38" t="s">
        <v>730</v>
      </c>
      <c r="C6" s="38" t="s">
        <v>732</v>
      </c>
      <c r="D6" s="29" t="s">
        <v>725</v>
      </c>
      <c r="E6" s="38" t="s">
        <v>733</v>
      </c>
      <c r="F6" s="38" t="s">
        <v>727</v>
      </c>
      <c r="G6" s="38" t="s">
        <v>628</v>
      </c>
      <c r="H6" s="38" t="s">
        <v>728</v>
      </c>
      <c r="I6" s="38" t="s">
        <v>630</v>
      </c>
      <c r="J6" s="30">
        <v>16250</v>
      </c>
      <c r="K6" s="31">
        <v>44197</v>
      </c>
      <c r="L6" s="238" t="s">
        <v>729</v>
      </c>
    </row>
    <row r="7" spans="1:12" s="28" customFormat="1" ht="33" customHeight="1">
      <c r="A7" s="24" t="s">
        <v>734</v>
      </c>
      <c r="B7" s="25"/>
      <c r="C7" s="26"/>
      <c r="D7" s="26"/>
      <c r="E7" s="26"/>
      <c r="F7" s="26"/>
      <c r="G7" s="26"/>
      <c r="H7" s="26"/>
      <c r="I7" s="26"/>
      <c r="J7" s="27"/>
      <c r="K7" s="27"/>
      <c r="L7" s="69"/>
    </row>
    <row r="8" spans="1:12" s="32" customFormat="1" ht="33" customHeight="1">
      <c r="A8" s="38" t="s">
        <v>735</v>
      </c>
      <c r="B8" s="38" t="s">
        <v>734</v>
      </c>
      <c r="C8" s="38" t="s">
        <v>736</v>
      </c>
      <c r="D8" s="29" t="s">
        <v>725</v>
      </c>
      <c r="E8" s="38" t="s">
        <v>737</v>
      </c>
      <c r="F8" s="38" t="s">
        <v>727</v>
      </c>
      <c r="G8" s="38" t="s">
        <v>628</v>
      </c>
      <c r="H8" s="38" t="s">
        <v>728</v>
      </c>
      <c r="I8" s="38" t="s">
        <v>630</v>
      </c>
      <c r="J8" s="30">
        <v>32490</v>
      </c>
      <c r="K8" s="31">
        <v>44197</v>
      </c>
      <c r="L8" s="238" t="s">
        <v>729</v>
      </c>
    </row>
    <row r="9" spans="1:12" s="28" customFormat="1" ht="33" customHeight="1">
      <c r="A9" s="24" t="s">
        <v>738</v>
      </c>
      <c r="B9" s="25"/>
      <c r="C9" s="26"/>
      <c r="D9" s="26"/>
      <c r="E9" s="26"/>
      <c r="F9" s="26"/>
      <c r="G9" s="26"/>
      <c r="H9" s="26"/>
      <c r="I9" s="26"/>
      <c r="J9" s="27"/>
      <c r="K9" s="27"/>
      <c r="L9" s="239" t="s">
        <v>429</v>
      </c>
    </row>
    <row r="10" spans="1:12" s="85" customFormat="1" ht="33" customHeight="1">
      <c r="A10" s="73" t="s">
        <v>739</v>
      </c>
      <c r="B10" s="73" t="s">
        <v>740</v>
      </c>
      <c r="C10" s="73" t="s">
        <v>741</v>
      </c>
      <c r="D10" s="87" t="s">
        <v>742</v>
      </c>
      <c r="E10" s="73" t="s">
        <v>7</v>
      </c>
      <c r="F10" s="73" t="s">
        <v>8</v>
      </c>
      <c r="G10" s="73" t="s">
        <v>743</v>
      </c>
      <c r="H10" s="73" t="s">
        <v>744</v>
      </c>
      <c r="I10" s="73" t="s">
        <v>745</v>
      </c>
      <c r="J10" s="94">
        <v>33590</v>
      </c>
      <c r="K10" s="95">
        <v>44197</v>
      </c>
      <c r="L10" s="82" t="s">
        <v>1293</v>
      </c>
    </row>
    <row r="11" spans="1:12" s="28" customFormat="1" ht="33" customHeight="1">
      <c r="A11" s="24" t="s">
        <v>114</v>
      </c>
      <c r="B11" s="25"/>
      <c r="C11" s="26"/>
      <c r="D11" s="26"/>
      <c r="E11" s="26"/>
      <c r="F11" s="26"/>
      <c r="G11" s="26"/>
      <c r="H11" s="26"/>
      <c r="I11" s="26"/>
      <c r="J11" s="27"/>
      <c r="K11" s="27"/>
      <c r="L11" s="69"/>
    </row>
    <row r="12" spans="1:12" s="32" customFormat="1" ht="33" customHeight="1">
      <c r="A12" s="38" t="s">
        <v>747</v>
      </c>
      <c r="B12" s="38" t="s">
        <v>114</v>
      </c>
      <c r="C12" s="38" t="s">
        <v>115</v>
      </c>
      <c r="D12" s="29" t="s">
        <v>748</v>
      </c>
      <c r="E12" s="38" t="s">
        <v>7</v>
      </c>
      <c r="F12" s="38" t="s">
        <v>8</v>
      </c>
      <c r="G12" s="38" t="s">
        <v>749</v>
      </c>
      <c r="H12" s="38" t="s">
        <v>750</v>
      </c>
      <c r="I12" s="38" t="s">
        <v>751</v>
      </c>
      <c r="J12" s="30">
        <v>54910</v>
      </c>
      <c r="K12" s="31">
        <v>44197</v>
      </c>
      <c r="L12" s="238" t="s">
        <v>752</v>
      </c>
    </row>
    <row r="13" spans="1:12" s="28" customFormat="1" ht="33" customHeight="1">
      <c r="A13" s="24" t="s">
        <v>753</v>
      </c>
      <c r="B13" s="25"/>
      <c r="C13" s="26"/>
      <c r="D13" s="26"/>
      <c r="E13" s="26"/>
      <c r="F13" s="26"/>
      <c r="G13" s="26"/>
      <c r="H13" s="26"/>
      <c r="I13" s="26"/>
      <c r="J13" s="27"/>
      <c r="K13" s="27"/>
      <c r="L13" s="239" t="s">
        <v>429</v>
      </c>
    </row>
    <row r="14" spans="1:12" s="32" customFormat="1" ht="33" customHeight="1">
      <c r="A14" s="38" t="s">
        <v>754</v>
      </c>
      <c r="B14" s="38" t="s">
        <v>755</v>
      </c>
      <c r="C14" s="38" t="s">
        <v>756</v>
      </c>
      <c r="D14" s="29" t="s">
        <v>757</v>
      </c>
      <c r="E14" s="38" t="s">
        <v>758</v>
      </c>
      <c r="F14" s="38" t="s">
        <v>8</v>
      </c>
      <c r="G14" s="38" t="s">
        <v>759</v>
      </c>
      <c r="H14" s="38" t="s">
        <v>760</v>
      </c>
      <c r="I14" s="38" t="s">
        <v>761</v>
      </c>
      <c r="J14" s="30">
        <v>57200</v>
      </c>
      <c r="K14" s="31">
        <v>44197</v>
      </c>
      <c r="L14" s="238" t="s">
        <v>752</v>
      </c>
    </row>
    <row r="15" spans="1:12" s="28" customFormat="1" ht="33" customHeight="1">
      <c r="A15" s="24" t="s">
        <v>762</v>
      </c>
      <c r="B15" s="25"/>
      <c r="C15" s="26"/>
      <c r="D15" s="26"/>
      <c r="E15" s="26"/>
      <c r="F15" s="26"/>
      <c r="G15" s="26"/>
      <c r="H15" s="26"/>
      <c r="I15" s="26"/>
      <c r="J15" s="27"/>
      <c r="K15" s="27"/>
      <c r="L15" s="239" t="s">
        <v>594</v>
      </c>
    </row>
    <row r="16" spans="1:12" s="32" customFormat="1" ht="33" customHeight="1">
      <c r="A16" s="38" t="s">
        <v>763</v>
      </c>
      <c r="B16" s="38" t="s">
        <v>762</v>
      </c>
      <c r="C16" s="38" t="s">
        <v>764</v>
      </c>
      <c r="D16" s="29" t="s">
        <v>765</v>
      </c>
      <c r="E16" s="38" t="s">
        <v>766</v>
      </c>
      <c r="F16" s="38" t="s">
        <v>8</v>
      </c>
      <c r="G16" s="38" t="s">
        <v>759</v>
      </c>
      <c r="H16" s="38" t="s">
        <v>760</v>
      </c>
      <c r="I16" s="38" t="s">
        <v>761</v>
      </c>
      <c r="J16" s="30">
        <v>85800</v>
      </c>
      <c r="K16" s="31">
        <v>44197</v>
      </c>
      <c r="L16" s="238" t="s">
        <v>752</v>
      </c>
    </row>
    <row r="17" spans="1:12" s="28" customFormat="1" ht="33" customHeight="1">
      <c r="A17" s="24" t="s">
        <v>767</v>
      </c>
      <c r="B17" s="25"/>
      <c r="C17" s="26"/>
      <c r="D17" s="26"/>
      <c r="E17" s="26"/>
      <c r="F17" s="26"/>
      <c r="G17" s="26"/>
      <c r="H17" s="26"/>
      <c r="I17" s="26"/>
      <c r="J17" s="27"/>
      <c r="K17" s="27"/>
      <c r="L17" s="69"/>
    </row>
    <row r="18" spans="1:12" s="32" customFormat="1" ht="33" customHeight="1">
      <c r="A18" s="38" t="s">
        <v>768</v>
      </c>
      <c r="B18" s="38" t="s">
        <v>767</v>
      </c>
      <c r="C18" s="38" t="s">
        <v>769</v>
      </c>
      <c r="D18" s="29" t="s">
        <v>765</v>
      </c>
      <c r="E18" s="38" t="s">
        <v>770</v>
      </c>
      <c r="F18" s="38" t="s">
        <v>8</v>
      </c>
      <c r="G18" s="38" t="s">
        <v>759</v>
      </c>
      <c r="H18" s="38" t="s">
        <v>760</v>
      </c>
      <c r="I18" s="38" t="s">
        <v>761</v>
      </c>
      <c r="J18" s="30">
        <v>107240</v>
      </c>
      <c r="K18" s="31">
        <v>44197</v>
      </c>
      <c r="L18" s="238" t="s">
        <v>46</v>
      </c>
    </row>
    <row r="19" spans="1:12" s="28" customFormat="1" ht="33" customHeight="1">
      <c r="A19" s="24" t="s">
        <v>771</v>
      </c>
      <c r="B19" s="25"/>
      <c r="C19" s="26"/>
      <c r="D19" s="26"/>
      <c r="E19" s="26"/>
      <c r="F19" s="26"/>
      <c r="G19" s="26"/>
      <c r="H19" s="26"/>
      <c r="I19" s="26"/>
      <c r="J19" s="27"/>
      <c r="K19" s="27"/>
      <c r="L19" s="69"/>
    </row>
    <row r="20" spans="1:12" s="32" customFormat="1" ht="33" customHeight="1">
      <c r="A20" s="38" t="s">
        <v>772</v>
      </c>
      <c r="B20" s="38" t="s">
        <v>771</v>
      </c>
      <c r="C20" s="38" t="s">
        <v>773</v>
      </c>
      <c r="D20" s="29" t="s">
        <v>765</v>
      </c>
      <c r="E20" s="38" t="s">
        <v>774</v>
      </c>
      <c r="F20" s="38" t="s">
        <v>8</v>
      </c>
      <c r="G20" s="38" t="s">
        <v>759</v>
      </c>
      <c r="H20" s="38" t="s">
        <v>760</v>
      </c>
      <c r="I20" s="38" t="s">
        <v>761</v>
      </c>
      <c r="J20" s="30">
        <v>125120</v>
      </c>
      <c r="K20" s="31">
        <v>44197</v>
      </c>
      <c r="L20" s="238" t="s">
        <v>46</v>
      </c>
    </row>
    <row r="21" spans="1:12" s="28" customFormat="1" ht="33" customHeight="1">
      <c r="A21" s="24" t="s">
        <v>775</v>
      </c>
      <c r="B21" s="25"/>
      <c r="C21" s="26"/>
      <c r="D21" s="26"/>
      <c r="E21" s="26"/>
      <c r="F21" s="26"/>
      <c r="G21" s="26"/>
      <c r="H21" s="26"/>
      <c r="I21" s="26"/>
      <c r="J21" s="27"/>
      <c r="K21" s="27"/>
      <c r="L21" s="69"/>
    </row>
    <row r="22" spans="1:12" s="32" customFormat="1" ht="33" customHeight="1">
      <c r="A22" s="38" t="s">
        <v>776</v>
      </c>
      <c r="B22" s="38" t="s">
        <v>775</v>
      </c>
      <c r="C22" s="38" t="s">
        <v>777</v>
      </c>
      <c r="D22" s="29" t="s">
        <v>765</v>
      </c>
      <c r="E22" s="38" t="s">
        <v>778</v>
      </c>
      <c r="F22" s="38" t="s">
        <v>8</v>
      </c>
      <c r="G22" s="38" t="s">
        <v>759</v>
      </c>
      <c r="H22" s="38" t="s">
        <v>760</v>
      </c>
      <c r="I22" s="38" t="s">
        <v>761</v>
      </c>
      <c r="J22" s="30">
        <v>140770</v>
      </c>
      <c r="K22" s="31">
        <v>44197</v>
      </c>
      <c r="L22" s="238" t="s">
        <v>46</v>
      </c>
    </row>
    <row r="23" spans="1:12" s="28" customFormat="1" ht="33" customHeight="1">
      <c r="A23" s="24" t="s">
        <v>779</v>
      </c>
      <c r="B23" s="25"/>
      <c r="C23" s="26"/>
      <c r="D23" s="26"/>
      <c r="E23" s="26"/>
      <c r="F23" s="26"/>
      <c r="G23" s="26"/>
      <c r="H23" s="26"/>
      <c r="I23" s="26"/>
      <c r="J23" s="27"/>
      <c r="K23" s="27"/>
      <c r="L23" s="239" t="s">
        <v>429</v>
      </c>
    </row>
    <row r="24" spans="1:12" s="32" customFormat="1" ht="33" customHeight="1">
      <c r="A24" s="38" t="s">
        <v>780</v>
      </c>
      <c r="B24" s="38" t="s">
        <v>781</v>
      </c>
      <c r="C24" s="38" t="s">
        <v>782</v>
      </c>
      <c r="D24" s="29" t="s">
        <v>765</v>
      </c>
      <c r="E24" s="38" t="s">
        <v>783</v>
      </c>
      <c r="F24" s="38" t="s">
        <v>8</v>
      </c>
      <c r="G24" s="38" t="s">
        <v>759</v>
      </c>
      <c r="H24" s="38" t="s">
        <v>760</v>
      </c>
      <c r="I24" s="38" t="s">
        <v>761</v>
      </c>
      <c r="J24" s="30">
        <v>154840</v>
      </c>
      <c r="K24" s="31">
        <v>44197</v>
      </c>
      <c r="L24" s="238" t="s">
        <v>752</v>
      </c>
    </row>
    <row r="25" spans="1:12" s="28" customFormat="1" ht="33" customHeight="1">
      <c r="A25" s="24" t="s">
        <v>784</v>
      </c>
      <c r="B25" s="25"/>
      <c r="C25" s="26"/>
      <c r="D25" s="26"/>
      <c r="E25" s="26"/>
      <c r="F25" s="26"/>
      <c r="G25" s="26"/>
      <c r="H25" s="26"/>
      <c r="I25" s="26"/>
      <c r="J25" s="27"/>
      <c r="K25" s="27"/>
      <c r="L25" s="239" t="s">
        <v>429</v>
      </c>
    </row>
    <row r="26" spans="1:12" s="32" customFormat="1" ht="33" customHeight="1">
      <c r="A26" s="38" t="s">
        <v>785</v>
      </c>
      <c r="B26" s="38" t="s">
        <v>784</v>
      </c>
      <c r="C26" s="38" t="s">
        <v>786</v>
      </c>
      <c r="D26" s="29" t="s">
        <v>765</v>
      </c>
      <c r="E26" s="38" t="s">
        <v>787</v>
      </c>
      <c r="F26" s="38" t="s">
        <v>8</v>
      </c>
      <c r="G26" s="38" t="s">
        <v>759</v>
      </c>
      <c r="H26" s="38" t="s">
        <v>760</v>
      </c>
      <c r="I26" s="38" t="s">
        <v>761</v>
      </c>
      <c r="J26" s="30">
        <v>57200</v>
      </c>
      <c r="K26" s="31">
        <v>44197</v>
      </c>
      <c r="L26" s="238" t="s">
        <v>752</v>
      </c>
    </row>
    <row r="27" spans="1:12" s="28" customFormat="1" ht="33" customHeight="1">
      <c r="A27" s="24" t="s">
        <v>788</v>
      </c>
      <c r="B27" s="25"/>
      <c r="C27" s="26"/>
      <c r="D27" s="26"/>
      <c r="E27" s="26"/>
      <c r="F27" s="26"/>
      <c r="G27" s="26"/>
      <c r="H27" s="26"/>
      <c r="I27" s="26"/>
      <c r="J27" s="27"/>
      <c r="K27" s="27"/>
      <c r="L27" s="239" t="s">
        <v>429</v>
      </c>
    </row>
    <row r="28" spans="1:12" s="32" customFormat="1" ht="33" customHeight="1">
      <c r="A28" s="38" t="s">
        <v>789</v>
      </c>
      <c r="B28" s="38" t="s">
        <v>788</v>
      </c>
      <c r="C28" s="38" t="s">
        <v>790</v>
      </c>
      <c r="D28" s="29" t="s">
        <v>765</v>
      </c>
      <c r="E28" s="38" t="s">
        <v>766</v>
      </c>
      <c r="F28" s="38" t="s">
        <v>8</v>
      </c>
      <c r="G28" s="38" t="s">
        <v>759</v>
      </c>
      <c r="H28" s="38" t="s">
        <v>760</v>
      </c>
      <c r="I28" s="38" t="s">
        <v>761</v>
      </c>
      <c r="J28" s="30">
        <v>85800</v>
      </c>
      <c r="K28" s="31">
        <v>44197</v>
      </c>
      <c r="L28" s="238" t="s">
        <v>752</v>
      </c>
    </row>
    <row r="29" spans="1:12" s="28" customFormat="1" ht="33" customHeight="1">
      <c r="A29" s="24" t="s">
        <v>791</v>
      </c>
      <c r="B29" s="25"/>
      <c r="C29" s="26"/>
      <c r="D29" s="26"/>
      <c r="E29" s="26"/>
      <c r="F29" s="26"/>
      <c r="G29" s="26"/>
      <c r="H29" s="26"/>
      <c r="I29" s="26"/>
      <c r="J29" s="27"/>
      <c r="K29" s="27"/>
      <c r="L29" s="69"/>
    </row>
    <row r="30" spans="1:12" s="32" customFormat="1" ht="33" customHeight="1">
      <c r="A30" s="38" t="s">
        <v>792</v>
      </c>
      <c r="B30" s="38" t="s">
        <v>791</v>
      </c>
      <c r="C30" s="38" t="s">
        <v>793</v>
      </c>
      <c r="D30" s="29" t="s">
        <v>794</v>
      </c>
      <c r="E30" s="38" t="s">
        <v>7</v>
      </c>
      <c r="F30" s="38" t="s">
        <v>8</v>
      </c>
      <c r="G30" s="38" t="s">
        <v>795</v>
      </c>
      <c r="H30" s="38" t="s">
        <v>11</v>
      </c>
      <c r="I30" s="38" t="s">
        <v>796</v>
      </c>
      <c r="J30" s="30">
        <v>13080</v>
      </c>
      <c r="K30" s="31">
        <v>44197</v>
      </c>
      <c r="L30" s="238" t="s">
        <v>797</v>
      </c>
    </row>
    <row r="31" spans="1:12" s="28" customFormat="1" ht="33" customHeight="1">
      <c r="A31" s="24" t="s">
        <v>798</v>
      </c>
      <c r="B31" s="25"/>
      <c r="C31" s="26"/>
      <c r="D31" s="26"/>
      <c r="E31" s="26"/>
      <c r="F31" s="26"/>
      <c r="G31" s="26"/>
      <c r="H31" s="26"/>
      <c r="I31" s="26"/>
      <c r="J31" s="27"/>
      <c r="K31" s="27"/>
      <c r="L31" s="69"/>
    </row>
    <row r="32" spans="1:12" s="32" customFormat="1" ht="33" customHeight="1">
      <c r="A32" s="38" t="s">
        <v>799</v>
      </c>
      <c r="B32" s="38" t="s">
        <v>798</v>
      </c>
      <c r="C32" s="38" t="s">
        <v>800</v>
      </c>
      <c r="D32" s="29" t="s">
        <v>801</v>
      </c>
      <c r="E32" s="38" t="s">
        <v>7</v>
      </c>
      <c r="F32" s="38" t="s">
        <v>8</v>
      </c>
      <c r="G32" s="38" t="s">
        <v>802</v>
      </c>
      <c r="H32" s="73" t="s">
        <v>803</v>
      </c>
      <c r="I32" s="38" t="s">
        <v>76</v>
      </c>
      <c r="J32" s="30">
        <v>180690</v>
      </c>
      <c r="K32" s="31">
        <v>44197</v>
      </c>
      <c r="L32" s="238" t="s">
        <v>797</v>
      </c>
    </row>
    <row r="33" spans="1:12" s="28" customFormat="1" ht="33" customHeight="1">
      <c r="A33" s="24" t="s">
        <v>804</v>
      </c>
      <c r="B33" s="25"/>
      <c r="C33" s="26"/>
      <c r="D33" s="26"/>
      <c r="E33" s="26"/>
      <c r="F33" s="26"/>
      <c r="G33" s="26"/>
      <c r="H33" s="26"/>
      <c r="I33" s="26"/>
      <c r="J33" s="27"/>
      <c r="K33" s="27"/>
      <c r="L33" s="69"/>
    </row>
    <row r="34" spans="1:12" s="32" customFormat="1" ht="33" customHeight="1">
      <c r="A34" s="38" t="s">
        <v>805</v>
      </c>
      <c r="B34" s="38" t="s">
        <v>804</v>
      </c>
      <c r="C34" s="38" t="s">
        <v>806</v>
      </c>
      <c r="D34" s="29" t="s">
        <v>807</v>
      </c>
      <c r="E34" s="38" t="s">
        <v>7</v>
      </c>
      <c r="F34" s="38" t="s">
        <v>8</v>
      </c>
      <c r="G34" s="38" t="s">
        <v>808</v>
      </c>
      <c r="H34" s="38" t="s">
        <v>809</v>
      </c>
      <c r="I34" s="38" t="s">
        <v>810</v>
      </c>
      <c r="J34" s="30">
        <v>43150</v>
      </c>
      <c r="K34" s="31">
        <v>44197</v>
      </c>
      <c r="L34" s="238" t="s">
        <v>113</v>
      </c>
    </row>
    <row r="35" spans="1:12" s="28" customFormat="1" ht="33" customHeight="1">
      <c r="A35" s="24" t="s">
        <v>811</v>
      </c>
      <c r="B35" s="25"/>
      <c r="C35" s="26"/>
      <c r="D35" s="26"/>
      <c r="E35" s="26"/>
      <c r="F35" s="26"/>
      <c r="G35" s="26"/>
      <c r="H35" s="26"/>
      <c r="I35" s="26"/>
      <c r="J35" s="27"/>
      <c r="K35" s="27"/>
      <c r="L35" s="69"/>
    </row>
    <row r="36" spans="1:12" s="32" customFormat="1" ht="33" customHeight="1">
      <c r="A36" s="38" t="s">
        <v>812</v>
      </c>
      <c r="B36" s="38" t="s">
        <v>813</v>
      </c>
      <c r="C36" s="38" t="s">
        <v>814</v>
      </c>
      <c r="D36" s="29" t="s">
        <v>815</v>
      </c>
      <c r="E36" s="38" t="s">
        <v>23</v>
      </c>
      <c r="F36" s="38" t="s">
        <v>8</v>
      </c>
      <c r="G36" s="38" t="s">
        <v>816</v>
      </c>
      <c r="H36" s="38" t="s">
        <v>817</v>
      </c>
      <c r="I36" s="38" t="s">
        <v>818</v>
      </c>
      <c r="J36" s="30">
        <v>3200</v>
      </c>
      <c r="K36" s="31">
        <v>44197</v>
      </c>
      <c r="L36" s="238" t="s">
        <v>46</v>
      </c>
    </row>
  </sheetData>
  <autoFilter ref="A2:L36"/>
  <sortState ref="A9:T21">
    <sortCondition ref="C9:C21"/>
    <sortCondition ref="A9:A21"/>
  </sortState>
  <phoneticPr fontId="2" type="noConversion"/>
  <pageMargins left="0.7" right="0.7" top="0.75" bottom="0.75" header="0.3" footer="0.3"/>
  <pageSetup paperSize="9"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8"/>
  <sheetViews>
    <sheetView view="pageBreakPreview" zoomScaleNormal="100" zoomScaleSheetLayoutView="100" workbookViewId="0"/>
  </sheetViews>
  <sheetFormatPr defaultRowHeight="12"/>
  <cols>
    <col min="1" max="1" width="13.375" style="49" customWidth="1"/>
    <col min="2" max="2" width="20.375" style="50" customWidth="1"/>
    <col min="3" max="4" width="14.125" style="49" customWidth="1"/>
    <col min="5" max="5" width="20.875" style="49" customWidth="1"/>
    <col min="6" max="6" width="25.375" style="49" customWidth="1"/>
    <col min="7" max="7" width="20.875" style="49" customWidth="1"/>
    <col min="8" max="8" width="15.625" style="51" customWidth="1"/>
    <col min="9" max="9" width="15" style="51" customWidth="1"/>
    <col min="10" max="10" width="26.875" style="51" customWidth="1"/>
    <col min="11" max="16384" width="9" style="49"/>
  </cols>
  <sheetData>
    <row r="1" spans="1:10" s="2" customFormat="1" ht="33" customHeight="1">
      <c r="A1" s="4" t="s">
        <v>116</v>
      </c>
      <c r="B1" s="52"/>
      <c r="C1" s="52"/>
      <c r="D1" s="52"/>
      <c r="E1" s="52"/>
      <c r="F1" s="53"/>
      <c r="G1" s="52"/>
      <c r="H1" s="52"/>
    </row>
    <row r="2" spans="1:10" s="2" customFormat="1" ht="33" customHeight="1">
      <c r="A2" s="54" t="s">
        <v>54</v>
      </c>
      <c r="B2" s="54" t="s">
        <v>30</v>
      </c>
      <c r="C2" s="54" t="s">
        <v>55</v>
      </c>
      <c r="D2" s="54" t="s">
        <v>15</v>
      </c>
      <c r="E2" s="54" t="s">
        <v>56</v>
      </c>
      <c r="F2" s="54" t="s">
        <v>57</v>
      </c>
      <c r="G2" s="54" t="s">
        <v>58</v>
      </c>
      <c r="H2" s="54" t="s">
        <v>73</v>
      </c>
      <c r="I2" s="54" t="s">
        <v>59</v>
      </c>
      <c r="J2" s="54" t="s">
        <v>39</v>
      </c>
    </row>
    <row r="3" spans="1:10" s="100" customFormat="1" ht="33" customHeight="1">
      <c r="A3" s="96" t="s">
        <v>819</v>
      </c>
      <c r="B3" s="98"/>
      <c r="C3" s="97"/>
      <c r="D3" s="97"/>
      <c r="E3" s="97"/>
      <c r="F3" s="97"/>
      <c r="G3" s="97"/>
      <c r="H3" s="99"/>
      <c r="I3" s="99"/>
      <c r="J3" s="99"/>
    </row>
    <row r="4" spans="1:10" s="28" customFormat="1" ht="33" customHeight="1">
      <c r="A4" s="24" t="s">
        <v>811</v>
      </c>
      <c r="B4" s="26"/>
      <c r="C4" s="26"/>
      <c r="D4" s="26"/>
      <c r="E4" s="26"/>
      <c r="F4" s="26"/>
      <c r="G4" s="26"/>
      <c r="H4" s="27"/>
      <c r="I4" s="27"/>
      <c r="J4" s="239" t="s">
        <v>820</v>
      </c>
    </row>
    <row r="5" spans="1:10" s="32" customFormat="1" ht="33" customHeight="1">
      <c r="A5" s="38" t="s">
        <v>821</v>
      </c>
      <c r="B5" s="29" t="s">
        <v>822</v>
      </c>
      <c r="C5" s="38" t="s">
        <v>23</v>
      </c>
      <c r="D5" s="38" t="s">
        <v>8</v>
      </c>
      <c r="E5" s="38" t="s">
        <v>823</v>
      </c>
      <c r="F5" s="38" t="s">
        <v>824</v>
      </c>
      <c r="G5" s="38" t="s">
        <v>825</v>
      </c>
      <c r="H5" s="30">
        <v>3200</v>
      </c>
      <c r="I5" s="31">
        <v>44197</v>
      </c>
      <c r="J5" s="238" t="s">
        <v>826</v>
      </c>
    </row>
    <row r="6" spans="1:10" s="28" customFormat="1" ht="33" customHeight="1">
      <c r="A6" s="24" t="s">
        <v>762</v>
      </c>
      <c r="B6" s="26"/>
      <c r="C6" s="26"/>
      <c r="D6" s="26"/>
      <c r="E6" s="26"/>
      <c r="F6" s="26"/>
      <c r="G6" s="26"/>
      <c r="H6" s="27"/>
      <c r="I6" s="27"/>
      <c r="J6" s="239" t="s">
        <v>827</v>
      </c>
    </row>
    <row r="7" spans="1:10" s="32" customFormat="1" ht="33" customHeight="1">
      <c r="A7" s="101" t="s">
        <v>828</v>
      </c>
      <c r="B7" s="102" t="s">
        <v>829</v>
      </c>
      <c r="C7" s="103" t="s">
        <v>830</v>
      </c>
      <c r="D7" s="104" t="s">
        <v>831</v>
      </c>
      <c r="E7" s="105" t="s">
        <v>832</v>
      </c>
      <c r="F7" s="103" t="s">
        <v>833</v>
      </c>
      <c r="G7" s="103" t="s">
        <v>834</v>
      </c>
      <c r="H7" s="106">
        <v>95330</v>
      </c>
      <c r="I7" s="107">
        <v>44197</v>
      </c>
      <c r="J7" s="238" t="s">
        <v>835</v>
      </c>
    </row>
    <row r="8" spans="1:10" s="100" customFormat="1" ht="33" customHeight="1">
      <c r="A8" s="96" t="s">
        <v>836</v>
      </c>
      <c r="B8" s="98"/>
      <c r="C8" s="97"/>
      <c r="D8" s="97"/>
      <c r="E8" s="97"/>
      <c r="F8" s="97"/>
      <c r="G8" s="97"/>
      <c r="H8" s="99"/>
      <c r="I8" s="99"/>
      <c r="J8" s="240"/>
    </row>
    <row r="9" spans="1:10" s="28" customFormat="1" ht="33" customHeight="1">
      <c r="A9" s="24" t="s">
        <v>592</v>
      </c>
      <c r="B9" s="26"/>
      <c r="C9" s="26"/>
      <c r="D9" s="26"/>
      <c r="E9" s="26"/>
      <c r="F9" s="26"/>
      <c r="G9" s="26"/>
      <c r="H9" s="27"/>
      <c r="I9" s="27"/>
      <c r="J9" s="239" t="s">
        <v>837</v>
      </c>
    </row>
    <row r="10" spans="1:10" s="32" customFormat="1" ht="33" customHeight="1">
      <c r="A10" s="103" t="s">
        <v>838</v>
      </c>
      <c r="B10" s="108" t="s">
        <v>839</v>
      </c>
      <c r="C10" s="103" t="s">
        <v>7</v>
      </c>
      <c r="D10" s="104" t="s">
        <v>8</v>
      </c>
      <c r="E10" s="103" t="s">
        <v>840</v>
      </c>
      <c r="F10" s="103" t="s">
        <v>841</v>
      </c>
      <c r="G10" s="105" t="s">
        <v>842</v>
      </c>
      <c r="H10" s="109" t="s">
        <v>843</v>
      </c>
      <c r="I10" s="110">
        <v>44197</v>
      </c>
      <c r="J10" s="241" t="s">
        <v>844</v>
      </c>
    </row>
    <row r="11" spans="1:10" s="32" customFormat="1" ht="33" customHeight="1">
      <c r="A11" s="103" t="s">
        <v>845</v>
      </c>
      <c r="B11" s="108" t="s">
        <v>846</v>
      </c>
      <c r="C11" s="103" t="s">
        <v>7</v>
      </c>
      <c r="D11" s="104" t="s">
        <v>8</v>
      </c>
      <c r="E11" s="103" t="s">
        <v>847</v>
      </c>
      <c r="F11" s="103" t="s">
        <v>848</v>
      </c>
      <c r="G11" s="105" t="s">
        <v>849</v>
      </c>
      <c r="H11" s="109" t="s">
        <v>850</v>
      </c>
      <c r="I11" s="110">
        <v>44197</v>
      </c>
      <c r="J11" s="241"/>
    </row>
    <row r="12" spans="1:10" s="32" customFormat="1" ht="33" customHeight="1">
      <c r="A12" s="103" t="s">
        <v>851</v>
      </c>
      <c r="B12" s="108" t="s">
        <v>852</v>
      </c>
      <c r="C12" s="103" t="s">
        <v>7</v>
      </c>
      <c r="D12" s="104" t="s">
        <v>8</v>
      </c>
      <c r="E12" s="103" t="s">
        <v>853</v>
      </c>
      <c r="F12" s="103" t="s">
        <v>854</v>
      </c>
      <c r="G12" s="105" t="s">
        <v>855</v>
      </c>
      <c r="H12" s="109" t="s">
        <v>856</v>
      </c>
      <c r="I12" s="110">
        <v>44197</v>
      </c>
      <c r="J12" s="241"/>
    </row>
    <row r="13" spans="1:10" s="32" customFormat="1" ht="33" customHeight="1">
      <c r="A13" s="103" t="s">
        <v>857</v>
      </c>
      <c r="B13" s="108" t="s">
        <v>858</v>
      </c>
      <c r="C13" s="103" t="s">
        <v>7</v>
      </c>
      <c r="D13" s="104" t="s">
        <v>8</v>
      </c>
      <c r="E13" s="103" t="s">
        <v>859</v>
      </c>
      <c r="F13" s="103" t="s">
        <v>860</v>
      </c>
      <c r="G13" s="105" t="s">
        <v>861</v>
      </c>
      <c r="H13" s="109" t="s">
        <v>862</v>
      </c>
      <c r="I13" s="110">
        <v>44197</v>
      </c>
      <c r="J13" s="241"/>
    </row>
    <row r="14" spans="1:10" s="32" customFormat="1" ht="33" customHeight="1">
      <c r="A14" s="103" t="s">
        <v>863</v>
      </c>
      <c r="B14" s="108" t="s">
        <v>864</v>
      </c>
      <c r="C14" s="103" t="s">
        <v>7</v>
      </c>
      <c r="D14" s="104" t="s">
        <v>8</v>
      </c>
      <c r="E14" s="103" t="s">
        <v>865</v>
      </c>
      <c r="F14" s="103" t="s">
        <v>866</v>
      </c>
      <c r="G14" s="105" t="s">
        <v>867</v>
      </c>
      <c r="H14" s="109" t="s">
        <v>88</v>
      </c>
      <c r="I14" s="110">
        <v>44197</v>
      </c>
      <c r="J14" s="241"/>
    </row>
    <row r="15" spans="1:10" s="32" customFormat="1" ht="33" customHeight="1">
      <c r="A15" s="103" t="s">
        <v>868</v>
      </c>
      <c r="B15" s="108" t="s">
        <v>869</v>
      </c>
      <c r="C15" s="103" t="s">
        <v>7</v>
      </c>
      <c r="D15" s="104" t="s">
        <v>8</v>
      </c>
      <c r="E15" s="103" t="s">
        <v>870</v>
      </c>
      <c r="F15" s="103" t="s">
        <v>871</v>
      </c>
      <c r="G15" s="105" t="s">
        <v>872</v>
      </c>
      <c r="H15" s="109" t="s">
        <v>88</v>
      </c>
      <c r="I15" s="110">
        <v>44197</v>
      </c>
      <c r="J15" s="241"/>
    </row>
    <row r="16" spans="1:10" s="32" customFormat="1" ht="33" customHeight="1">
      <c r="A16" s="103" t="s">
        <v>873</v>
      </c>
      <c r="B16" s="108" t="s">
        <v>874</v>
      </c>
      <c r="C16" s="103" t="s">
        <v>7</v>
      </c>
      <c r="D16" s="104" t="s">
        <v>8</v>
      </c>
      <c r="E16" s="103" t="s">
        <v>870</v>
      </c>
      <c r="F16" s="103" t="s">
        <v>875</v>
      </c>
      <c r="G16" s="105" t="s">
        <v>872</v>
      </c>
      <c r="H16" s="109" t="s">
        <v>88</v>
      </c>
      <c r="I16" s="110">
        <v>44197</v>
      </c>
      <c r="J16" s="241"/>
    </row>
    <row r="17" spans="1:10" s="32" customFormat="1" ht="33" customHeight="1">
      <c r="A17" s="103" t="s">
        <v>876</v>
      </c>
      <c r="B17" s="108" t="s">
        <v>877</v>
      </c>
      <c r="C17" s="103" t="s">
        <v>7</v>
      </c>
      <c r="D17" s="104" t="s">
        <v>8</v>
      </c>
      <c r="E17" s="103" t="s">
        <v>870</v>
      </c>
      <c r="F17" s="103" t="s">
        <v>871</v>
      </c>
      <c r="G17" s="105" t="s">
        <v>872</v>
      </c>
      <c r="H17" s="109" t="s">
        <v>88</v>
      </c>
      <c r="I17" s="110">
        <v>44197</v>
      </c>
      <c r="J17" s="241"/>
    </row>
    <row r="18" spans="1:10" s="32" customFormat="1" ht="33" customHeight="1">
      <c r="A18" s="103" t="s">
        <v>878</v>
      </c>
      <c r="B18" s="108" t="s">
        <v>879</v>
      </c>
      <c r="C18" s="103" t="s">
        <v>7</v>
      </c>
      <c r="D18" s="104" t="s">
        <v>8</v>
      </c>
      <c r="E18" s="111" t="s">
        <v>870</v>
      </c>
      <c r="F18" s="111" t="s">
        <v>880</v>
      </c>
      <c r="G18" s="112" t="s">
        <v>872</v>
      </c>
      <c r="H18" s="109" t="s">
        <v>88</v>
      </c>
      <c r="I18" s="110">
        <v>44197</v>
      </c>
      <c r="J18" s="241"/>
    </row>
  </sheetData>
  <autoFilter ref="A2:J18"/>
  <mergeCells count="1">
    <mergeCell ref="J10:J18"/>
  </mergeCells>
  <phoneticPr fontId="2" type="noConversion"/>
  <conditionalFormatting sqref="A10:A18">
    <cfRule type="duplicateValues" dxfId="1" priority="1"/>
  </conditionalFormatting>
  <pageMargins left="0.7" right="0.7" top="0.75" bottom="0.75" header="0.3" footer="0.3"/>
  <pageSetup paperSize="9" scale="2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7"/>
  <sheetViews>
    <sheetView view="pageBreakPreview" zoomScaleNormal="100" zoomScaleSheetLayoutView="100" workbookViewId="0">
      <selection activeCell="A4" sqref="A4"/>
    </sheetView>
  </sheetViews>
  <sheetFormatPr defaultColWidth="9" defaultRowHeight="13.5"/>
  <cols>
    <col min="1" max="1" width="13.375" style="2" customWidth="1"/>
    <col min="2" max="2" width="20.375" style="2" customWidth="1"/>
    <col min="3" max="4" width="14.125" style="2" customWidth="1"/>
    <col min="5" max="5" width="20.875" style="2" customWidth="1"/>
    <col min="6" max="6" width="16.875" style="2" customWidth="1"/>
    <col min="7" max="7" width="19.5" style="2" customWidth="1"/>
    <col min="8" max="8" width="13.125" style="2" customWidth="1"/>
    <col min="9" max="9" width="16.375" style="2" customWidth="1"/>
    <col min="10" max="10" width="40.375" style="2" customWidth="1"/>
    <col min="11" max="16384" width="9" style="2"/>
  </cols>
  <sheetData>
    <row r="1" spans="1:10" customFormat="1" ht="33" customHeight="1">
      <c r="A1" s="113" t="s">
        <v>921</v>
      </c>
      <c r="B1" s="114"/>
      <c r="C1" s="114"/>
      <c r="D1" s="114"/>
      <c r="E1" s="114"/>
      <c r="F1" s="114"/>
      <c r="G1" s="114"/>
      <c r="H1" s="115"/>
      <c r="I1" s="116"/>
      <c r="J1" s="117"/>
    </row>
    <row r="2" spans="1:10" ht="33" customHeight="1">
      <c r="A2" s="46" t="s">
        <v>0</v>
      </c>
      <c r="B2" s="47" t="s">
        <v>1</v>
      </c>
      <c r="C2" s="47" t="s">
        <v>9</v>
      </c>
      <c r="D2" s="47" t="s">
        <v>2</v>
      </c>
      <c r="E2" s="47" t="s">
        <v>3</v>
      </c>
      <c r="F2" s="47" t="s">
        <v>4</v>
      </c>
      <c r="G2" s="47" t="s">
        <v>5</v>
      </c>
      <c r="H2" s="118" t="s">
        <v>881</v>
      </c>
      <c r="I2" s="47" t="s">
        <v>882</v>
      </c>
      <c r="J2" s="48" t="s">
        <v>883</v>
      </c>
    </row>
    <row r="3" spans="1:10" s="28" customFormat="1" ht="33" customHeight="1">
      <c r="A3" s="66" t="s">
        <v>884</v>
      </c>
      <c r="B3" s="69"/>
      <c r="C3" s="80"/>
      <c r="D3" s="80"/>
      <c r="E3" s="80"/>
      <c r="F3" s="80"/>
      <c r="G3" s="80"/>
      <c r="H3" s="81"/>
      <c r="I3" s="81"/>
      <c r="J3" s="81"/>
    </row>
    <row r="4" spans="1:10" s="85" customFormat="1" ht="33" customHeight="1">
      <c r="A4" s="82" t="s">
        <v>885</v>
      </c>
      <c r="B4" s="83" t="s">
        <v>886</v>
      </c>
      <c r="C4" s="119" t="s">
        <v>7</v>
      </c>
      <c r="D4" s="119" t="s">
        <v>8</v>
      </c>
      <c r="E4" s="119" t="s">
        <v>887</v>
      </c>
      <c r="F4" s="119" t="s">
        <v>19</v>
      </c>
      <c r="G4" s="119" t="s">
        <v>888</v>
      </c>
      <c r="H4" s="120">
        <v>324200</v>
      </c>
      <c r="I4" s="121">
        <v>44197</v>
      </c>
      <c r="J4" s="120" t="s">
        <v>889</v>
      </c>
    </row>
    <row r="5" spans="1:10" s="28" customFormat="1" ht="33" customHeight="1">
      <c r="A5" s="66" t="s">
        <v>890</v>
      </c>
      <c r="B5" s="69"/>
      <c r="C5" s="80"/>
      <c r="D5" s="80"/>
      <c r="E5" s="80"/>
      <c r="F5" s="80"/>
      <c r="G5" s="80"/>
      <c r="H5" s="81"/>
      <c r="I5" s="81"/>
      <c r="J5" s="81"/>
    </row>
    <row r="6" spans="1:10" s="85" customFormat="1" ht="33" customHeight="1">
      <c r="A6" s="82" t="s">
        <v>891</v>
      </c>
      <c r="B6" s="83" t="s">
        <v>892</v>
      </c>
      <c r="C6" s="119" t="s">
        <v>7</v>
      </c>
      <c r="D6" s="119" t="s">
        <v>8</v>
      </c>
      <c r="E6" s="119" t="s">
        <v>893</v>
      </c>
      <c r="F6" s="119" t="s">
        <v>894</v>
      </c>
      <c r="G6" s="119" t="s">
        <v>895</v>
      </c>
      <c r="H6" s="120">
        <v>151340</v>
      </c>
      <c r="I6" s="121">
        <v>44197</v>
      </c>
      <c r="J6" s="120" t="s">
        <v>896</v>
      </c>
    </row>
    <row r="7" spans="1:10" s="28" customFormat="1" ht="33" customHeight="1">
      <c r="A7" s="66" t="s">
        <v>897</v>
      </c>
      <c r="B7" s="69"/>
      <c r="C7" s="80"/>
      <c r="D7" s="80"/>
      <c r="E7" s="80"/>
      <c r="F7" s="80"/>
      <c r="G7" s="80"/>
      <c r="H7" s="81"/>
      <c r="I7" s="81"/>
      <c r="J7" s="81"/>
    </row>
    <row r="8" spans="1:10" s="85" customFormat="1" ht="33" customHeight="1">
      <c r="A8" s="82" t="s">
        <v>898</v>
      </c>
      <c r="B8" s="83" t="s">
        <v>899</v>
      </c>
      <c r="C8" s="119" t="s">
        <v>7</v>
      </c>
      <c r="D8" s="119" t="s">
        <v>8</v>
      </c>
      <c r="E8" s="119" t="s">
        <v>900</v>
      </c>
      <c r="F8" s="119" t="s">
        <v>13</v>
      </c>
      <c r="G8" s="119" t="s">
        <v>901</v>
      </c>
      <c r="H8" s="120">
        <v>43700</v>
      </c>
      <c r="I8" s="121">
        <v>44197</v>
      </c>
      <c r="J8" s="120" t="s">
        <v>902</v>
      </c>
    </row>
    <row r="9" spans="1:10" s="85" customFormat="1" ht="33" customHeight="1">
      <c r="A9" s="82" t="s">
        <v>903</v>
      </c>
      <c r="B9" s="83" t="s">
        <v>904</v>
      </c>
      <c r="C9" s="119" t="s">
        <v>7</v>
      </c>
      <c r="D9" s="119" t="s">
        <v>8</v>
      </c>
      <c r="E9" s="119" t="s">
        <v>900</v>
      </c>
      <c r="F9" s="119" t="s">
        <v>13</v>
      </c>
      <c r="G9" s="119" t="s">
        <v>901</v>
      </c>
      <c r="H9" s="120">
        <v>43700</v>
      </c>
      <c r="I9" s="121">
        <v>44197</v>
      </c>
      <c r="J9" s="120" t="s">
        <v>905</v>
      </c>
    </row>
    <row r="10" spans="1:10" s="28" customFormat="1" ht="33" customHeight="1">
      <c r="A10" s="66" t="s">
        <v>354</v>
      </c>
      <c r="B10" s="69"/>
      <c r="C10" s="80"/>
      <c r="D10" s="80"/>
      <c r="E10" s="80"/>
      <c r="F10" s="80"/>
      <c r="G10" s="80"/>
      <c r="H10" s="81"/>
      <c r="I10" s="81"/>
      <c r="J10" s="81"/>
    </row>
    <row r="11" spans="1:10" s="85" customFormat="1" ht="33" customHeight="1">
      <c r="A11" s="82" t="s">
        <v>906</v>
      </c>
      <c r="B11" s="83" t="s">
        <v>907</v>
      </c>
      <c r="C11" s="119" t="s">
        <v>7</v>
      </c>
      <c r="D11" s="119" t="s">
        <v>8</v>
      </c>
      <c r="E11" s="119" t="s">
        <v>900</v>
      </c>
      <c r="F11" s="119" t="s">
        <v>13</v>
      </c>
      <c r="G11" s="119" t="s">
        <v>901</v>
      </c>
      <c r="H11" s="120">
        <v>28790</v>
      </c>
      <c r="I11" s="121">
        <v>44197</v>
      </c>
      <c r="J11" s="120" t="s">
        <v>908</v>
      </c>
    </row>
    <row r="12" spans="1:10" s="28" customFormat="1" ht="33" customHeight="1">
      <c r="A12" s="66" t="s">
        <v>909</v>
      </c>
      <c r="B12" s="69"/>
      <c r="C12" s="80"/>
      <c r="D12" s="80"/>
      <c r="E12" s="80"/>
      <c r="F12" s="80"/>
      <c r="G12" s="80"/>
      <c r="H12" s="81"/>
      <c r="I12" s="81"/>
      <c r="J12" s="81"/>
    </row>
    <row r="13" spans="1:10" s="85" customFormat="1" ht="33" customHeight="1">
      <c r="A13" s="82" t="s">
        <v>910</v>
      </c>
      <c r="B13" s="83" t="s">
        <v>911</v>
      </c>
      <c r="C13" s="119" t="s">
        <v>7</v>
      </c>
      <c r="D13" s="119" t="s">
        <v>8</v>
      </c>
      <c r="E13" s="119" t="s">
        <v>912</v>
      </c>
      <c r="F13" s="119" t="s">
        <v>12</v>
      </c>
      <c r="G13" s="119" t="s">
        <v>746</v>
      </c>
      <c r="H13" s="120">
        <v>85090</v>
      </c>
      <c r="I13" s="121">
        <v>44197</v>
      </c>
      <c r="J13" s="120" t="s">
        <v>913</v>
      </c>
    </row>
    <row r="14" spans="1:10" s="28" customFormat="1" ht="33" customHeight="1">
      <c r="A14" s="66" t="s">
        <v>150</v>
      </c>
      <c r="B14" s="69"/>
      <c r="C14" s="80"/>
      <c r="D14" s="80"/>
      <c r="E14" s="80"/>
      <c r="F14" s="80"/>
      <c r="G14" s="80"/>
      <c r="H14" s="81"/>
      <c r="I14" s="81"/>
      <c r="J14" s="81"/>
    </row>
    <row r="15" spans="1:10" s="85" customFormat="1" ht="33" customHeight="1">
      <c r="A15" s="82" t="s">
        <v>914</v>
      </c>
      <c r="B15" s="83" t="s">
        <v>915</v>
      </c>
      <c r="C15" s="119" t="s">
        <v>7</v>
      </c>
      <c r="D15" s="119" t="s">
        <v>8</v>
      </c>
      <c r="E15" s="119" t="s">
        <v>912</v>
      </c>
      <c r="F15" s="119" t="s">
        <v>44</v>
      </c>
      <c r="G15" s="119" t="s">
        <v>746</v>
      </c>
      <c r="H15" s="120">
        <v>75950</v>
      </c>
      <c r="I15" s="121">
        <v>44197</v>
      </c>
      <c r="J15" s="120" t="s">
        <v>913</v>
      </c>
    </row>
    <row r="16" spans="1:10" s="28" customFormat="1" ht="33" customHeight="1">
      <c r="A16" s="66" t="s">
        <v>916</v>
      </c>
      <c r="B16" s="69"/>
      <c r="C16" s="80"/>
      <c r="D16" s="80"/>
      <c r="E16" s="80"/>
      <c r="F16" s="80"/>
      <c r="G16" s="80"/>
      <c r="H16" s="81"/>
      <c r="I16" s="81"/>
      <c r="J16" s="81"/>
    </row>
    <row r="17" spans="1:10" s="85" customFormat="1" ht="33" customHeight="1">
      <c r="A17" s="82" t="s">
        <v>917</v>
      </c>
      <c r="B17" s="83" t="s">
        <v>918</v>
      </c>
      <c r="C17" s="119" t="s">
        <v>7</v>
      </c>
      <c r="D17" s="119" t="s">
        <v>8</v>
      </c>
      <c r="E17" s="119" t="s">
        <v>919</v>
      </c>
      <c r="F17" s="119" t="s">
        <v>12</v>
      </c>
      <c r="G17" s="119" t="s">
        <v>920</v>
      </c>
      <c r="H17" s="120">
        <v>614760</v>
      </c>
      <c r="I17" s="121">
        <v>44197</v>
      </c>
      <c r="J17" s="120" t="s">
        <v>913</v>
      </c>
    </row>
  </sheetData>
  <autoFilter ref="A2:J17"/>
  <phoneticPr fontId="2" type="noConversion"/>
  <pageMargins left="0.7" right="0.7" top="0.75" bottom="0.75" header="0.3" footer="0.3"/>
  <pageSetup paperSize="9" scale="2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44"/>
  <sheetViews>
    <sheetView view="pageBreakPreview" zoomScaleNormal="100" zoomScaleSheetLayoutView="100" workbookViewId="0"/>
  </sheetViews>
  <sheetFormatPr defaultRowHeight="12"/>
  <cols>
    <col min="1" max="1" width="13.375" style="49" customWidth="1"/>
    <col min="2" max="2" width="29.5" style="50" customWidth="1"/>
    <col min="3" max="4" width="14.125" style="49" customWidth="1"/>
    <col min="5" max="5" width="23.25" style="49" customWidth="1"/>
    <col min="6" max="6" width="19.375" style="49" customWidth="1"/>
    <col min="7" max="7" width="21.5" style="49" customWidth="1"/>
    <col min="8" max="8" width="15.25" style="51" customWidth="1"/>
    <col min="9" max="9" width="15.375" style="51" customWidth="1"/>
    <col min="10" max="10" width="36.125" style="51" customWidth="1"/>
    <col min="11" max="16384" width="9" style="49"/>
  </cols>
  <sheetData>
    <row r="1" spans="1:10" s="2" customFormat="1" ht="33" customHeight="1">
      <c r="A1" s="23" t="s">
        <v>922</v>
      </c>
      <c r="B1" s="42"/>
      <c r="C1" s="42"/>
      <c r="D1" s="42"/>
      <c r="E1" s="42"/>
      <c r="F1" s="42"/>
      <c r="G1" s="42"/>
      <c r="H1" s="43"/>
      <c r="I1" s="44"/>
      <c r="J1" s="45"/>
    </row>
    <row r="2" spans="1:10" s="2" customFormat="1" ht="33" customHeight="1">
      <c r="A2" s="46" t="s">
        <v>0</v>
      </c>
      <c r="B2" s="47" t="s">
        <v>1</v>
      </c>
      <c r="C2" s="47" t="s">
        <v>9</v>
      </c>
      <c r="D2" s="47" t="s">
        <v>2</v>
      </c>
      <c r="E2" s="47" t="s">
        <v>3</v>
      </c>
      <c r="F2" s="47" t="s">
        <v>4</v>
      </c>
      <c r="G2" s="47" t="s">
        <v>5</v>
      </c>
      <c r="H2" s="47" t="s">
        <v>74</v>
      </c>
      <c r="I2" s="47" t="s">
        <v>53</v>
      </c>
      <c r="J2" s="48" t="s">
        <v>38</v>
      </c>
    </row>
    <row r="3" spans="1:10" s="122" customFormat="1" ht="33" customHeight="1">
      <c r="A3" s="77" t="s">
        <v>122</v>
      </c>
      <c r="B3" s="74"/>
      <c r="C3" s="74"/>
      <c r="D3" s="74"/>
      <c r="E3" s="78"/>
      <c r="F3" s="78"/>
      <c r="G3" s="75"/>
      <c r="H3" s="76"/>
      <c r="I3" s="76"/>
      <c r="J3" s="76"/>
    </row>
    <row r="4" spans="1:10" s="28" customFormat="1" ht="33" customHeight="1">
      <c r="A4" s="79" t="s">
        <v>923</v>
      </c>
      <c r="B4" s="80"/>
      <c r="C4" s="80"/>
      <c r="D4" s="80"/>
      <c r="E4" s="80"/>
      <c r="F4" s="80"/>
      <c r="G4" s="80"/>
      <c r="H4" s="81"/>
      <c r="I4" s="81"/>
      <c r="J4" s="81"/>
    </row>
    <row r="5" spans="1:10" s="85" customFormat="1" ht="33" customHeight="1">
      <c r="A5" s="82" t="s">
        <v>924</v>
      </c>
      <c r="B5" s="83" t="s">
        <v>925</v>
      </c>
      <c r="C5" s="82" t="s">
        <v>7</v>
      </c>
      <c r="D5" s="82" t="s">
        <v>8</v>
      </c>
      <c r="E5" s="82" t="s">
        <v>926</v>
      </c>
      <c r="F5" s="82" t="s">
        <v>42</v>
      </c>
      <c r="G5" s="82" t="s">
        <v>746</v>
      </c>
      <c r="H5" s="67">
        <v>402950</v>
      </c>
      <c r="I5" s="84">
        <v>44287</v>
      </c>
      <c r="J5" s="67" t="s">
        <v>86</v>
      </c>
    </row>
    <row r="6" spans="1:10" s="28" customFormat="1" ht="33" customHeight="1">
      <c r="A6" s="66" t="s">
        <v>927</v>
      </c>
      <c r="B6" s="69"/>
      <c r="C6" s="69"/>
      <c r="D6" s="69"/>
      <c r="E6" s="69"/>
      <c r="F6" s="69"/>
      <c r="G6" s="69"/>
      <c r="H6" s="71"/>
      <c r="I6" s="71"/>
      <c r="J6" s="71"/>
    </row>
    <row r="7" spans="1:10" s="85" customFormat="1" ht="33" customHeight="1">
      <c r="A7" s="82" t="s">
        <v>928</v>
      </c>
      <c r="B7" s="83" t="s">
        <v>929</v>
      </c>
      <c r="C7" s="82" t="s">
        <v>7</v>
      </c>
      <c r="D7" s="82" t="s">
        <v>8</v>
      </c>
      <c r="E7" s="82" t="s">
        <v>147</v>
      </c>
      <c r="F7" s="82" t="s">
        <v>930</v>
      </c>
      <c r="G7" s="82" t="s">
        <v>79</v>
      </c>
      <c r="H7" s="67">
        <v>908000</v>
      </c>
      <c r="I7" s="84">
        <v>44287</v>
      </c>
      <c r="J7" s="67" t="s">
        <v>86</v>
      </c>
    </row>
    <row r="8" spans="1:10" s="28" customFormat="1" ht="33" customHeight="1">
      <c r="A8" s="66" t="s">
        <v>238</v>
      </c>
      <c r="B8" s="69"/>
      <c r="C8" s="69"/>
      <c r="D8" s="69"/>
      <c r="E8" s="69"/>
      <c r="F8" s="69"/>
      <c r="G8" s="69"/>
      <c r="H8" s="71"/>
      <c r="I8" s="71"/>
      <c r="J8" s="71"/>
    </row>
    <row r="9" spans="1:10" s="85" customFormat="1" ht="33" customHeight="1">
      <c r="A9" s="82" t="s">
        <v>931</v>
      </c>
      <c r="B9" s="83" t="s">
        <v>932</v>
      </c>
      <c r="C9" s="82" t="s">
        <v>7</v>
      </c>
      <c r="D9" s="82" t="s">
        <v>8</v>
      </c>
      <c r="E9" s="82" t="s">
        <v>147</v>
      </c>
      <c r="F9" s="82" t="s">
        <v>930</v>
      </c>
      <c r="G9" s="82" t="s">
        <v>79</v>
      </c>
      <c r="H9" s="67">
        <v>1803500</v>
      </c>
      <c r="I9" s="84">
        <v>44287</v>
      </c>
      <c r="J9" s="67" t="s">
        <v>86</v>
      </c>
    </row>
    <row r="10" spans="1:10" s="28" customFormat="1" ht="33" customHeight="1">
      <c r="A10" s="66" t="s">
        <v>246</v>
      </c>
      <c r="B10" s="69"/>
      <c r="C10" s="69"/>
      <c r="D10" s="69"/>
      <c r="E10" s="69"/>
      <c r="F10" s="69"/>
      <c r="G10" s="69"/>
      <c r="H10" s="71"/>
      <c r="I10" s="71"/>
      <c r="J10" s="71"/>
    </row>
    <row r="11" spans="1:10" s="85" customFormat="1" ht="33" customHeight="1">
      <c r="A11" s="82" t="s">
        <v>933</v>
      </c>
      <c r="B11" s="83" t="s">
        <v>934</v>
      </c>
      <c r="C11" s="82" t="s">
        <v>7</v>
      </c>
      <c r="D11" s="82" t="s">
        <v>8</v>
      </c>
      <c r="E11" s="82" t="s">
        <v>147</v>
      </c>
      <c r="F11" s="82" t="s">
        <v>13</v>
      </c>
      <c r="G11" s="82" t="s">
        <v>79</v>
      </c>
      <c r="H11" s="67">
        <v>728060</v>
      </c>
      <c r="I11" s="84">
        <v>44287</v>
      </c>
      <c r="J11" s="67" t="s">
        <v>86</v>
      </c>
    </row>
    <row r="12" spans="1:10" s="28" customFormat="1" ht="33" customHeight="1">
      <c r="A12" s="66" t="s">
        <v>234</v>
      </c>
      <c r="B12" s="69"/>
      <c r="C12" s="69"/>
      <c r="D12" s="69"/>
      <c r="E12" s="69"/>
      <c r="F12" s="69"/>
      <c r="G12" s="69"/>
      <c r="H12" s="71"/>
      <c r="I12" s="71"/>
      <c r="J12" s="71"/>
    </row>
    <row r="13" spans="1:10" s="85" customFormat="1" ht="33" customHeight="1">
      <c r="A13" s="82" t="s">
        <v>935</v>
      </c>
      <c r="B13" s="83" t="s">
        <v>936</v>
      </c>
      <c r="C13" s="82" t="s">
        <v>7</v>
      </c>
      <c r="D13" s="82" t="s">
        <v>8</v>
      </c>
      <c r="E13" s="82" t="s">
        <v>147</v>
      </c>
      <c r="F13" s="82" t="s">
        <v>440</v>
      </c>
      <c r="G13" s="82" t="s">
        <v>79</v>
      </c>
      <c r="H13" s="67">
        <v>372280</v>
      </c>
      <c r="I13" s="84">
        <v>44287</v>
      </c>
      <c r="J13" s="67" t="s">
        <v>937</v>
      </c>
    </row>
    <row r="14" spans="1:10" s="28" customFormat="1" ht="33" customHeight="1">
      <c r="A14" s="66" t="s">
        <v>242</v>
      </c>
      <c r="B14" s="69"/>
      <c r="C14" s="69"/>
      <c r="D14" s="69"/>
      <c r="E14" s="69"/>
      <c r="F14" s="69"/>
      <c r="G14" s="69"/>
      <c r="H14" s="71"/>
      <c r="I14" s="71"/>
      <c r="J14" s="71"/>
    </row>
    <row r="15" spans="1:10" s="85" customFormat="1" ht="33" customHeight="1">
      <c r="A15" s="82" t="s">
        <v>938</v>
      </c>
      <c r="B15" s="83" t="s">
        <v>939</v>
      </c>
      <c r="C15" s="82" t="s">
        <v>7</v>
      </c>
      <c r="D15" s="82" t="s">
        <v>8</v>
      </c>
      <c r="E15" s="82" t="s">
        <v>147</v>
      </c>
      <c r="F15" s="82" t="s">
        <v>440</v>
      </c>
      <c r="G15" s="82" t="s">
        <v>79</v>
      </c>
      <c r="H15" s="67">
        <v>203590</v>
      </c>
      <c r="I15" s="84">
        <v>44287</v>
      </c>
      <c r="J15" s="67" t="s">
        <v>86</v>
      </c>
    </row>
    <row r="16" spans="1:10" s="28" customFormat="1" ht="33" customHeight="1">
      <c r="A16" s="66" t="s">
        <v>229</v>
      </c>
      <c r="B16" s="69"/>
      <c r="C16" s="69"/>
      <c r="D16" s="69"/>
      <c r="E16" s="69"/>
      <c r="F16" s="69"/>
      <c r="G16" s="69"/>
      <c r="H16" s="71"/>
      <c r="I16" s="71"/>
      <c r="J16" s="71"/>
    </row>
    <row r="17" spans="1:10" s="85" customFormat="1" ht="33" customHeight="1">
      <c r="A17" s="82" t="s">
        <v>940</v>
      </c>
      <c r="B17" s="83" t="s">
        <v>941</v>
      </c>
      <c r="C17" s="82" t="s">
        <v>7</v>
      </c>
      <c r="D17" s="82" t="s">
        <v>8</v>
      </c>
      <c r="E17" s="82" t="s">
        <v>147</v>
      </c>
      <c r="F17" s="82" t="s">
        <v>13</v>
      </c>
      <c r="G17" s="82" t="s">
        <v>79</v>
      </c>
      <c r="H17" s="67">
        <v>311630</v>
      </c>
      <c r="I17" s="84">
        <v>44287</v>
      </c>
      <c r="J17" s="67" t="s">
        <v>937</v>
      </c>
    </row>
    <row r="18" spans="1:10" s="28" customFormat="1" ht="33" customHeight="1">
      <c r="A18" s="66" t="s">
        <v>942</v>
      </c>
      <c r="B18" s="69"/>
      <c r="C18" s="69"/>
      <c r="D18" s="69"/>
      <c r="E18" s="69"/>
      <c r="F18" s="69"/>
      <c r="G18" s="69"/>
      <c r="H18" s="71"/>
      <c r="I18" s="71"/>
      <c r="J18" s="71"/>
    </row>
    <row r="19" spans="1:10" s="85" customFormat="1" ht="33" customHeight="1">
      <c r="A19" s="82" t="s">
        <v>943</v>
      </c>
      <c r="B19" s="83" t="s">
        <v>944</v>
      </c>
      <c r="C19" s="82" t="s">
        <v>7</v>
      </c>
      <c r="D19" s="82" t="s">
        <v>8</v>
      </c>
      <c r="E19" s="82" t="s">
        <v>147</v>
      </c>
      <c r="F19" s="82" t="s">
        <v>13</v>
      </c>
      <c r="G19" s="82" t="s">
        <v>79</v>
      </c>
      <c r="H19" s="67">
        <v>57100</v>
      </c>
      <c r="I19" s="84">
        <v>44287</v>
      </c>
      <c r="J19" s="67" t="s">
        <v>86</v>
      </c>
    </row>
    <row r="20" spans="1:10" s="28" customFormat="1" ht="33" customHeight="1">
      <c r="A20" s="66" t="s">
        <v>945</v>
      </c>
      <c r="B20" s="69"/>
      <c r="C20" s="69"/>
      <c r="D20" s="69"/>
      <c r="E20" s="69"/>
      <c r="F20" s="69"/>
      <c r="G20" s="69"/>
      <c r="H20" s="71"/>
      <c r="I20" s="71"/>
      <c r="J20" s="71"/>
    </row>
    <row r="21" spans="1:10" s="85" customFormat="1" ht="33" customHeight="1">
      <c r="A21" s="82" t="s">
        <v>946</v>
      </c>
      <c r="B21" s="83" t="s">
        <v>947</v>
      </c>
      <c r="C21" s="82" t="s">
        <v>7</v>
      </c>
      <c r="D21" s="82" t="s">
        <v>8</v>
      </c>
      <c r="E21" s="82" t="s">
        <v>147</v>
      </c>
      <c r="F21" s="82" t="s">
        <v>948</v>
      </c>
      <c r="G21" s="82" t="s">
        <v>79</v>
      </c>
      <c r="H21" s="67">
        <v>479480</v>
      </c>
      <c r="I21" s="84">
        <v>44287</v>
      </c>
      <c r="J21" s="67" t="s">
        <v>86</v>
      </c>
    </row>
    <row r="22" spans="1:10" s="28" customFormat="1" ht="33" customHeight="1">
      <c r="A22" s="66" t="s">
        <v>949</v>
      </c>
      <c r="B22" s="69"/>
      <c r="C22" s="69"/>
      <c r="D22" s="69"/>
      <c r="E22" s="69"/>
      <c r="F22" s="69"/>
      <c r="G22" s="69"/>
      <c r="H22" s="71"/>
      <c r="I22" s="71"/>
      <c r="J22" s="71"/>
    </row>
    <row r="23" spans="1:10" s="85" customFormat="1" ht="33" customHeight="1">
      <c r="A23" s="82" t="s">
        <v>950</v>
      </c>
      <c r="B23" s="83" t="s">
        <v>951</v>
      </c>
      <c r="C23" s="82" t="s">
        <v>7</v>
      </c>
      <c r="D23" s="82" t="s">
        <v>8</v>
      </c>
      <c r="E23" s="82" t="s">
        <v>147</v>
      </c>
      <c r="F23" s="82" t="s">
        <v>245</v>
      </c>
      <c r="G23" s="82" t="s">
        <v>79</v>
      </c>
      <c r="H23" s="67">
        <v>975220</v>
      </c>
      <c r="I23" s="84">
        <v>44287</v>
      </c>
      <c r="J23" s="67" t="s">
        <v>86</v>
      </c>
    </row>
    <row r="24" spans="1:10" s="28" customFormat="1" ht="33" customHeight="1">
      <c r="A24" s="66" t="s">
        <v>81</v>
      </c>
      <c r="B24" s="69"/>
      <c r="C24" s="69"/>
      <c r="D24" s="69"/>
      <c r="E24" s="69"/>
      <c r="F24" s="69"/>
      <c r="G24" s="69"/>
      <c r="H24" s="71"/>
      <c r="I24" s="71"/>
      <c r="J24" s="71"/>
    </row>
    <row r="25" spans="1:10" s="85" customFormat="1" ht="33" customHeight="1">
      <c r="A25" s="82" t="s">
        <v>952</v>
      </c>
      <c r="B25" s="83" t="s">
        <v>953</v>
      </c>
      <c r="C25" s="82" t="s">
        <v>7</v>
      </c>
      <c r="D25" s="82" t="s">
        <v>8</v>
      </c>
      <c r="E25" s="82" t="s">
        <v>369</v>
      </c>
      <c r="F25" s="82" t="s">
        <v>954</v>
      </c>
      <c r="G25" s="82" t="s">
        <v>955</v>
      </c>
      <c r="H25" s="67">
        <v>211530</v>
      </c>
      <c r="I25" s="84">
        <v>44287</v>
      </c>
      <c r="J25" s="67" t="s">
        <v>121</v>
      </c>
    </row>
    <row r="26" spans="1:10" s="85" customFormat="1" ht="33" customHeight="1">
      <c r="A26" s="82" t="s">
        <v>956</v>
      </c>
      <c r="B26" s="83" t="s">
        <v>957</v>
      </c>
      <c r="C26" s="82" t="s">
        <v>7</v>
      </c>
      <c r="D26" s="82" t="s">
        <v>8</v>
      </c>
      <c r="E26" s="82" t="s">
        <v>369</v>
      </c>
      <c r="F26" s="82" t="s">
        <v>954</v>
      </c>
      <c r="G26" s="82" t="s">
        <v>955</v>
      </c>
      <c r="H26" s="67">
        <v>207390</v>
      </c>
      <c r="I26" s="84">
        <v>44287</v>
      </c>
      <c r="J26" s="67" t="s">
        <v>121</v>
      </c>
    </row>
    <row r="27" spans="1:10" s="28" customFormat="1" ht="33" customHeight="1">
      <c r="A27" s="66" t="s">
        <v>958</v>
      </c>
      <c r="B27" s="69"/>
      <c r="C27" s="69"/>
      <c r="D27" s="69"/>
      <c r="E27" s="69"/>
      <c r="F27" s="69"/>
      <c r="G27" s="69"/>
      <c r="H27" s="71"/>
      <c r="I27" s="71"/>
      <c r="J27" s="71"/>
    </row>
    <row r="28" spans="1:10" s="85" customFormat="1" ht="33" customHeight="1">
      <c r="A28" s="82" t="s">
        <v>959</v>
      </c>
      <c r="B28" s="83" t="s">
        <v>960</v>
      </c>
      <c r="C28" s="82" t="s">
        <v>7</v>
      </c>
      <c r="D28" s="82" t="s">
        <v>8</v>
      </c>
      <c r="E28" s="82" t="s">
        <v>961</v>
      </c>
      <c r="F28" s="82" t="s">
        <v>962</v>
      </c>
      <c r="G28" s="82" t="s">
        <v>963</v>
      </c>
      <c r="H28" s="67">
        <v>672940</v>
      </c>
      <c r="I28" s="84">
        <v>44287</v>
      </c>
      <c r="J28" s="67" t="s">
        <v>85</v>
      </c>
    </row>
    <row r="29" spans="1:10" s="28" customFormat="1" ht="33" customHeight="1">
      <c r="A29" s="66" t="s">
        <v>964</v>
      </c>
      <c r="B29" s="69"/>
      <c r="C29" s="69"/>
      <c r="D29" s="69"/>
      <c r="E29" s="69"/>
      <c r="F29" s="69"/>
      <c r="G29" s="69"/>
      <c r="H29" s="71"/>
      <c r="I29" s="71"/>
      <c r="J29" s="71"/>
    </row>
    <row r="30" spans="1:10" s="85" customFormat="1" ht="33" customHeight="1">
      <c r="A30" s="82" t="s">
        <v>965</v>
      </c>
      <c r="B30" s="83" t="s">
        <v>966</v>
      </c>
      <c r="C30" s="82" t="s">
        <v>7</v>
      </c>
      <c r="D30" s="82" t="s">
        <v>8</v>
      </c>
      <c r="E30" s="82" t="s">
        <v>967</v>
      </c>
      <c r="F30" s="82" t="s">
        <v>968</v>
      </c>
      <c r="G30" s="82" t="s">
        <v>94</v>
      </c>
      <c r="H30" s="67">
        <v>48010</v>
      </c>
      <c r="I30" s="84">
        <v>44287</v>
      </c>
      <c r="J30" s="67" t="s">
        <v>969</v>
      </c>
    </row>
    <row r="31" spans="1:10" s="28" customFormat="1" ht="33" customHeight="1">
      <c r="A31" s="66" t="s">
        <v>970</v>
      </c>
      <c r="B31" s="69"/>
      <c r="C31" s="69"/>
      <c r="D31" s="69"/>
      <c r="E31" s="69"/>
      <c r="F31" s="69"/>
      <c r="G31" s="69"/>
      <c r="H31" s="71"/>
      <c r="I31" s="71"/>
      <c r="J31" s="71"/>
    </row>
    <row r="32" spans="1:10" s="85" customFormat="1" ht="33" customHeight="1">
      <c r="A32" s="82" t="s">
        <v>971</v>
      </c>
      <c r="B32" s="83" t="s">
        <v>972</v>
      </c>
      <c r="C32" s="82" t="s">
        <v>7</v>
      </c>
      <c r="D32" s="82" t="s">
        <v>8</v>
      </c>
      <c r="E32" s="82" t="s">
        <v>967</v>
      </c>
      <c r="F32" s="82" t="s">
        <v>968</v>
      </c>
      <c r="G32" s="82" t="s">
        <v>94</v>
      </c>
      <c r="H32" s="67">
        <v>83310</v>
      </c>
      <c r="I32" s="84">
        <v>44287</v>
      </c>
      <c r="J32" s="67" t="s">
        <v>969</v>
      </c>
    </row>
    <row r="33" spans="1:10" s="28" customFormat="1" ht="33" customHeight="1">
      <c r="A33" s="66" t="s">
        <v>973</v>
      </c>
      <c r="B33" s="69"/>
      <c r="C33" s="69"/>
      <c r="D33" s="69"/>
      <c r="E33" s="69"/>
      <c r="F33" s="69"/>
      <c r="G33" s="69"/>
      <c r="H33" s="71"/>
      <c r="I33" s="71"/>
      <c r="J33" s="71"/>
    </row>
    <row r="34" spans="1:10" s="85" customFormat="1" ht="33" customHeight="1">
      <c r="A34" s="82" t="s">
        <v>974</v>
      </c>
      <c r="B34" s="83" t="s">
        <v>975</v>
      </c>
      <c r="C34" s="82" t="s">
        <v>7</v>
      </c>
      <c r="D34" s="82" t="s">
        <v>8</v>
      </c>
      <c r="E34" s="82" t="s">
        <v>967</v>
      </c>
      <c r="F34" s="82" t="s">
        <v>968</v>
      </c>
      <c r="G34" s="82" t="s">
        <v>94</v>
      </c>
      <c r="H34" s="67">
        <v>191450</v>
      </c>
      <c r="I34" s="84">
        <v>44287</v>
      </c>
      <c r="J34" s="67" t="s">
        <v>969</v>
      </c>
    </row>
    <row r="35" spans="1:10" s="28" customFormat="1" ht="33" customHeight="1">
      <c r="A35" s="66" t="s">
        <v>309</v>
      </c>
      <c r="B35" s="69"/>
      <c r="C35" s="69"/>
      <c r="D35" s="69"/>
      <c r="E35" s="69"/>
      <c r="F35" s="69"/>
      <c r="G35" s="69"/>
      <c r="H35" s="71"/>
      <c r="I35" s="71"/>
      <c r="J35" s="71"/>
    </row>
    <row r="36" spans="1:10" s="85" customFormat="1" ht="33" customHeight="1">
      <c r="A36" s="82" t="s">
        <v>976</v>
      </c>
      <c r="B36" s="83" t="s">
        <v>977</v>
      </c>
      <c r="C36" s="82" t="s">
        <v>7</v>
      </c>
      <c r="D36" s="82" t="s">
        <v>8</v>
      </c>
      <c r="E36" s="82" t="s">
        <v>978</v>
      </c>
      <c r="F36" s="82" t="s">
        <v>979</v>
      </c>
      <c r="G36" s="82" t="s">
        <v>980</v>
      </c>
      <c r="H36" s="67">
        <v>670490</v>
      </c>
      <c r="I36" s="84">
        <v>44287</v>
      </c>
      <c r="J36" s="67" t="s">
        <v>981</v>
      </c>
    </row>
    <row r="37" spans="1:10" s="28" customFormat="1" ht="33" customHeight="1">
      <c r="A37" s="66" t="s">
        <v>982</v>
      </c>
      <c r="B37" s="69"/>
      <c r="C37" s="69"/>
      <c r="D37" s="69"/>
      <c r="E37" s="69"/>
      <c r="F37" s="69"/>
      <c r="G37" s="69"/>
      <c r="H37" s="71"/>
      <c r="I37" s="71"/>
      <c r="J37" s="71"/>
    </row>
    <row r="38" spans="1:10" s="85" customFormat="1" ht="33" customHeight="1">
      <c r="A38" s="82" t="s">
        <v>983</v>
      </c>
      <c r="B38" s="83" t="s">
        <v>984</v>
      </c>
      <c r="C38" s="82" t="s">
        <v>985</v>
      </c>
      <c r="D38" s="82" t="s">
        <v>8</v>
      </c>
      <c r="E38" s="82" t="s">
        <v>986</v>
      </c>
      <c r="F38" s="82" t="s">
        <v>987</v>
      </c>
      <c r="G38" s="82" t="s">
        <v>988</v>
      </c>
      <c r="H38" s="67">
        <v>21500</v>
      </c>
      <c r="I38" s="84">
        <v>44287</v>
      </c>
      <c r="J38" s="67" t="s">
        <v>85</v>
      </c>
    </row>
    <row r="39" spans="1:10" s="28" customFormat="1" ht="33" customHeight="1">
      <c r="A39" s="66" t="s">
        <v>97</v>
      </c>
      <c r="B39" s="69"/>
      <c r="C39" s="69"/>
      <c r="D39" s="69"/>
      <c r="E39" s="69"/>
      <c r="F39" s="69"/>
      <c r="G39" s="69"/>
      <c r="H39" s="71"/>
      <c r="I39" s="71"/>
      <c r="J39" s="71"/>
    </row>
    <row r="40" spans="1:10" s="85" customFormat="1" ht="33" customHeight="1">
      <c r="A40" s="82" t="s">
        <v>989</v>
      </c>
      <c r="B40" s="83" t="s">
        <v>990</v>
      </c>
      <c r="C40" s="82" t="s">
        <v>7</v>
      </c>
      <c r="D40" s="82" t="s">
        <v>8</v>
      </c>
      <c r="E40" s="82" t="s">
        <v>991</v>
      </c>
      <c r="F40" s="82" t="s">
        <v>992</v>
      </c>
      <c r="G40" s="82" t="s">
        <v>988</v>
      </c>
      <c r="H40" s="67">
        <v>131910</v>
      </c>
      <c r="I40" s="84">
        <v>44287</v>
      </c>
      <c r="J40" s="67" t="s">
        <v>993</v>
      </c>
    </row>
    <row r="41" spans="1:10" s="28" customFormat="1" ht="33" customHeight="1">
      <c r="A41" s="66" t="s">
        <v>994</v>
      </c>
      <c r="B41" s="69"/>
      <c r="C41" s="69"/>
      <c r="D41" s="69"/>
      <c r="E41" s="69"/>
      <c r="F41" s="69"/>
      <c r="G41" s="69"/>
      <c r="H41" s="71"/>
      <c r="I41" s="71"/>
      <c r="J41" s="71"/>
    </row>
    <row r="42" spans="1:10" s="85" customFormat="1" ht="33" customHeight="1">
      <c r="A42" s="82" t="s">
        <v>995</v>
      </c>
      <c r="B42" s="83" t="s">
        <v>996</v>
      </c>
      <c r="C42" s="82" t="s">
        <v>7</v>
      </c>
      <c r="D42" s="82" t="s">
        <v>8</v>
      </c>
      <c r="E42" s="82" t="s">
        <v>997</v>
      </c>
      <c r="F42" s="82" t="s">
        <v>998</v>
      </c>
      <c r="G42" s="82" t="s">
        <v>746</v>
      </c>
      <c r="H42" s="67">
        <v>226400</v>
      </c>
      <c r="I42" s="84">
        <v>44287</v>
      </c>
      <c r="J42" s="67" t="s">
        <v>86</v>
      </c>
    </row>
    <row r="43" spans="1:10" s="28" customFormat="1" ht="33" customHeight="1">
      <c r="A43" s="66" t="s">
        <v>916</v>
      </c>
      <c r="B43" s="69"/>
      <c r="C43" s="69"/>
      <c r="D43" s="69"/>
      <c r="E43" s="69"/>
      <c r="F43" s="69"/>
      <c r="G43" s="69"/>
      <c r="H43" s="71"/>
      <c r="I43" s="71"/>
      <c r="J43" s="71"/>
    </row>
    <row r="44" spans="1:10" s="85" customFormat="1" ht="33" customHeight="1">
      <c r="A44" s="82" t="s">
        <v>999</v>
      </c>
      <c r="B44" s="83" t="s">
        <v>1000</v>
      </c>
      <c r="C44" s="82" t="s">
        <v>7</v>
      </c>
      <c r="D44" s="82" t="s">
        <v>8</v>
      </c>
      <c r="E44" s="82" t="s">
        <v>926</v>
      </c>
      <c r="F44" s="82" t="s">
        <v>1001</v>
      </c>
      <c r="G44" s="82" t="s">
        <v>94</v>
      </c>
      <c r="H44" s="67">
        <v>614760</v>
      </c>
      <c r="I44" s="84">
        <v>44287</v>
      </c>
      <c r="J44" s="67" t="s">
        <v>969</v>
      </c>
    </row>
  </sheetData>
  <autoFilter ref="A2:J44"/>
  <phoneticPr fontId="2" type="noConversion"/>
  <pageMargins left="0.7" right="0.7" top="0.75" bottom="0.75" header="0.3" footer="0.3"/>
  <pageSetup paperSize="9" scale="2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68"/>
  <sheetViews>
    <sheetView view="pageBreakPreview" zoomScaleNormal="100" zoomScaleSheetLayoutView="100" workbookViewId="0"/>
  </sheetViews>
  <sheetFormatPr defaultRowHeight="12"/>
  <cols>
    <col min="1" max="1" width="13.375" style="49" customWidth="1"/>
    <col min="2" max="2" width="35.25" style="50" customWidth="1"/>
    <col min="3" max="4" width="14.125" style="49" customWidth="1"/>
    <col min="5" max="5" width="22.125" style="49" customWidth="1"/>
    <col min="6" max="6" width="27.5" style="49" customWidth="1"/>
    <col min="7" max="7" width="18.875" style="49" customWidth="1"/>
    <col min="8" max="9" width="13.125" style="51" customWidth="1"/>
    <col min="10" max="10" width="28.875" style="51" customWidth="1"/>
    <col min="11" max="16384" width="9" style="49"/>
  </cols>
  <sheetData>
    <row r="1" spans="1:10" s="59" customFormat="1" ht="33" customHeight="1">
      <c r="A1" s="23" t="s">
        <v>1002</v>
      </c>
      <c r="B1" s="55"/>
      <c r="C1" s="56"/>
      <c r="D1" s="55"/>
      <c r="E1" s="57"/>
      <c r="F1" s="57"/>
      <c r="G1" s="57"/>
      <c r="H1" s="58"/>
      <c r="I1" s="57"/>
    </row>
    <row r="2" spans="1:10" s="59" customFormat="1" ht="33" customHeight="1">
      <c r="A2" s="60" t="s">
        <v>54</v>
      </c>
      <c r="B2" s="61" t="s">
        <v>60</v>
      </c>
      <c r="C2" s="61" t="s">
        <v>61</v>
      </c>
      <c r="D2" s="61" t="s">
        <v>62</v>
      </c>
      <c r="E2" s="61" t="s">
        <v>63</v>
      </c>
      <c r="F2" s="60" t="s">
        <v>64</v>
      </c>
      <c r="G2" s="60" t="s">
        <v>65</v>
      </c>
      <c r="H2" s="62" t="s">
        <v>72</v>
      </c>
      <c r="I2" s="60" t="s">
        <v>59</v>
      </c>
      <c r="J2" s="60" t="s">
        <v>66</v>
      </c>
    </row>
    <row r="3" spans="1:10" s="3" customFormat="1" ht="33" customHeight="1">
      <c r="A3" s="33" t="s">
        <v>1003</v>
      </c>
      <c r="B3" s="34"/>
      <c r="C3" s="34"/>
      <c r="D3" s="34"/>
    </row>
    <row r="4" spans="1:10" s="28" customFormat="1" ht="33" customHeight="1">
      <c r="A4" s="79" t="s">
        <v>1004</v>
      </c>
      <c r="B4" s="68"/>
      <c r="C4" s="80"/>
      <c r="D4" s="80"/>
      <c r="E4" s="80"/>
      <c r="F4" s="80"/>
      <c r="G4" s="80"/>
      <c r="H4" s="81"/>
      <c r="I4" s="81"/>
      <c r="J4" s="81"/>
    </row>
    <row r="5" spans="1:10" s="85" customFormat="1" ht="33" customHeight="1">
      <c r="A5" s="82" t="s">
        <v>1005</v>
      </c>
      <c r="B5" s="83" t="s">
        <v>1006</v>
      </c>
      <c r="C5" s="82" t="s">
        <v>77</v>
      </c>
      <c r="D5" s="82" t="s">
        <v>8</v>
      </c>
      <c r="E5" s="82" t="s">
        <v>215</v>
      </c>
      <c r="F5" s="82" t="s">
        <v>216</v>
      </c>
      <c r="G5" s="82" t="s">
        <v>1007</v>
      </c>
      <c r="H5" s="67">
        <v>5450</v>
      </c>
      <c r="I5" s="84">
        <v>44197</v>
      </c>
      <c r="J5" s="67" t="s">
        <v>149</v>
      </c>
    </row>
    <row r="6" spans="1:10" s="85" customFormat="1" ht="33" customHeight="1">
      <c r="A6" s="82" t="s">
        <v>1008</v>
      </c>
      <c r="B6" s="83" t="s">
        <v>213</v>
      </c>
      <c r="C6" s="82" t="s">
        <v>78</v>
      </c>
      <c r="D6" s="82" t="s">
        <v>8</v>
      </c>
      <c r="E6" s="82" t="s">
        <v>215</v>
      </c>
      <c r="F6" s="82" t="s">
        <v>216</v>
      </c>
      <c r="G6" s="82" t="s">
        <v>1007</v>
      </c>
      <c r="H6" s="67">
        <v>5450</v>
      </c>
      <c r="I6" s="84">
        <v>44197</v>
      </c>
      <c r="J6" s="67" t="s">
        <v>149</v>
      </c>
    </row>
    <row r="7" spans="1:10" s="28" customFormat="1" ht="33" customHeight="1">
      <c r="A7" s="66" t="s">
        <v>1009</v>
      </c>
      <c r="B7" s="69"/>
      <c r="C7" s="69"/>
      <c r="D7" s="69"/>
      <c r="E7" s="69"/>
      <c r="F7" s="69"/>
      <c r="G7" s="69"/>
      <c r="H7" s="71"/>
      <c r="I7" s="71"/>
      <c r="J7" s="71"/>
    </row>
    <row r="8" spans="1:10" s="85" customFormat="1" ht="33" customHeight="1">
      <c r="A8" s="82" t="s">
        <v>1010</v>
      </c>
      <c r="B8" s="83" t="s">
        <v>1006</v>
      </c>
      <c r="C8" s="82" t="s">
        <v>170</v>
      </c>
      <c r="D8" s="82" t="s">
        <v>8</v>
      </c>
      <c r="E8" s="82" t="s">
        <v>215</v>
      </c>
      <c r="F8" s="82" t="s">
        <v>216</v>
      </c>
      <c r="G8" s="82" t="s">
        <v>1007</v>
      </c>
      <c r="H8" s="67">
        <v>4740</v>
      </c>
      <c r="I8" s="84">
        <v>44197</v>
      </c>
      <c r="J8" s="67" t="s">
        <v>149</v>
      </c>
    </row>
    <row r="9" spans="1:10" s="85" customFormat="1" ht="33" customHeight="1">
      <c r="A9" s="82" t="s">
        <v>1011</v>
      </c>
      <c r="B9" s="83" t="s">
        <v>1006</v>
      </c>
      <c r="C9" s="82" t="s">
        <v>172</v>
      </c>
      <c r="D9" s="82" t="s">
        <v>8</v>
      </c>
      <c r="E9" s="82" t="s">
        <v>215</v>
      </c>
      <c r="F9" s="82" t="s">
        <v>216</v>
      </c>
      <c r="G9" s="82" t="s">
        <v>1007</v>
      </c>
      <c r="H9" s="67">
        <v>4740</v>
      </c>
      <c r="I9" s="84">
        <v>44197</v>
      </c>
      <c r="J9" s="67" t="s">
        <v>149</v>
      </c>
    </row>
    <row r="10" spans="1:10" s="28" customFormat="1" ht="33" customHeight="1">
      <c r="A10" s="66" t="s">
        <v>1012</v>
      </c>
      <c r="B10" s="69"/>
      <c r="C10" s="69"/>
      <c r="D10" s="69"/>
      <c r="E10" s="69"/>
      <c r="F10" s="69"/>
      <c r="G10" s="69"/>
      <c r="H10" s="71"/>
      <c r="I10" s="71"/>
      <c r="J10" s="71"/>
    </row>
    <row r="11" spans="1:10" s="85" customFormat="1" ht="33" customHeight="1">
      <c r="A11" s="82" t="s">
        <v>1013</v>
      </c>
      <c r="B11" s="83" t="s">
        <v>1006</v>
      </c>
      <c r="C11" s="82" t="s">
        <v>175</v>
      </c>
      <c r="D11" s="82" t="s">
        <v>8</v>
      </c>
      <c r="E11" s="82" t="s">
        <v>215</v>
      </c>
      <c r="F11" s="82" t="s">
        <v>216</v>
      </c>
      <c r="G11" s="82" t="s">
        <v>1007</v>
      </c>
      <c r="H11" s="67">
        <v>4250</v>
      </c>
      <c r="I11" s="84">
        <v>44197</v>
      </c>
      <c r="J11" s="67" t="s">
        <v>149</v>
      </c>
    </row>
    <row r="12" spans="1:10" s="85" customFormat="1" ht="33" customHeight="1">
      <c r="A12" s="82" t="s">
        <v>1014</v>
      </c>
      <c r="B12" s="83" t="s">
        <v>1006</v>
      </c>
      <c r="C12" s="82" t="s">
        <v>177</v>
      </c>
      <c r="D12" s="82" t="s">
        <v>8</v>
      </c>
      <c r="E12" s="82" t="s">
        <v>215</v>
      </c>
      <c r="F12" s="82" t="s">
        <v>216</v>
      </c>
      <c r="G12" s="82" t="s">
        <v>1007</v>
      </c>
      <c r="H12" s="67">
        <v>4250</v>
      </c>
      <c r="I12" s="84">
        <v>44197</v>
      </c>
      <c r="J12" s="67" t="s">
        <v>149</v>
      </c>
    </row>
    <row r="13" spans="1:10" s="28" customFormat="1" ht="33" customHeight="1">
      <c r="A13" s="66" t="s">
        <v>1015</v>
      </c>
      <c r="B13" s="69"/>
      <c r="C13" s="69"/>
      <c r="D13" s="69"/>
      <c r="E13" s="69"/>
      <c r="F13" s="69"/>
      <c r="G13" s="69"/>
      <c r="H13" s="71"/>
      <c r="I13" s="71"/>
      <c r="J13" s="71"/>
    </row>
    <row r="14" spans="1:10" s="85" customFormat="1" ht="33" customHeight="1">
      <c r="A14" s="82" t="s">
        <v>1016</v>
      </c>
      <c r="B14" s="83" t="s">
        <v>213</v>
      </c>
      <c r="C14" s="82" t="s">
        <v>180</v>
      </c>
      <c r="D14" s="82" t="s">
        <v>8</v>
      </c>
      <c r="E14" s="82" t="s">
        <v>215</v>
      </c>
      <c r="F14" s="82" t="s">
        <v>216</v>
      </c>
      <c r="G14" s="82" t="s">
        <v>1007</v>
      </c>
      <c r="H14" s="67">
        <v>4500</v>
      </c>
      <c r="I14" s="84">
        <v>44197</v>
      </c>
      <c r="J14" s="67" t="s">
        <v>149</v>
      </c>
    </row>
    <row r="15" spans="1:10" s="28" customFormat="1" ht="33" customHeight="1">
      <c r="A15" s="66" t="s">
        <v>1017</v>
      </c>
      <c r="B15" s="69"/>
      <c r="C15" s="69"/>
      <c r="D15" s="69"/>
      <c r="E15" s="69"/>
      <c r="F15" s="69"/>
      <c r="G15" s="69"/>
      <c r="H15" s="71"/>
      <c r="I15" s="71"/>
      <c r="J15" s="71"/>
    </row>
    <row r="16" spans="1:10" s="85" customFormat="1" ht="33" customHeight="1">
      <c r="A16" s="82" t="s">
        <v>1018</v>
      </c>
      <c r="B16" s="83" t="s">
        <v>213</v>
      </c>
      <c r="C16" s="82" t="s">
        <v>1019</v>
      </c>
      <c r="D16" s="82" t="s">
        <v>8</v>
      </c>
      <c r="E16" s="82" t="s">
        <v>215</v>
      </c>
      <c r="F16" s="82" t="s">
        <v>216</v>
      </c>
      <c r="G16" s="82" t="s">
        <v>1007</v>
      </c>
      <c r="H16" s="67">
        <v>1180</v>
      </c>
      <c r="I16" s="84">
        <v>44197</v>
      </c>
      <c r="J16" s="67" t="s">
        <v>149</v>
      </c>
    </row>
    <row r="17" spans="1:10" s="85" customFormat="1" ht="33" customHeight="1">
      <c r="A17" s="82" t="s">
        <v>1020</v>
      </c>
      <c r="B17" s="83" t="s">
        <v>213</v>
      </c>
      <c r="C17" s="82" t="s">
        <v>1021</v>
      </c>
      <c r="D17" s="82" t="s">
        <v>8</v>
      </c>
      <c r="E17" s="82" t="s">
        <v>215</v>
      </c>
      <c r="F17" s="82" t="s">
        <v>216</v>
      </c>
      <c r="G17" s="82" t="s">
        <v>1007</v>
      </c>
      <c r="H17" s="67">
        <v>1180</v>
      </c>
      <c r="I17" s="84">
        <v>44197</v>
      </c>
      <c r="J17" s="67" t="s">
        <v>149</v>
      </c>
    </row>
    <row r="18" spans="1:10" s="28" customFormat="1" ht="33" customHeight="1">
      <c r="A18" s="66" t="s">
        <v>1022</v>
      </c>
      <c r="B18" s="69"/>
      <c r="C18" s="69"/>
      <c r="D18" s="69"/>
      <c r="E18" s="69"/>
      <c r="F18" s="69"/>
      <c r="G18" s="69"/>
      <c r="H18" s="71"/>
      <c r="I18" s="71"/>
      <c r="J18" s="71"/>
    </row>
    <row r="19" spans="1:10" s="85" customFormat="1" ht="33" customHeight="1">
      <c r="A19" s="82" t="s">
        <v>1023</v>
      </c>
      <c r="B19" s="83" t="s">
        <v>213</v>
      </c>
      <c r="C19" s="82" t="s">
        <v>117</v>
      </c>
      <c r="D19" s="82" t="s">
        <v>8</v>
      </c>
      <c r="E19" s="82" t="s">
        <v>215</v>
      </c>
      <c r="F19" s="82" t="s">
        <v>216</v>
      </c>
      <c r="G19" s="82" t="s">
        <v>1007</v>
      </c>
      <c r="H19" s="67">
        <v>5310</v>
      </c>
      <c r="I19" s="84">
        <v>44197</v>
      </c>
      <c r="J19" s="67" t="s">
        <v>149</v>
      </c>
    </row>
    <row r="20" spans="1:10" s="28" customFormat="1" ht="33" customHeight="1">
      <c r="A20" s="66" t="s">
        <v>1024</v>
      </c>
      <c r="B20" s="69"/>
      <c r="C20" s="69"/>
      <c r="D20" s="69"/>
      <c r="E20" s="69"/>
      <c r="F20" s="69"/>
      <c r="G20" s="69"/>
      <c r="H20" s="71"/>
      <c r="I20" s="71"/>
      <c r="J20" s="71"/>
    </row>
    <row r="21" spans="1:10" s="85" customFormat="1" ht="33" customHeight="1">
      <c r="A21" s="82" t="s">
        <v>1025</v>
      </c>
      <c r="B21" s="83" t="s">
        <v>1026</v>
      </c>
      <c r="C21" s="82" t="s">
        <v>7</v>
      </c>
      <c r="D21" s="82" t="s">
        <v>8</v>
      </c>
      <c r="E21" s="82" t="s">
        <v>1027</v>
      </c>
      <c r="F21" s="82" t="s">
        <v>1028</v>
      </c>
      <c r="G21" s="82" t="s">
        <v>1029</v>
      </c>
      <c r="H21" s="67">
        <v>5350</v>
      </c>
      <c r="I21" s="84">
        <v>44197</v>
      </c>
      <c r="J21" s="67" t="s">
        <v>87</v>
      </c>
    </row>
    <row r="22" spans="1:10" s="85" customFormat="1" ht="33" customHeight="1">
      <c r="A22" s="82" t="s">
        <v>1030</v>
      </c>
      <c r="B22" s="83" t="s">
        <v>1031</v>
      </c>
      <c r="C22" s="82" t="s">
        <v>7</v>
      </c>
      <c r="D22" s="82" t="s">
        <v>8</v>
      </c>
      <c r="E22" s="82" t="s">
        <v>1032</v>
      </c>
      <c r="F22" s="82" t="s">
        <v>1028</v>
      </c>
      <c r="G22" s="82" t="s">
        <v>1033</v>
      </c>
      <c r="H22" s="67">
        <v>5350</v>
      </c>
      <c r="I22" s="84">
        <v>44197</v>
      </c>
      <c r="J22" s="67" t="s">
        <v>148</v>
      </c>
    </row>
    <row r="23" spans="1:10" s="28" customFormat="1" ht="33" customHeight="1">
      <c r="A23" s="66" t="s">
        <v>1034</v>
      </c>
      <c r="B23" s="69"/>
      <c r="C23" s="69"/>
      <c r="D23" s="69"/>
      <c r="E23" s="69"/>
      <c r="F23" s="69"/>
      <c r="G23" s="69"/>
      <c r="H23" s="71"/>
      <c r="I23" s="71"/>
      <c r="J23" s="71"/>
    </row>
    <row r="24" spans="1:10" s="85" customFormat="1" ht="33" customHeight="1">
      <c r="A24" s="82" t="s">
        <v>1035</v>
      </c>
      <c r="B24" s="83" t="s">
        <v>1036</v>
      </c>
      <c r="C24" s="82" t="s">
        <v>7</v>
      </c>
      <c r="D24" s="82" t="s">
        <v>8</v>
      </c>
      <c r="E24" s="82" t="s">
        <v>1032</v>
      </c>
      <c r="F24" s="82" t="s">
        <v>13</v>
      </c>
      <c r="G24" s="82" t="s">
        <v>1033</v>
      </c>
      <c r="H24" s="67">
        <v>1470</v>
      </c>
      <c r="I24" s="84">
        <v>44197</v>
      </c>
      <c r="J24" s="67" t="s">
        <v>148</v>
      </c>
    </row>
    <row r="25" spans="1:10" s="28" customFormat="1" ht="33" customHeight="1">
      <c r="A25" s="66" t="s">
        <v>70</v>
      </c>
      <c r="B25" s="69"/>
      <c r="C25" s="69"/>
      <c r="D25" s="69"/>
      <c r="E25" s="69"/>
      <c r="F25" s="69"/>
      <c r="G25" s="69"/>
      <c r="H25" s="71"/>
      <c r="I25" s="71"/>
      <c r="J25" s="71"/>
    </row>
    <row r="26" spans="1:10" s="85" customFormat="1" ht="33" customHeight="1">
      <c r="A26" s="82" t="s">
        <v>1037</v>
      </c>
      <c r="B26" s="83" t="s">
        <v>1038</v>
      </c>
      <c r="C26" s="82" t="s">
        <v>7</v>
      </c>
      <c r="D26" s="82" t="s">
        <v>8</v>
      </c>
      <c r="E26" s="82" t="s">
        <v>1039</v>
      </c>
      <c r="F26" s="82" t="s">
        <v>1040</v>
      </c>
      <c r="G26" s="82" t="s">
        <v>1041</v>
      </c>
      <c r="H26" s="67">
        <v>19890</v>
      </c>
      <c r="I26" s="84">
        <v>44197</v>
      </c>
      <c r="J26" s="67" t="s">
        <v>149</v>
      </c>
    </row>
    <row r="27" spans="1:10" s="28" customFormat="1" ht="33" customHeight="1">
      <c r="A27" s="66" t="s">
        <v>71</v>
      </c>
      <c r="B27" s="69"/>
      <c r="C27" s="69"/>
      <c r="D27" s="69"/>
      <c r="E27" s="69"/>
      <c r="F27" s="69"/>
      <c r="G27" s="69"/>
      <c r="H27" s="71"/>
      <c r="I27" s="71"/>
      <c r="J27" s="71"/>
    </row>
    <row r="28" spans="1:10" s="85" customFormat="1" ht="33" customHeight="1">
      <c r="A28" s="82" t="s">
        <v>1042</v>
      </c>
      <c r="B28" s="83" t="s">
        <v>1043</v>
      </c>
      <c r="C28" s="82" t="s">
        <v>7</v>
      </c>
      <c r="D28" s="82" t="s">
        <v>8</v>
      </c>
      <c r="E28" s="82" t="s">
        <v>1039</v>
      </c>
      <c r="F28" s="82" t="s">
        <v>1040</v>
      </c>
      <c r="G28" s="82" t="s">
        <v>1041</v>
      </c>
      <c r="H28" s="67">
        <v>20650</v>
      </c>
      <c r="I28" s="84">
        <v>44197</v>
      </c>
      <c r="J28" s="67" t="s">
        <v>149</v>
      </c>
    </row>
    <row r="29" spans="1:10" s="28" customFormat="1" ht="33" customHeight="1">
      <c r="A29" s="66" t="s">
        <v>48</v>
      </c>
      <c r="B29" s="69"/>
      <c r="C29" s="69"/>
      <c r="D29" s="69"/>
      <c r="E29" s="69"/>
      <c r="F29" s="69"/>
      <c r="G29" s="69"/>
      <c r="H29" s="71"/>
      <c r="I29" s="71"/>
      <c r="J29" s="71"/>
    </row>
    <row r="30" spans="1:10" s="85" customFormat="1" ht="33" customHeight="1">
      <c r="A30" s="82" t="s">
        <v>1044</v>
      </c>
      <c r="B30" s="83" t="s">
        <v>1045</v>
      </c>
      <c r="C30" s="82" t="s">
        <v>7</v>
      </c>
      <c r="D30" s="82" t="s">
        <v>8</v>
      </c>
      <c r="E30" s="82" t="s">
        <v>1039</v>
      </c>
      <c r="F30" s="82" t="s">
        <v>1040</v>
      </c>
      <c r="G30" s="82" t="s">
        <v>1041</v>
      </c>
      <c r="H30" s="67">
        <v>123180</v>
      </c>
      <c r="I30" s="84">
        <v>44197</v>
      </c>
      <c r="J30" s="67" t="s">
        <v>149</v>
      </c>
    </row>
    <row r="31" spans="1:10" s="28" customFormat="1" ht="33" customHeight="1">
      <c r="A31" s="66" t="s">
        <v>1046</v>
      </c>
      <c r="B31" s="69"/>
      <c r="C31" s="69"/>
      <c r="D31" s="69"/>
      <c r="E31" s="69"/>
      <c r="F31" s="69"/>
      <c r="G31" s="69"/>
      <c r="H31" s="71"/>
      <c r="I31" s="71"/>
      <c r="J31" s="71"/>
    </row>
    <row r="32" spans="1:10" s="85" customFormat="1" ht="33" customHeight="1">
      <c r="A32" s="82" t="s">
        <v>1047</v>
      </c>
      <c r="B32" s="83" t="s">
        <v>1048</v>
      </c>
      <c r="C32" s="82" t="s">
        <v>7</v>
      </c>
      <c r="D32" s="82" t="s">
        <v>8</v>
      </c>
      <c r="E32" s="82" t="s">
        <v>1049</v>
      </c>
      <c r="F32" s="82" t="s">
        <v>12</v>
      </c>
      <c r="G32" s="82" t="s">
        <v>746</v>
      </c>
      <c r="H32" s="67">
        <v>306000</v>
      </c>
      <c r="I32" s="84">
        <v>44197</v>
      </c>
      <c r="J32" s="67" t="s">
        <v>148</v>
      </c>
    </row>
    <row r="33" spans="1:10" s="28" customFormat="1" ht="33" customHeight="1">
      <c r="A33" s="66" t="s">
        <v>1050</v>
      </c>
      <c r="B33" s="69"/>
      <c r="C33" s="69"/>
      <c r="D33" s="69"/>
      <c r="E33" s="69"/>
      <c r="F33" s="69"/>
      <c r="G33" s="69"/>
      <c r="H33" s="71"/>
      <c r="I33" s="71"/>
      <c r="J33" s="71"/>
    </row>
    <row r="34" spans="1:10" s="85" customFormat="1" ht="33" customHeight="1">
      <c r="A34" s="82" t="s">
        <v>1051</v>
      </c>
      <c r="B34" s="83" t="s">
        <v>1052</v>
      </c>
      <c r="C34" s="82" t="s">
        <v>7</v>
      </c>
      <c r="D34" s="82" t="s">
        <v>8</v>
      </c>
      <c r="E34" s="82" t="s">
        <v>1053</v>
      </c>
      <c r="F34" s="82" t="s">
        <v>12</v>
      </c>
      <c r="G34" s="82" t="s">
        <v>1054</v>
      </c>
      <c r="H34" s="67">
        <v>93430</v>
      </c>
      <c r="I34" s="84">
        <v>44197</v>
      </c>
      <c r="J34" s="67" t="s">
        <v>149</v>
      </c>
    </row>
    <row r="35" spans="1:10" s="28" customFormat="1" ht="33" customHeight="1">
      <c r="A35" s="66" t="s">
        <v>118</v>
      </c>
      <c r="B35" s="69"/>
      <c r="C35" s="69"/>
      <c r="D35" s="69"/>
      <c r="E35" s="69"/>
      <c r="F35" s="69"/>
      <c r="G35" s="69"/>
      <c r="H35" s="71"/>
      <c r="I35" s="71"/>
      <c r="J35" s="71"/>
    </row>
    <row r="36" spans="1:10" s="85" customFormat="1" ht="33" customHeight="1">
      <c r="A36" s="82" t="s">
        <v>1055</v>
      </c>
      <c r="B36" s="83" t="s">
        <v>1056</v>
      </c>
      <c r="C36" s="82" t="s">
        <v>7</v>
      </c>
      <c r="D36" s="82" t="s">
        <v>8</v>
      </c>
      <c r="E36" s="82" t="s">
        <v>1057</v>
      </c>
      <c r="F36" s="82" t="s">
        <v>1058</v>
      </c>
      <c r="G36" s="82" t="s">
        <v>1059</v>
      </c>
      <c r="H36" s="67">
        <v>105070</v>
      </c>
      <c r="I36" s="84">
        <v>44197</v>
      </c>
      <c r="J36" s="67" t="s">
        <v>149</v>
      </c>
    </row>
    <row r="37" spans="1:10" s="28" customFormat="1" ht="33" customHeight="1">
      <c r="A37" s="66" t="s">
        <v>43</v>
      </c>
      <c r="B37" s="69"/>
      <c r="C37" s="69"/>
      <c r="D37" s="69"/>
      <c r="E37" s="69"/>
      <c r="F37" s="69"/>
      <c r="G37" s="69"/>
      <c r="H37" s="71"/>
      <c r="I37" s="71"/>
      <c r="J37" s="71"/>
    </row>
    <row r="38" spans="1:10" s="85" customFormat="1" ht="33" customHeight="1">
      <c r="A38" s="82" t="s">
        <v>1060</v>
      </c>
      <c r="B38" s="83" t="s">
        <v>1061</v>
      </c>
      <c r="C38" s="82" t="s">
        <v>7</v>
      </c>
      <c r="D38" s="82" t="s">
        <v>8</v>
      </c>
      <c r="E38" s="82" t="s">
        <v>1062</v>
      </c>
      <c r="F38" s="82" t="s">
        <v>12</v>
      </c>
      <c r="G38" s="82" t="s">
        <v>1063</v>
      </c>
      <c r="H38" s="67">
        <v>43020</v>
      </c>
      <c r="I38" s="84">
        <v>44197</v>
      </c>
      <c r="J38" s="67" t="s">
        <v>1064</v>
      </c>
    </row>
    <row r="39" spans="1:10" s="28" customFormat="1" ht="33" customHeight="1">
      <c r="A39" s="66" t="s">
        <v>81</v>
      </c>
      <c r="B39" s="69"/>
      <c r="C39" s="69"/>
      <c r="D39" s="69"/>
      <c r="E39" s="69"/>
      <c r="F39" s="69"/>
      <c r="G39" s="69"/>
      <c r="H39" s="71"/>
      <c r="I39" s="71"/>
      <c r="J39" s="71"/>
    </row>
    <row r="40" spans="1:10" s="85" customFormat="1" ht="33" customHeight="1">
      <c r="A40" s="82" t="s">
        <v>1065</v>
      </c>
      <c r="B40" s="83" t="s">
        <v>1066</v>
      </c>
      <c r="C40" s="82" t="s">
        <v>7</v>
      </c>
      <c r="D40" s="82" t="s">
        <v>8</v>
      </c>
      <c r="E40" s="82" t="s">
        <v>369</v>
      </c>
      <c r="F40" s="82" t="s">
        <v>954</v>
      </c>
      <c r="G40" s="82" t="s">
        <v>955</v>
      </c>
      <c r="H40" s="67">
        <v>211530</v>
      </c>
      <c r="I40" s="84">
        <v>44197</v>
      </c>
      <c r="J40" s="67" t="s">
        <v>1064</v>
      </c>
    </row>
    <row r="41" spans="1:10" s="85" customFormat="1" ht="33" customHeight="1">
      <c r="A41" s="82" t="s">
        <v>952</v>
      </c>
      <c r="B41" s="83" t="s">
        <v>953</v>
      </c>
      <c r="C41" s="82" t="s">
        <v>7</v>
      </c>
      <c r="D41" s="82" t="s">
        <v>8</v>
      </c>
      <c r="E41" s="82" t="s">
        <v>369</v>
      </c>
      <c r="F41" s="82" t="s">
        <v>954</v>
      </c>
      <c r="G41" s="82" t="s">
        <v>955</v>
      </c>
      <c r="H41" s="67">
        <v>211530</v>
      </c>
      <c r="I41" s="84">
        <v>44197</v>
      </c>
      <c r="J41" s="67" t="s">
        <v>1064</v>
      </c>
    </row>
    <row r="42" spans="1:10" s="85" customFormat="1" ht="33" customHeight="1">
      <c r="A42" s="82" t="s">
        <v>1067</v>
      </c>
      <c r="B42" s="83" t="s">
        <v>1068</v>
      </c>
      <c r="C42" s="82" t="s">
        <v>7</v>
      </c>
      <c r="D42" s="82" t="s">
        <v>8</v>
      </c>
      <c r="E42" s="82" t="s">
        <v>369</v>
      </c>
      <c r="F42" s="82" t="s">
        <v>1069</v>
      </c>
      <c r="G42" s="82" t="s">
        <v>955</v>
      </c>
      <c r="H42" s="67">
        <v>211530</v>
      </c>
      <c r="I42" s="84">
        <v>44197</v>
      </c>
      <c r="J42" s="67" t="s">
        <v>1064</v>
      </c>
    </row>
    <row r="43" spans="1:10" s="85" customFormat="1" ht="33" customHeight="1">
      <c r="A43" s="82" t="s">
        <v>956</v>
      </c>
      <c r="B43" s="83" t="s">
        <v>957</v>
      </c>
      <c r="C43" s="82" t="s">
        <v>7</v>
      </c>
      <c r="D43" s="82" t="s">
        <v>8</v>
      </c>
      <c r="E43" s="82" t="s">
        <v>369</v>
      </c>
      <c r="F43" s="82" t="s">
        <v>954</v>
      </c>
      <c r="G43" s="82" t="s">
        <v>955</v>
      </c>
      <c r="H43" s="67">
        <v>207390</v>
      </c>
      <c r="I43" s="84">
        <v>44197</v>
      </c>
      <c r="J43" s="67" t="s">
        <v>1064</v>
      </c>
    </row>
    <row r="44" spans="1:10" s="28" customFormat="1" ht="33" customHeight="1">
      <c r="A44" s="66" t="s">
        <v>309</v>
      </c>
      <c r="B44" s="69"/>
      <c r="C44" s="69"/>
      <c r="D44" s="69"/>
      <c r="E44" s="69"/>
      <c r="F44" s="69"/>
      <c r="G44" s="69"/>
      <c r="H44" s="71"/>
      <c r="I44" s="71"/>
      <c r="J44" s="71"/>
    </row>
    <row r="45" spans="1:10" s="85" customFormat="1" ht="33" customHeight="1">
      <c r="A45" s="82" t="s">
        <v>1070</v>
      </c>
      <c r="B45" s="83" t="s">
        <v>1071</v>
      </c>
      <c r="C45" s="82" t="s">
        <v>7</v>
      </c>
      <c r="D45" s="82" t="s">
        <v>8</v>
      </c>
      <c r="E45" s="82" t="s">
        <v>978</v>
      </c>
      <c r="F45" s="82" t="s">
        <v>979</v>
      </c>
      <c r="G45" s="82" t="s">
        <v>1072</v>
      </c>
      <c r="H45" s="67">
        <v>670490</v>
      </c>
      <c r="I45" s="84">
        <v>44197</v>
      </c>
      <c r="J45" s="67" t="s">
        <v>149</v>
      </c>
    </row>
    <row r="46" spans="1:10" s="28" customFormat="1" ht="33" customHeight="1">
      <c r="A46" s="66" t="s">
        <v>1073</v>
      </c>
      <c r="B46" s="69"/>
      <c r="C46" s="69"/>
      <c r="D46" s="69"/>
      <c r="E46" s="69"/>
      <c r="F46" s="69"/>
      <c r="G46" s="69"/>
      <c r="H46" s="71"/>
      <c r="I46" s="71"/>
      <c r="J46" s="71"/>
    </row>
    <row r="47" spans="1:10" s="85" customFormat="1" ht="33" customHeight="1">
      <c r="A47" s="82" t="s">
        <v>1074</v>
      </c>
      <c r="B47" s="83" t="s">
        <v>1075</v>
      </c>
      <c r="C47" s="82" t="s">
        <v>7</v>
      </c>
      <c r="D47" s="82" t="s">
        <v>8</v>
      </c>
      <c r="E47" s="82" t="s">
        <v>1076</v>
      </c>
      <c r="F47" s="82" t="s">
        <v>119</v>
      </c>
      <c r="G47" s="82" t="s">
        <v>1077</v>
      </c>
      <c r="H47" s="67">
        <v>29090</v>
      </c>
      <c r="I47" s="84">
        <v>44197</v>
      </c>
      <c r="J47" s="67" t="s">
        <v>149</v>
      </c>
    </row>
    <row r="48" spans="1:10" s="28" customFormat="1" ht="33" customHeight="1">
      <c r="A48" s="66" t="s">
        <v>1078</v>
      </c>
      <c r="B48" s="69"/>
      <c r="C48" s="69"/>
      <c r="D48" s="69"/>
      <c r="E48" s="69"/>
      <c r="F48" s="69"/>
      <c r="G48" s="69"/>
      <c r="H48" s="71"/>
      <c r="I48" s="71"/>
      <c r="J48" s="71"/>
    </row>
    <row r="49" spans="1:10" s="85" customFormat="1" ht="33" customHeight="1">
      <c r="A49" s="82" t="s">
        <v>1079</v>
      </c>
      <c r="B49" s="83" t="s">
        <v>1080</v>
      </c>
      <c r="C49" s="82" t="s">
        <v>7</v>
      </c>
      <c r="D49" s="82" t="s">
        <v>8</v>
      </c>
      <c r="E49" s="82" t="s">
        <v>1076</v>
      </c>
      <c r="F49" s="82" t="s">
        <v>119</v>
      </c>
      <c r="G49" s="82" t="s">
        <v>1077</v>
      </c>
      <c r="H49" s="67">
        <v>52110</v>
      </c>
      <c r="I49" s="84">
        <v>44197</v>
      </c>
      <c r="J49" s="67" t="s">
        <v>149</v>
      </c>
    </row>
    <row r="50" spans="1:10" s="28" customFormat="1" ht="33" customHeight="1">
      <c r="A50" s="66" t="s">
        <v>20</v>
      </c>
      <c r="B50" s="69"/>
      <c r="C50" s="69"/>
      <c r="D50" s="69"/>
      <c r="E50" s="69"/>
      <c r="F50" s="69"/>
      <c r="G50" s="69"/>
      <c r="H50" s="71"/>
      <c r="I50" s="71"/>
      <c r="J50" s="71"/>
    </row>
    <row r="51" spans="1:10" s="85" customFormat="1" ht="33" customHeight="1">
      <c r="A51" s="82" t="s">
        <v>1081</v>
      </c>
      <c r="B51" s="83" t="s">
        <v>1082</v>
      </c>
      <c r="C51" s="82" t="s">
        <v>7</v>
      </c>
      <c r="D51" s="82" t="s">
        <v>21</v>
      </c>
      <c r="E51" s="82" t="s">
        <v>1083</v>
      </c>
      <c r="F51" s="82" t="s">
        <v>1084</v>
      </c>
      <c r="G51" s="82" t="s">
        <v>541</v>
      </c>
      <c r="H51" s="67">
        <v>34550</v>
      </c>
      <c r="I51" s="84">
        <v>44197</v>
      </c>
      <c r="J51" s="67" t="s">
        <v>149</v>
      </c>
    </row>
    <row r="52" spans="1:10" s="28" customFormat="1" ht="33" customHeight="1">
      <c r="A52" s="66" t="s">
        <v>67</v>
      </c>
      <c r="B52" s="69"/>
      <c r="C52" s="69"/>
      <c r="D52" s="69"/>
      <c r="E52" s="69"/>
      <c r="F52" s="69"/>
      <c r="G52" s="69"/>
      <c r="H52" s="71"/>
      <c r="I52" s="71"/>
      <c r="J52" s="71"/>
    </row>
    <row r="53" spans="1:10" s="85" customFormat="1" ht="33" customHeight="1">
      <c r="A53" s="82" t="s">
        <v>1085</v>
      </c>
      <c r="B53" s="83" t="s">
        <v>1086</v>
      </c>
      <c r="C53" s="82" t="s">
        <v>7</v>
      </c>
      <c r="D53" s="82" t="s">
        <v>8</v>
      </c>
      <c r="E53" s="82" t="s">
        <v>1087</v>
      </c>
      <c r="F53" s="82" t="s">
        <v>13</v>
      </c>
      <c r="G53" s="82" t="s">
        <v>1088</v>
      </c>
      <c r="H53" s="67">
        <v>79740</v>
      </c>
      <c r="I53" s="84">
        <v>44197</v>
      </c>
      <c r="J53" s="67" t="s">
        <v>149</v>
      </c>
    </row>
    <row r="54" spans="1:10" s="28" customFormat="1" ht="33" customHeight="1">
      <c r="A54" s="66" t="s">
        <v>1089</v>
      </c>
      <c r="B54" s="69"/>
      <c r="C54" s="69"/>
      <c r="D54" s="69"/>
      <c r="E54" s="69"/>
      <c r="F54" s="69"/>
      <c r="G54" s="69"/>
      <c r="H54" s="71"/>
      <c r="I54" s="71"/>
      <c r="J54" s="71"/>
    </row>
    <row r="55" spans="1:10" s="85" customFormat="1" ht="33" customHeight="1">
      <c r="A55" s="82" t="s">
        <v>1090</v>
      </c>
      <c r="B55" s="83" t="s">
        <v>1091</v>
      </c>
      <c r="C55" s="82" t="s">
        <v>1092</v>
      </c>
      <c r="D55" s="82" t="s">
        <v>8</v>
      </c>
      <c r="E55" s="82" t="s">
        <v>1093</v>
      </c>
      <c r="F55" s="82" t="s">
        <v>11</v>
      </c>
      <c r="G55" s="82" t="s">
        <v>1094</v>
      </c>
      <c r="H55" s="67">
        <v>45250</v>
      </c>
      <c r="I55" s="84">
        <v>44197</v>
      </c>
      <c r="J55" s="67" t="s">
        <v>148</v>
      </c>
    </row>
    <row r="56" spans="1:10" s="28" customFormat="1" ht="33" customHeight="1">
      <c r="A56" s="66" t="s">
        <v>1095</v>
      </c>
      <c r="B56" s="69"/>
      <c r="C56" s="69"/>
      <c r="D56" s="69"/>
      <c r="E56" s="69"/>
      <c r="F56" s="69"/>
      <c r="G56" s="69"/>
      <c r="H56" s="71"/>
      <c r="I56" s="71"/>
      <c r="J56" s="71"/>
    </row>
    <row r="57" spans="1:10" s="85" customFormat="1" ht="33" customHeight="1">
      <c r="A57" s="82" t="s">
        <v>1096</v>
      </c>
      <c r="B57" s="83" t="s">
        <v>1097</v>
      </c>
      <c r="C57" s="82" t="s">
        <v>1098</v>
      </c>
      <c r="D57" s="82" t="s">
        <v>8</v>
      </c>
      <c r="E57" s="82" t="s">
        <v>1093</v>
      </c>
      <c r="F57" s="82" t="s">
        <v>11</v>
      </c>
      <c r="G57" s="82" t="s">
        <v>1094</v>
      </c>
      <c r="H57" s="67">
        <v>50220</v>
      </c>
      <c r="I57" s="84">
        <v>44197</v>
      </c>
      <c r="J57" s="67" t="s">
        <v>148</v>
      </c>
    </row>
    <row r="58" spans="1:10" s="28" customFormat="1" ht="33" customHeight="1">
      <c r="A58" s="66" t="s">
        <v>1285</v>
      </c>
      <c r="B58" s="69"/>
      <c r="C58" s="69"/>
      <c r="D58" s="69"/>
      <c r="E58" s="69"/>
      <c r="F58" s="69"/>
      <c r="G58" s="69"/>
      <c r="H58" s="71"/>
      <c r="I58" s="71"/>
      <c r="J58" s="71"/>
    </row>
    <row r="59" spans="1:10" s="85" customFormat="1" ht="33" customHeight="1">
      <c r="A59" s="82" t="s">
        <v>1286</v>
      </c>
      <c r="B59" s="83" t="s">
        <v>1287</v>
      </c>
      <c r="C59" s="82" t="s">
        <v>1288</v>
      </c>
      <c r="D59" s="82" t="s">
        <v>8</v>
      </c>
      <c r="E59" s="82" t="s">
        <v>1289</v>
      </c>
      <c r="F59" s="82" t="s">
        <v>301</v>
      </c>
      <c r="G59" s="82" t="s">
        <v>1290</v>
      </c>
      <c r="H59" s="67">
        <v>3200</v>
      </c>
      <c r="I59" s="84">
        <v>44197</v>
      </c>
      <c r="J59" s="67" t="s">
        <v>1291</v>
      </c>
    </row>
    <row r="60" spans="1:10" s="3" customFormat="1" ht="33" customHeight="1">
      <c r="A60" s="70" t="s">
        <v>120</v>
      </c>
      <c r="B60" s="72"/>
      <c r="C60" s="72"/>
      <c r="D60" s="72"/>
    </row>
    <row r="61" spans="1:10" s="28" customFormat="1" ht="33" customHeight="1">
      <c r="A61" s="66" t="s">
        <v>1099</v>
      </c>
      <c r="B61" s="69"/>
      <c r="C61" s="69"/>
      <c r="D61" s="69"/>
      <c r="E61" s="69"/>
      <c r="F61" s="69"/>
      <c r="G61" s="69"/>
      <c r="H61" s="71"/>
      <c r="I61" s="71"/>
      <c r="J61" s="71"/>
    </row>
    <row r="62" spans="1:10" s="85" customFormat="1" ht="33" customHeight="1">
      <c r="A62" s="82" t="s">
        <v>1100</v>
      </c>
      <c r="B62" s="83" t="s">
        <v>1101</v>
      </c>
      <c r="C62" s="82" t="s">
        <v>7</v>
      </c>
      <c r="D62" s="82" t="s">
        <v>8</v>
      </c>
      <c r="E62" s="82" t="s">
        <v>1102</v>
      </c>
      <c r="F62" s="82" t="s">
        <v>1103</v>
      </c>
      <c r="G62" s="82" t="s">
        <v>1104</v>
      </c>
      <c r="H62" s="67" t="s">
        <v>88</v>
      </c>
      <c r="I62" s="84">
        <v>44197</v>
      </c>
      <c r="J62" s="67" t="s">
        <v>149</v>
      </c>
    </row>
    <row r="63" spans="1:10" s="85" customFormat="1" ht="33" customHeight="1">
      <c r="A63" s="82" t="s">
        <v>1105</v>
      </c>
      <c r="B63" s="83" t="s">
        <v>1106</v>
      </c>
      <c r="C63" s="82" t="s">
        <v>7</v>
      </c>
      <c r="D63" s="82" t="s">
        <v>8</v>
      </c>
      <c r="E63" s="82" t="s">
        <v>1102</v>
      </c>
      <c r="F63" s="82" t="s">
        <v>1107</v>
      </c>
      <c r="G63" s="82" t="s">
        <v>1104</v>
      </c>
      <c r="H63" s="67" t="s">
        <v>88</v>
      </c>
      <c r="I63" s="84">
        <v>44197</v>
      </c>
      <c r="J63" s="67" t="s">
        <v>149</v>
      </c>
    </row>
    <row r="64" spans="1:10" s="28" customFormat="1" ht="33" customHeight="1">
      <c r="A64" s="66" t="s">
        <v>105</v>
      </c>
      <c r="B64" s="69"/>
      <c r="C64" s="69"/>
      <c r="D64" s="69"/>
      <c r="E64" s="69"/>
      <c r="F64" s="69"/>
      <c r="G64" s="69"/>
      <c r="H64" s="71"/>
      <c r="I64" s="71"/>
      <c r="J64" s="71"/>
    </row>
    <row r="65" spans="1:10" s="85" customFormat="1" ht="33" customHeight="1">
      <c r="A65" s="82" t="s">
        <v>1108</v>
      </c>
      <c r="B65" s="83" t="s">
        <v>1109</v>
      </c>
      <c r="C65" s="82" t="s">
        <v>7</v>
      </c>
      <c r="D65" s="82" t="s">
        <v>8</v>
      </c>
      <c r="E65" s="82" t="s">
        <v>1110</v>
      </c>
      <c r="F65" s="82" t="s">
        <v>979</v>
      </c>
      <c r="G65" s="82" t="s">
        <v>1111</v>
      </c>
      <c r="H65" s="67" t="s">
        <v>88</v>
      </c>
      <c r="I65" s="84">
        <v>44197</v>
      </c>
      <c r="J65" s="67" t="s">
        <v>149</v>
      </c>
    </row>
    <row r="66" spans="1:10" s="85" customFormat="1" ht="33" customHeight="1">
      <c r="A66" s="82" t="s">
        <v>1112</v>
      </c>
      <c r="B66" s="83" t="s">
        <v>1113</v>
      </c>
      <c r="C66" s="82" t="s">
        <v>7</v>
      </c>
      <c r="D66" s="82" t="s">
        <v>8</v>
      </c>
      <c r="E66" s="82" t="s">
        <v>1110</v>
      </c>
      <c r="F66" s="82" t="s">
        <v>979</v>
      </c>
      <c r="G66" s="82" t="s">
        <v>1114</v>
      </c>
      <c r="H66" s="67" t="s">
        <v>88</v>
      </c>
      <c r="I66" s="84">
        <v>44197</v>
      </c>
      <c r="J66" s="67" t="s">
        <v>149</v>
      </c>
    </row>
    <row r="67" spans="1:10" s="28" customFormat="1" ht="33" customHeight="1">
      <c r="A67" s="66" t="s">
        <v>676</v>
      </c>
      <c r="C67" s="69"/>
      <c r="D67" s="69"/>
      <c r="E67" s="69"/>
      <c r="F67" s="69"/>
      <c r="G67" s="69"/>
      <c r="H67" s="71"/>
      <c r="I67" s="71"/>
      <c r="J67" s="71"/>
    </row>
    <row r="68" spans="1:10" s="85" customFormat="1" ht="33" customHeight="1">
      <c r="A68" s="82" t="s">
        <v>1115</v>
      </c>
      <c r="B68" s="86" t="s">
        <v>1116</v>
      </c>
      <c r="C68" s="82" t="s">
        <v>7</v>
      </c>
      <c r="D68" s="82" t="s">
        <v>8</v>
      </c>
      <c r="E68" s="82" t="s">
        <v>1117</v>
      </c>
      <c r="F68" s="82" t="s">
        <v>1118</v>
      </c>
      <c r="G68" s="82" t="s">
        <v>1119</v>
      </c>
      <c r="H68" s="67" t="s">
        <v>88</v>
      </c>
      <c r="I68" s="84">
        <v>44197</v>
      </c>
      <c r="J68" s="67" t="s">
        <v>149</v>
      </c>
    </row>
  </sheetData>
  <autoFilter ref="A2:J68"/>
  <phoneticPr fontId="70" type="noConversion"/>
  <pageMargins left="0.7" right="0.7" top="0.75" bottom="0.75" header="0.3" footer="0.3"/>
  <pageSetup paperSize="9" scale="1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96"/>
  <sheetViews>
    <sheetView view="pageBreakPreview" zoomScaleNormal="100" zoomScaleSheetLayoutView="100" workbookViewId="0">
      <selection activeCell="B1" sqref="B1"/>
    </sheetView>
  </sheetViews>
  <sheetFormatPr defaultRowHeight="13.5"/>
  <cols>
    <col min="1" max="1" width="9.375" style="2" customWidth="1"/>
    <col min="2" max="2" width="29.875" style="2" customWidth="1"/>
    <col min="3" max="3" width="10.125" style="2" customWidth="1"/>
    <col min="4" max="4" width="8" style="2" customWidth="1"/>
    <col min="5" max="5" width="29.625" style="2" customWidth="1"/>
    <col min="6" max="6" width="17.75" style="2" customWidth="1"/>
    <col min="7" max="7" width="21.375" style="2" customWidth="1"/>
    <col min="8" max="8" width="13.125" style="2" customWidth="1"/>
    <col min="9" max="9" width="12" style="2" customWidth="1"/>
    <col min="10" max="10" width="19.5" style="2" customWidth="1"/>
    <col min="11" max="16384" width="9" style="2"/>
  </cols>
  <sheetData>
    <row r="1" spans="1:10" s="15" customFormat="1" ht="33" customHeight="1">
      <c r="A1" s="4" t="s">
        <v>1122</v>
      </c>
      <c r="B1" s="12"/>
      <c r="C1" s="5"/>
      <c r="D1" s="13"/>
      <c r="E1" s="13"/>
      <c r="F1" s="13"/>
      <c r="G1" s="13"/>
      <c r="H1" s="13"/>
      <c r="I1" s="13"/>
      <c r="J1" s="14"/>
    </row>
    <row r="2" spans="1:10" s="16" customFormat="1" ht="33" customHeight="1">
      <c r="A2" s="63" t="s">
        <v>0</v>
      </c>
      <c r="B2" s="63" t="s">
        <v>1</v>
      </c>
      <c r="C2" s="63" t="s">
        <v>9</v>
      </c>
      <c r="D2" s="63" t="s">
        <v>2</v>
      </c>
      <c r="E2" s="63" t="s">
        <v>3</v>
      </c>
      <c r="F2" s="63" t="s">
        <v>4</v>
      </c>
      <c r="G2" s="63" t="s">
        <v>5</v>
      </c>
      <c r="H2" s="63" t="s">
        <v>1120</v>
      </c>
      <c r="I2" s="63" t="s">
        <v>1121</v>
      </c>
      <c r="J2" s="63" t="s">
        <v>6</v>
      </c>
    </row>
    <row r="3" spans="1:10" s="126" customFormat="1" ht="33" customHeight="1">
      <c r="A3" s="123" t="s">
        <v>123</v>
      </c>
      <c r="B3" s="124"/>
      <c r="C3" s="124"/>
      <c r="D3" s="124"/>
      <c r="E3" s="124"/>
      <c r="F3" s="124"/>
      <c r="G3" s="124"/>
      <c r="H3" s="125"/>
      <c r="I3" s="125"/>
      <c r="J3" s="124"/>
    </row>
    <row r="4" spans="1:10" s="32" customFormat="1" ht="33" customHeight="1">
      <c r="A4" s="38" t="s">
        <v>1124</v>
      </c>
      <c r="B4" s="29" t="s">
        <v>125</v>
      </c>
      <c r="C4" s="38" t="s">
        <v>124</v>
      </c>
      <c r="D4" s="38" t="s">
        <v>8</v>
      </c>
      <c r="E4" s="38" t="s">
        <v>1125</v>
      </c>
      <c r="F4" s="38" t="s">
        <v>125</v>
      </c>
      <c r="G4" s="38" t="s">
        <v>1126</v>
      </c>
      <c r="H4" s="30">
        <v>179290</v>
      </c>
      <c r="I4" s="31">
        <v>44197</v>
      </c>
      <c r="J4" s="38"/>
    </row>
    <row r="5" spans="1:10" s="32" customFormat="1" ht="33" customHeight="1">
      <c r="A5" s="38" t="s">
        <v>1127</v>
      </c>
      <c r="B5" s="29" t="s">
        <v>129</v>
      </c>
      <c r="C5" s="38" t="s">
        <v>124</v>
      </c>
      <c r="D5" s="38" t="s">
        <v>8</v>
      </c>
      <c r="E5" s="38" t="s">
        <v>1128</v>
      </c>
      <c r="F5" s="38" t="s">
        <v>125</v>
      </c>
      <c r="G5" s="38" t="s">
        <v>1129</v>
      </c>
      <c r="H5" s="30">
        <v>179290</v>
      </c>
      <c r="I5" s="31">
        <v>44197</v>
      </c>
      <c r="J5" s="38"/>
    </row>
    <row r="6" spans="1:10" s="32" customFormat="1" ht="33" customHeight="1">
      <c r="A6" s="38" t="s">
        <v>1130</v>
      </c>
      <c r="B6" s="29" t="s">
        <v>1131</v>
      </c>
      <c r="C6" s="38" t="s">
        <v>124</v>
      </c>
      <c r="D6" s="38" t="s">
        <v>8</v>
      </c>
      <c r="E6" s="38" t="s">
        <v>1128</v>
      </c>
      <c r="F6" s="38" t="s">
        <v>125</v>
      </c>
      <c r="G6" s="38" t="s">
        <v>1129</v>
      </c>
      <c r="H6" s="30">
        <v>179290</v>
      </c>
      <c r="I6" s="31">
        <v>44197</v>
      </c>
      <c r="J6" s="38"/>
    </row>
    <row r="7" spans="1:10" s="126" customFormat="1" ht="33" customHeight="1">
      <c r="A7" s="123" t="s">
        <v>126</v>
      </c>
      <c r="B7" s="124"/>
      <c r="C7" s="124"/>
      <c r="D7" s="124"/>
      <c r="E7" s="124"/>
      <c r="F7" s="124"/>
      <c r="G7" s="124"/>
      <c r="H7" s="125"/>
      <c r="I7" s="125"/>
      <c r="J7" s="124"/>
    </row>
    <row r="8" spans="1:10" s="32" customFormat="1" ht="33" customHeight="1">
      <c r="A8" s="38" t="s">
        <v>1132</v>
      </c>
      <c r="B8" s="29" t="s">
        <v>129</v>
      </c>
      <c r="C8" s="38" t="s">
        <v>127</v>
      </c>
      <c r="D8" s="38" t="s">
        <v>8</v>
      </c>
      <c r="E8" s="38" t="s">
        <v>1128</v>
      </c>
      <c r="F8" s="38" t="s">
        <v>125</v>
      </c>
      <c r="G8" s="38" t="s">
        <v>1129</v>
      </c>
      <c r="H8" s="30">
        <v>268950</v>
      </c>
      <c r="I8" s="31">
        <v>44197</v>
      </c>
      <c r="J8" s="38"/>
    </row>
    <row r="9" spans="1:10" s="32" customFormat="1" ht="33" customHeight="1">
      <c r="A9" s="38" t="s">
        <v>1133</v>
      </c>
      <c r="B9" s="29" t="s">
        <v>1131</v>
      </c>
      <c r="C9" s="38" t="s">
        <v>127</v>
      </c>
      <c r="D9" s="38" t="s">
        <v>8</v>
      </c>
      <c r="E9" s="38" t="s">
        <v>1128</v>
      </c>
      <c r="F9" s="38" t="s">
        <v>125</v>
      </c>
      <c r="G9" s="38" t="s">
        <v>1129</v>
      </c>
      <c r="H9" s="30">
        <v>268950</v>
      </c>
      <c r="I9" s="31">
        <v>44197</v>
      </c>
      <c r="J9" s="38"/>
    </row>
    <row r="10" spans="1:10" s="32" customFormat="1" ht="33" customHeight="1">
      <c r="A10" s="38" t="s">
        <v>1134</v>
      </c>
      <c r="B10" s="29" t="s">
        <v>125</v>
      </c>
      <c r="C10" s="38" t="s">
        <v>128</v>
      </c>
      <c r="D10" s="38" t="s">
        <v>8</v>
      </c>
      <c r="E10" s="38" t="s">
        <v>1125</v>
      </c>
      <c r="F10" s="38" t="s">
        <v>125</v>
      </c>
      <c r="G10" s="38" t="s">
        <v>1126</v>
      </c>
      <c r="H10" s="30">
        <v>336190</v>
      </c>
      <c r="I10" s="31">
        <v>44197</v>
      </c>
      <c r="J10" s="38"/>
    </row>
    <row r="11" spans="1:10" s="32" customFormat="1" ht="33" customHeight="1">
      <c r="A11" s="38" t="s">
        <v>1135</v>
      </c>
      <c r="B11" s="29" t="s">
        <v>129</v>
      </c>
      <c r="C11" s="38" t="s">
        <v>128</v>
      </c>
      <c r="D11" s="38" t="s">
        <v>8</v>
      </c>
      <c r="E11" s="38" t="s">
        <v>1128</v>
      </c>
      <c r="F11" s="38" t="s">
        <v>125</v>
      </c>
      <c r="G11" s="38" t="s">
        <v>1129</v>
      </c>
      <c r="H11" s="30">
        <v>336190</v>
      </c>
      <c r="I11" s="31">
        <v>44197</v>
      </c>
      <c r="J11" s="38"/>
    </row>
    <row r="12" spans="1:10" s="32" customFormat="1" ht="33" customHeight="1">
      <c r="A12" s="38" t="s">
        <v>1136</v>
      </c>
      <c r="B12" s="29" t="s">
        <v>1131</v>
      </c>
      <c r="C12" s="38" t="s">
        <v>128</v>
      </c>
      <c r="D12" s="38" t="s">
        <v>8</v>
      </c>
      <c r="E12" s="38" t="s">
        <v>1128</v>
      </c>
      <c r="F12" s="38" t="s">
        <v>125</v>
      </c>
      <c r="G12" s="38" t="s">
        <v>1129</v>
      </c>
      <c r="H12" s="30">
        <v>336190</v>
      </c>
      <c r="I12" s="31">
        <v>44197</v>
      </c>
      <c r="J12" s="38"/>
    </row>
    <row r="13" spans="1:10" s="126" customFormat="1" ht="33" customHeight="1">
      <c r="A13" s="123" t="s">
        <v>130</v>
      </c>
      <c r="B13" s="124"/>
      <c r="C13" s="124"/>
      <c r="D13" s="124"/>
      <c r="E13" s="124"/>
      <c r="F13" s="124"/>
      <c r="G13" s="124"/>
      <c r="H13" s="125"/>
      <c r="I13" s="125"/>
      <c r="J13" s="124"/>
    </row>
    <row r="14" spans="1:10" s="32" customFormat="1" ht="33" customHeight="1">
      <c r="A14" s="38" t="s">
        <v>1137</v>
      </c>
      <c r="B14" s="29" t="s">
        <v>125</v>
      </c>
      <c r="C14" s="38" t="s">
        <v>131</v>
      </c>
      <c r="D14" s="38" t="s">
        <v>8</v>
      </c>
      <c r="E14" s="38" t="s">
        <v>1125</v>
      </c>
      <c r="F14" s="38" t="s">
        <v>125</v>
      </c>
      <c r="G14" s="38" t="s">
        <v>1126</v>
      </c>
      <c r="H14" s="30">
        <v>504280</v>
      </c>
      <c r="I14" s="31">
        <v>44197</v>
      </c>
      <c r="J14" s="38"/>
    </row>
    <row r="15" spans="1:10" s="32" customFormat="1" ht="33" customHeight="1">
      <c r="A15" s="38" t="s">
        <v>1138</v>
      </c>
      <c r="B15" s="29" t="s">
        <v>129</v>
      </c>
      <c r="C15" s="38" t="s">
        <v>131</v>
      </c>
      <c r="D15" s="38" t="s">
        <v>8</v>
      </c>
      <c r="E15" s="38" t="s">
        <v>1128</v>
      </c>
      <c r="F15" s="38" t="s">
        <v>125</v>
      </c>
      <c r="G15" s="38" t="s">
        <v>1129</v>
      </c>
      <c r="H15" s="30">
        <v>504280</v>
      </c>
      <c r="I15" s="31">
        <v>44197</v>
      </c>
      <c r="J15" s="38"/>
    </row>
    <row r="16" spans="1:10" s="32" customFormat="1" ht="33" customHeight="1">
      <c r="A16" s="38" t="s">
        <v>1139</v>
      </c>
      <c r="B16" s="29" t="s">
        <v>1131</v>
      </c>
      <c r="C16" s="38" t="s">
        <v>131</v>
      </c>
      <c r="D16" s="38" t="s">
        <v>8</v>
      </c>
      <c r="E16" s="38" t="s">
        <v>1128</v>
      </c>
      <c r="F16" s="38" t="s">
        <v>125</v>
      </c>
      <c r="G16" s="38" t="s">
        <v>1129</v>
      </c>
      <c r="H16" s="30">
        <v>504280</v>
      </c>
      <c r="I16" s="31">
        <v>44197</v>
      </c>
      <c r="J16" s="38"/>
    </row>
    <row r="17" spans="1:10" s="126" customFormat="1" ht="33" customHeight="1">
      <c r="A17" s="123" t="s">
        <v>1140</v>
      </c>
      <c r="B17" s="124"/>
      <c r="C17" s="124"/>
      <c r="D17" s="124"/>
      <c r="E17" s="124"/>
      <c r="F17" s="124"/>
      <c r="G17" s="124"/>
      <c r="H17" s="125"/>
      <c r="I17" s="125"/>
      <c r="J17" s="124"/>
    </row>
    <row r="18" spans="1:10" s="32" customFormat="1" ht="33" customHeight="1">
      <c r="A18" s="38" t="s">
        <v>1141</v>
      </c>
      <c r="B18" s="29" t="s">
        <v>146</v>
      </c>
      <c r="C18" s="38" t="s">
        <v>1142</v>
      </c>
      <c r="D18" s="38" t="s">
        <v>8</v>
      </c>
      <c r="E18" s="38" t="s">
        <v>1128</v>
      </c>
      <c r="F18" s="38" t="s">
        <v>146</v>
      </c>
      <c r="G18" s="38" t="s">
        <v>1129</v>
      </c>
      <c r="H18" s="30">
        <v>44830</v>
      </c>
      <c r="I18" s="31">
        <v>44197</v>
      </c>
      <c r="J18" s="38"/>
    </row>
    <row r="19" spans="1:10" s="32" customFormat="1" ht="33" customHeight="1">
      <c r="A19" s="38" t="s">
        <v>1143</v>
      </c>
      <c r="B19" s="29" t="s">
        <v>1144</v>
      </c>
      <c r="C19" s="38" t="s">
        <v>1142</v>
      </c>
      <c r="D19" s="38" t="s">
        <v>8</v>
      </c>
      <c r="E19" s="38" t="s">
        <v>1128</v>
      </c>
      <c r="F19" s="38" t="s">
        <v>125</v>
      </c>
      <c r="G19" s="38" t="s">
        <v>1129</v>
      </c>
      <c r="H19" s="30">
        <v>44830</v>
      </c>
      <c r="I19" s="31">
        <v>44197</v>
      </c>
      <c r="J19" s="38"/>
    </row>
    <row r="20" spans="1:10" s="32" customFormat="1" ht="33" customHeight="1">
      <c r="A20" s="38" t="s">
        <v>1145</v>
      </c>
      <c r="B20" s="29" t="s">
        <v>1146</v>
      </c>
      <c r="C20" s="38" t="s">
        <v>1142</v>
      </c>
      <c r="D20" s="38" t="s">
        <v>8</v>
      </c>
      <c r="E20" s="38" t="s">
        <v>1128</v>
      </c>
      <c r="F20" s="38" t="s">
        <v>82</v>
      </c>
      <c r="G20" s="38" t="s">
        <v>1129</v>
      </c>
      <c r="H20" s="30">
        <v>44830</v>
      </c>
      <c r="I20" s="31">
        <v>44197</v>
      </c>
      <c r="J20" s="38"/>
    </row>
    <row r="21" spans="1:10" s="126" customFormat="1" ht="33" customHeight="1">
      <c r="A21" s="123" t="s">
        <v>1147</v>
      </c>
      <c r="B21" s="124"/>
      <c r="C21" s="124"/>
      <c r="D21" s="124"/>
      <c r="E21" s="124"/>
      <c r="F21" s="124"/>
      <c r="G21" s="124"/>
      <c r="H21" s="125"/>
      <c r="I21" s="125"/>
      <c r="J21" s="124"/>
    </row>
    <row r="22" spans="1:10" s="32" customFormat="1" ht="33" customHeight="1">
      <c r="A22" s="38" t="s">
        <v>1148</v>
      </c>
      <c r="B22" s="29" t="s">
        <v>146</v>
      </c>
      <c r="C22" s="38" t="s">
        <v>1149</v>
      </c>
      <c r="D22" s="38" t="s">
        <v>8</v>
      </c>
      <c r="E22" s="38" t="s">
        <v>1128</v>
      </c>
      <c r="F22" s="38" t="s">
        <v>146</v>
      </c>
      <c r="G22" s="38" t="s">
        <v>1129</v>
      </c>
      <c r="H22" s="30">
        <v>67260</v>
      </c>
      <c r="I22" s="31">
        <v>44197</v>
      </c>
      <c r="J22" s="38"/>
    </row>
    <row r="23" spans="1:10" s="32" customFormat="1" ht="33" customHeight="1">
      <c r="A23" s="38" t="s">
        <v>1150</v>
      </c>
      <c r="B23" s="29" t="s">
        <v>1144</v>
      </c>
      <c r="C23" s="38" t="s">
        <v>1149</v>
      </c>
      <c r="D23" s="38" t="s">
        <v>8</v>
      </c>
      <c r="E23" s="38" t="s">
        <v>1128</v>
      </c>
      <c r="F23" s="38" t="s">
        <v>125</v>
      </c>
      <c r="G23" s="38" t="s">
        <v>1129</v>
      </c>
      <c r="H23" s="30">
        <v>67260</v>
      </c>
      <c r="I23" s="31">
        <v>44197</v>
      </c>
      <c r="J23" s="38"/>
    </row>
    <row r="24" spans="1:10" s="32" customFormat="1" ht="33" customHeight="1">
      <c r="A24" s="38" t="s">
        <v>1151</v>
      </c>
      <c r="B24" s="29" t="s">
        <v>1146</v>
      </c>
      <c r="C24" s="38" t="s">
        <v>1149</v>
      </c>
      <c r="D24" s="38" t="s">
        <v>8</v>
      </c>
      <c r="E24" s="38" t="s">
        <v>1128</v>
      </c>
      <c r="F24" s="38" t="s">
        <v>82</v>
      </c>
      <c r="G24" s="38" t="s">
        <v>1129</v>
      </c>
      <c r="H24" s="30">
        <v>67260</v>
      </c>
      <c r="I24" s="31">
        <v>44197</v>
      </c>
      <c r="J24" s="38"/>
    </row>
    <row r="25" spans="1:10" s="126" customFormat="1" ht="33" customHeight="1">
      <c r="A25" s="123" t="s">
        <v>1152</v>
      </c>
      <c r="B25" s="124"/>
      <c r="C25" s="124"/>
      <c r="D25" s="124"/>
      <c r="E25" s="124"/>
      <c r="F25" s="124"/>
      <c r="G25" s="124"/>
      <c r="H25" s="125"/>
      <c r="I25" s="125"/>
      <c r="J25" s="124"/>
    </row>
    <row r="26" spans="1:10" s="32" customFormat="1" ht="33" customHeight="1">
      <c r="A26" s="38" t="s">
        <v>1153</v>
      </c>
      <c r="B26" s="29" t="s">
        <v>146</v>
      </c>
      <c r="C26" s="38" t="s">
        <v>1154</v>
      </c>
      <c r="D26" s="38" t="s">
        <v>8</v>
      </c>
      <c r="E26" s="38" t="s">
        <v>1128</v>
      </c>
      <c r="F26" s="38" t="s">
        <v>146</v>
      </c>
      <c r="G26" s="38" t="s">
        <v>1129</v>
      </c>
      <c r="H26" s="30">
        <v>100900</v>
      </c>
      <c r="I26" s="31">
        <v>44197</v>
      </c>
      <c r="J26" s="38"/>
    </row>
    <row r="27" spans="1:10" s="32" customFormat="1" ht="33" customHeight="1">
      <c r="A27" s="38" t="s">
        <v>1155</v>
      </c>
      <c r="B27" s="29" t="s">
        <v>1144</v>
      </c>
      <c r="C27" s="38" t="s">
        <v>1154</v>
      </c>
      <c r="D27" s="38" t="s">
        <v>8</v>
      </c>
      <c r="E27" s="38" t="s">
        <v>1128</v>
      </c>
      <c r="F27" s="38" t="s">
        <v>125</v>
      </c>
      <c r="G27" s="38" t="s">
        <v>1129</v>
      </c>
      <c r="H27" s="30">
        <v>100900</v>
      </c>
      <c r="I27" s="31">
        <v>44197</v>
      </c>
      <c r="J27" s="38"/>
    </row>
    <row r="28" spans="1:10" s="32" customFormat="1" ht="33" customHeight="1">
      <c r="A28" s="38" t="s">
        <v>1156</v>
      </c>
      <c r="B28" s="29" t="s">
        <v>1146</v>
      </c>
      <c r="C28" s="38" t="s">
        <v>1154</v>
      </c>
      <c r="D28" s="38" t="s">
        <v>8</v>
      </c>
      <c r="E28" s="38" t="s">
        <v>1128</v>
      </c>
      <c r="F28" s="38" t="s">
        <v>82</v>
      </c>
      <c r="G28" s="38" t="s">
        <v>1129</v>
      </c>
      <c r="H28" s="30">
        <v>100900</v>
      </c>
      <c r="I28" s="31">
        <v>44197</v>
      </c>
      <c r="J28" s="38"/>
    </row>
    <row r="29" spans="1:10" s="126" customFormat="1" ht="33" customHeight="1">
      <c r="A29" s="123" t="s">
        <v>1157</v>
      </c>
      <c r="B29" s="124"/>
      <c r="C29" s="124"/>
      <c r="D29" s="124"/>
      <c r="E29" s="124"/>
      <c r="F29" s="124"/>
      <c r="G29" s="124"/>
      <c r="H29" s="125"/>
      <c r="I29" s="125"/>
      <c r="J29" s="124"/>
    </row>
    <row r="30" spans="1:10" s="32" customFormat="1" ht="33" customHeight="1">
      <c r="A30" s="38" t="s">
        <v>1158</v>
      </c>
      <c r="B30" s="29" t="s">
        <v>146</v>
      </c>
      <c r="C30" s="38" t="s">
        <v>1159</v>
      </c>
      <c r="D30" s="38" t="s">
        <v>8</v>
      </c>
      <c r="E30" s="38" t="s">
        <v>1128</v>
      </c>
      <c r="F30" s="38" t="s">
        <v>146</v>
      </c>
      <c r="G30" s="38" t="s">
        <v>1129</v>
      </c>
      <c r="H30" s="30">
        <v>136090</v>
      </c>
      <c r="I30" s="31">
        <v>44197</v>
      </c>
      <c r="J30" s="38"/>
    </row>
    <row r="31" spans="1:10" s="32" customFormat="1" ht="33" customHeight="1">
      <c r="A31" s="38" t="s">
        <v>1160</v>
      </c>
      <c r="B31" s="29" t="s">
        <v>1144</v>
      </c>
      <c r="C31" s="38" t="s">
        <v>1159</v>
      </c>
      <c r="D31" s="38" t="s">
        <v>8</v>
      </c>
      <c r="E31" s="38" t="s">
        <v>1128</v>
      </c>
      <c r="F31" s="38" t="s">
        <v>125</v>
      </c>
      <c r="G31" s="38" t="s">
        <v>1129</v>
      </c>
      <c r="H31" s="30">
        <v>136090</v>
      </c>
      <c r="I31" s="31">
        <v>44197</v>
      </c>
      <c r="J31" s="38"/>
    </row>
    <row r="32" spans="1:10" s="32" customFormat="1" ht="33" customHeight="1">
      <c r="A32" s="38" t="s">
        <v>1161</v>
      </c>
      <c r="B32" s="29" t="s">
        <v>1146</v>
      </c>
      <c r="C32" s="38" t="s">
        <v>1159</v>
      </c>
      <c r="D32" s="38" t="s">
        <v>8</v>
      </c>
      <c r="E32" s="38" t="s">
        <v>1128</v>
      </c>
      <c r="F32" s="38" t="s">
        <v>82</v>
      </c>
      <c r="G32" s="38" t="s">
        <v>1129</v>
      </c>
      <c r="H32" s="30">
        <v>136090</v>
      </c>
      <c r="I32" s="31">
        <v>44197</v>
      </c>
      <c r="J32" s="38"/>
    </row>
    <row r="33" spans="1:10" s="126" customFormat="1" ht="33" customHeight="1">
      <c r="A33" s="123" t="s">
        <v>1162</v>
      </c>
      <c r="B33" s="124"/>
      <c r="C33" s="124"/>
      <c r="D33" s="124"/>
      <c r="E33" s="124"/>
      <c r="F33" s="124"/>
      <c r="G33" s="124"/>
      <c r="H33" s="125"/>
      <c r="I33" s="125"/>
      <c r="J33" s="124"/>
    </row>
    <row r="34" spans="1:10" s="32" customFormat="1" ht="33" customHeight="1">
      <c r="A34" s="38" t="s">
        <v>1163</v>
      </c>
      <c r="B34" s="29" t="s">
        <v>1164</v>
      </c>
      <c r="C34" s="38" t="s">
        <v>1142</v>
      </c>
      <c r="D34" s="38" t="s">
        <v>8</v>
      </c>
      <c r="E34" s="38" t="s">
        <v>1128</v>
      </c>
      <c r="F34" s="38" t="s">
        <v>1165</v>
      </c>
      <c r="G34" s="38" t="s">
        <v>1129</v>
      </c>
      <c r="H34" s="30">
        <v>44830</v>
      </c>
      <c r="I34" s="31">
        <v>44197</v>
      </c>
      <c r="J34" s="38"/>
    </row>
    <row r="35" spans="1:10" s="126" customFormat="1" ht="33" customHeight="1">
      <c r="A35" s="123" t="s">
        <v>1166</v>
      </c>
      <c r="B35" s="124"/>
      <c r="C35" s="124"/>
      <c r="D35" s="124"/>
      <c r="E35" s="124"/>
      <c r="F35" s="124"/>
      <c r="G35" s="124"/>
      <c r="H35" s="125"/>
      <c r="I35" s="125"/>
      <c r="J35" s="124"/>
    </row>
    <row r="36" spans="1:10" s="32" customFormat="1" ht="33" customHeight="1">
      <c r="A36" s="38" t="s">
        <v>1167</v>
      </c>
      <c r="B36" s="29" t="s">
        <v>1164</v>
      </c>
      <c r="C36" s="38" t="s">
        <v>1149</v>
      </c>
      <c r="D36" s="38" t="s">
        <v>8</v>
      </c>
      <c r="E36" s="38" t="s">
        <v>1128</v>
      </c>
      <c r="F36" s="38" t="s">
        <v>1165</v>
      </c>
      <c r="G36" s="38" t="s">
        <v>1129</v>
      </c>
      <c r="H36" s="30">
        <v>67260</v>
      </c>
      <c r="I36" s="31">
        <v>44197</v>
      </c>
      <c r="J36" s="38"/>
    </row>
    <row r="37" spans="1:10" s="126" customFormat="1" ht="33" customHeight="1">
      <c r="A37" s="123" t="s">
        <v>1168</v>
      </c>
      <c r="B37" s="124"/>
      <c r="C37" s="124"/>
      <c r="D37" s="124"/>
      <c r="E37" s="124"/>
      <c r="F37" s="124"/>
      <c r="G37" s="124"/>
      <c r="H37" s="125"/>
      <c r="I37" s="125"/>
      <c r="J37" s="124"/>
    </row>
    <row r="38" spans="1:10" s="32" customFormat="1" ht="33" customHeight="1">
      <c r="A38" s="38" t="s">
        <v>1169</v>
      </c>
      <c r="B38" s="29" t="s">
        <v>1164</v>
      </c>
      <c r="C38" s="38" t="s">
        <v>1154</v>
      </c>
      <c r="D38" s="38" t="s">
        <v>8</v>
      </c>
      <c r="E38" s="38" t="s">
        <v>1128</v>
      </c>
      <c r="F38" s="38" t="s">
        <v>1165</v>
      </c>
      <c r="G38" s="38" t="s">
        <v>1129</v>
      </c>
      <c r="H38" s="30">
        <v>100900</v>
      </c>
      <c r="I38" s="31">
        <v>44197</v>
      </c>
      <c r="J38" s="38"/>
    </row>
    <row r="39" spans="1:10" s="126" customFormat="1" ht="33" customHeight="1">
      <c r="A39" s="123" t="s">
        <v>1170</v>
      </c>
      <c r="B39" s="124"/>
      <c r="C39" s="124"/>
      <c r="D39" s="124"/>
      <c r="E39" s="124"/>
      <c r="F39" s="124"/>
      <c r="G39" s="124"/>
      <c r="H39" s="125"/>
      <c r="I39" s="125"/>
      <c r="J39" s="124"/>
    </row>
    <row r="40" spans="1:10" s="32" customFormat="1" ht="33" customHeight="1">
      <c r="A40" s="38" t="s">
        <v>1171</v>
      </c>
      <c r="B40" s="29" t="s">
        <v>1164</v>
      </c>
      <c r="C40" s="38" t="s">
        <v>1159</v>
      </c>
      <c r="D40" s="38" t="s">
        <v>8</v>
      </c>
      <c r="E40" s="38" t="s">
        <v>1128</v>
      </c>
      <c r="F40" s="38" t="s">
        <v>1165</v>
      </c>
      <c r="G40" s="38" t="s">
        <v>1129</v>
      </c>
      <c r="H40" s="30">
        <v>136090</v>
      </c>
      <c r="I40" s="31">
        <v>44197</v>
      </c>
      <c r="J40" s="38"/>
    </row>
    <row r="41" spans="1:10" s="126" customFormat="1" ht="33" customHeight="1">
      <c r="A41" s="123" t="s">
        <v>1172</v>
      </c>
      <c r="B41" s="124"/>
      <c r="C41" s="124"/>
      <c r="D41" s="124"/>
      <c r="E41" s="124"/>
      <c r="F41" s="124"/>
      <c r="G41" s="124"/>
      <c r="H41" s="125"/>
      <c r="I41" s="125"/>
      <c r="J41" s="124"/>
    </row>
    <row r="42" spans="1:10" s="32" customFormat="1" ht="33" customHeight="1">
      <c r="A42" s="38" t="s">
        <v>1173</v>
      </c>
      <c r="B42" s="29" t="s">
        <v>1174</v>
      </c>
      <c r="C42" s="38" t="s">
        <v>1175</v>
      </c>
      <c r="D42" s="38" t="s">
        <v>8</v>
      </c>
      <c r="E42" s="38" t="s">
        <v>1128</v>
      </c>
      <c r="F42" s="38" t="s">
        <v>1174</v>
      </c>
      <c r="G42" s="38" t="s">
        <v>1129</v>
      </c>
      <c r="H42" s="30">
        <v>327580</v>
      </c>
      <c r="I42" s="31">
        <v>44197</v>
      </c>
      <c r="J42" s="38"/>
    </row>
    <row r="43" spans="1:10" s="32" customFormat="1" ht="33" customHeight="1">
      <c r="A43" s="38" t="s">
        <v>1176</v>
      </c>
      <c r="B43" s="29" t="s">
        <v>1174</v>
      </c>
      <c r="C43" s="38" t="s">
        <v>1177</v>
      </c>
      <c r="D43" s="38" t="s">
        <v>8</v>
      </c>
      <c r="E43" s="38" t="s">
        <v>1128</v>
      </c>
      <c r="F43" s="38" t="s">
        <v>1174</v>
      </c>
      <c r="G43" s="38" t="s">
        <v>1129</v>
      </c>
      <c r="H43" s="30">
        <v>381840</v>
      </c>
      <c r="I43" s="31">
        <v>44197</v>
      </c>
      <c r="J43" s="38"/>
    </row>
    <row r="44" spans="1:10" s="126" customFormat="1" ht="33" customHeight="1">
      <c r="A44" s="123" t="s">
        <v>132</v>
      </c>
      <c r="B44" s="124"/>
      <c r="C44" s="124"/>
      <c r="D44" s="124"/>
      <c r="E44" s="124"/>
      <c r="F44" s="124"/>
      <c r="G44" s="124"/>
      <c r="H44" s="125"/>
      <c r="I44" s="125"/>
      <c r="J44" s="124"/>
    </row>
    <row r="45" spans="1:10" s="32" customFormat="1" ht="33" customHeight="1">
      <c r="A45" s="38" t="s">
        <v>1178</v>
      </c>
      <c r="B45" s="29" t="s">
        <v>1179</v>
      </c>
      <c r="C45" s="38" t="s">
        <v>1180</v>
      </c>
      <c r="D45" s="38" t="s">
        <v>8</v>
      </c>
      <c r="E45" s="38" t="s">
        <v>1128</v>
      </c>
      <c r="F45" s="38" t="s">
        <v>1181</v>
      </c>
      <c r="G45" s="38" t="s">
        <v>1129</v>
      </c>
      <c r="H45" s="30">
        <v>377250</v>
      </c>
      <c r="I45" s="31">
        <v>44197</v>
      </c>
      <c r="J45" s="38"/>
    </row>
    <row r="46" spans="1:10" s="32" customFormat="1" ht="33" customHeight="1">
      <c r="A46" s="38" t="s">
        <v>1182</v>
      </c>
      <c r="B46" s="29" t="s">
        <v>1179</v>
      </c>
      <c r="C46" s="38" t="s">
        <v>1183</v>
      </c>
      <c r="D46" s="38" t="s">
        <v>8</v>
      </c>
      <c r="E46" s="38" t="s">
        <v>1128</v>
      </c>
      <c r="F46" s="38" t="s">
        <v>1181</v>
      </c>
      <c r="G46" s="38" t="s">
        <v>1129</v>
      </c>
      <c r="H46" s="30">
        <v>581600</v>
      </c>
      <c r="I46" s="31">
        <v>44197</v>
      </c>
      <c r="J46" s="38"/>
    </row>
    <row r="47" spans="1:10" s="32" customFormat="1" ht="33" customHeight="1">
      <c r="A47" s="38" t="s">
        <v>1184</v>
      </c>
      <c r="B47" s="29" t="s">
        <v>1179</v>
      </c>
      <c r="C47" s="38" t="s">
        <v>1185</v>
      </c>
      <c r="D47" s="38" t="s">
        <v>8</v>
      </c>
      <c r="E47" s="38" t="s">
        <v>1128</v>
      </c>
      <c r="F47" s="38" t="s">
        <v>1181</v>
      </c>
      <c r="G47" s="38" t="s">
        <v>1129</v>
      </c>
      <c r="H47" s="30">
        <v>872400</v>
      </c>
      <c r="I47" s="31">
        <v>44197</v>
      </c>
      <c r="J47" s="38"/>
    </row>
    <row r="48" spans="1:10" s="32" customFormat="1" ht="33" customHeight="1">
      <c r="A48" s="38" t="s">
        <v>1186</v>
      </c>
      <c r="B48" s="29" t="s">
        <v>1179</v>
      </c>
      <c r="C48" s="38" t="s">
        <v>1187</v>
      </c>
      <c r="D48" s="38" t="s">
        <v>8</v>
      </c>
      <c r="E48" s="38" t="s">
        <v>1128</v>
      </c>
      <c r="F48" s="38" t="s">
        <v>1181</v>
      </c>
      <c r="G48" s="38" t="s">
        <v>1129</v>
      </c>
      <c r="H48" s="30">
        <v>959640</v>
      </c>
      <c r="I48" s="31">
        <v>44197</v>
      </c>
      <c r="J48" s="38"/>
    </row>
    <row r="49" spans="1:10" s="126" customFormat="1" ht="33" customHeight="1">
      <c r="A49" s="123" t="s">
        <v>133</v>
      </c>
      <c r="B49" s="124"/>
      <c r="C49" s="124"/>
      <c r="D49" s="124"/>
      <c r="E49" s="124"/>
      <c r="F49" s="124"/>
      <c r="G49" s="124"/>
      <c r="H49" s="125"/>
      <c r="I49" s="125"/>
      <c r="J49" s="124"/>
    </row>
    <row r="50" spans="1:10" s="32" customFormat="1" ht="33" customHeight="1">
      <c r="A50" s="38" t="s">
        <v>1188</v>
      </c>
      <c r="B50" s="29" t="s">
        <v>133</v>
      </c>
      <c r="C50" s="38" t="s">
        <v>1189</v>
      </c>
      <c r="D50" s="38" t="s">
        <v>8</v>
      </c>
      <c r="E50" s="38" t="s">
        <v>1128</v>
      </c>
      <c r="F50" s="38" t="s">
        <v>135</v>
      </c>
      <c r="G50" s="38" t="s">
        <v>1129</v>
      </c>
      <c r="H50" s="30">
        <v>1642270</v>
      </c>
      <c r="I50" s="31">
        <v>44197</v>
      </c>
      <c r="J50" s="38"/>
    </row>
    <row r="51" spans="1:10" s="32" customFormat="1" ht="33" customHeight="1">
      <c r="A51" s="38" t="s">
        <v>1190</v>
      </c>
      <c r="B51" s="29" t="s">
        <v>133</v>
      </c>
      <c r="C51" s="38" t="s">
        <v>134</v>
      </c>
      <c r="D51" s="38" t="s">
        <v>8</v>
      </c>
      <c r="E51" s="38" t="s">
        <v>1128</v>
      </c>
      <c r="F51" s="38" t="s">
        <v>135</v>
      </c>
      <c r="G51" s="38" t="s">
        <v>1129</v>
      </c>
      <c r="H51" s="30">
        <v>2463400</v>
      </c>
      <c r="I51" s="31">
        <v>44197</v>
      </c>
      <c r="J51" s="38"/>
    </row>
    <row r="52" spans="1:10" s="126" customFormat="1" ht="33" customHeight="1">
      <c r="A52" s="123" t="s">
        <v>1191</v>
      </c>
      <c r="B52" s="124"/>
      <c r="C52" s="124"/>
      <c r="D52" s="124"/>
      <c r="E52" s="124"/>
      <c r="F52" s="124"/>
      <c r="G52" s="124"/>
      <c r="H52" s="125"/>
      <c r="I52" s="125"/>
      <c r="J52" s="124"/>
    </row>
    <row r="53" spans="1:10" s="32" customFormat="1" ht="33" customHeight="1">
      <c r="A53" s="38" t="s">
        <v>1192</v>
      </c>
      <c r="B53" s="29" t="s">
        <v>1193</v>
      </c>
      <c r="C53" s="38" t="s">
        <v>1194</v>
      </c>
      <c r="D53" s="38" t="s">
        <v>8</v>
      </c>
      <c r="E53" s="38" t="s">
        <v>1128</v>
      </c>
      <c r="F53" s="38" t="s">
        <v>135</v>
      </c>
      <c r="G53" s="38" t="s">
        <v>1129</v>
      </c>
      <c r="H53" s="30">
        <v>1478040</v>
      </c>
      <c r="I53" s="31">
        <v>44197</v>
      </c>
      <c r="J53" s="38"/>
    </row>
    <row r="54" spans="1:10" s="126" customFormat="1" ht="33" customHeight="1">
      <c r="A54" s="123" t="s">
        <v>1195</v>
      </c>
      <c r="B54" s="124"/>
      <c r="C54" s="124"/>
      <c r="D54" s="124"/>
      <c r="E54" s="124"/>
      <c r="F54" s="124"/>
      <c r="G54" s="124"/>
      <c r="H54" s="125"/>
      <c r="I54" s="125"/>
      <c r="J54" s="124"/>
    </row>
    <row r="55" spans="1:10" s="32" customFormat="1" ht="33" customHeight="1">
      <c r="A55" s="38" t="s">
        <v>1196</v>
      </c>
      <c r="B55" s="29" t="s">
        <v>1197</v>
      </c>
      <c r="C55" s="38" t="s">
        <v>1198</v>
      </c>
      <c r="D55" s="38" t="s">
        <v>8</v>
      </c>
      <c r="E55" s="38" t="s">
        <v>1128</v>
      </c>
      <c r="F55" s="38" t="s">
        <v>135</v>
      </c>
      <c r="G55" s="38" t="s">
        <v>1199</v>
      </c>
      <c r="H55" s="30">
        <v>2586560</v>
      </c>
      <c r="I55" s="31">
        <v>44197</v>
      </c>
      <c r="J55" s="38"/>
    </row>
    <row r="56" spans="1:10" s="126" customFormat="1" ht="33" customHeight="1">
      <c r="A56" s="123" t="s">
        <v>1200</v>
      </c>
      <c r="B56" s="124"/>
      <c r="C56" s="124"/>
      <c r="D56" s="124"/>
      <c r="E56" s="124"/>
      <c r="F56" s="124"/>
      <c r="G56" s="124"/>
      <c r="H56" s="125"/>
      <c r="I56" s="125"/>
      <c r="J56" s="124"/>
    </row>
    <row r="57" spans="1:10" s="32" customFormat="1" ht="33" customHeight="1">
      <c r="A57" s="38" t="s">
        <v>1201</v>
      </c>
      <c r="B57" s="29" t="s">
        <v>1202</v>
      </c>
      <c r="C57" s="38" t="s">
        <v>142</v>
      </c>
      <c r="D57" s="38" t="s">
        <v>8</v>
      </c>
      <c r="E57" s="38" t="s">
        <v>1203</v>
      </c>
      <c r="F57" s="38" t="s">
        <v>135</v>
      </c>
      <c r="G57" s="38" t="s">
        <v>1203</v>
      </c>
      <c r="H57" s="30">
        <v>683380</v>
      </c>
      <c r="I57" s="31">
        <v>44197</v>
      </c>
      <c r="J57" s="38"/>
    </row>
    <row r="58" spans="1:10" s="126" customFormat="1" ht="33" customHeight="1">
      <c r="A58" s="123" t="s">
        <v>1204</v>
      </c>
      <c r="B58" s="124"/>
      <c r="C58" s="124"/>
      <c r="D58" s="124"/>
      <c r="E58" s="124"/>
      <c r="F58" s="124"/>
      <c r="G58" s="124"/>
      <c r="H58" s="125"/>
      <c r="I58" s="125"/>
      <c r="J58" s="124"/>
    </row>
    <row r="59" spans="1:10" s="32" customFormat="1" ht="33" customHeight="1">
      <c r="A59" s="38" t="s">
        <v>1205</v>
      </c>
      <c r="B59" s="29" t="s">
        <v>1206</v>
      </c>
      <c r="C59" s="38" t="s">
        <v>1207</v>
      </c>
      <c r="D59" s="38" t="s">
        <v>8</v>
      </c>
      <c r="E59" s="38" t="s">
        <v>1203</v>
      </c>
      <c r="F59" s="38" t="s">
        <v>1208</v>
      </c>
      <c r="G59" s="38" t="s">
        <v>1203</v>
      </c>
      <c r="H59" s="30">
        <v>1629530</v>
      </c>
      <c r="I59" s="31">
        <v>44197</v>
      </c>
      <c r="J59" s="38"/>
    </row>
    <row r="60" spans="1:10" s="126" customFormat="1" ht="33" customHeight="1">
      <c r="A60" s="123" t="s">
        <v>1209</v>
      </c>
      <c r="B60" s="124"/>
      <c r="C60" s="124"/>
      <c r="D60" s="124"/>
      <c r="E60" s="124"/>
      <c r="F60" s="124"/>
      <c r="G60" s="124"/>
      <c r="H60" s="125"/>
      <c r="I60" s="125"/>
      <c r="J60" s="124"/>
    </row>
    <row r="61" spans="1:10" s="32" customFormat="1" ht="33" customHeight="1">
      <c r="A61" s="38" t="s">
        <v>1210</v>
      </c>
      <c r="B61" s="29" t="s">
        <v>1209</v>
      </c>
      <c r="C61" s="38" t="s">
        <v>1211</v>
      </c>
      <c r="D61" s="38" t="s">
        <v>8</v>
      </c>
      <c r="E61" s="38" t="s">
        <v>1128</v>
      </c>
      <c r="F61" s="38" t="s">
        <v>1212</v>
      </c>
      <c r="G61" s="38" t="s">
        <v>1129</v>
      </c>
      <c r="H61" s="30">
        <v>656900</v>
      </c>
      <c r="I61" s="31">
        <v>44197</v>
      </c>
      <c r="J61" s="38"/>
    </row>
    <row r="62" spans="1:10" s="32" customFormat="1" ht="33" customHeight="1">
      <c r="A62" s="38" t="s">
        <v>1213</v>
      </c>
      <c r="B62" s="29" t="s">
        <v>1209</v>
      </c>
      <c r="C62" s="38" t="s">
        <v>1189</v>
      </c>
      <c r="D62" s="38" t="s">
        <v>8</v>
      </c>
      <c r="E62" s="38" t="s">
        <v>1128</v>
      </c>
      <c r="F62" s="38" t="s">
        <v>1212</v>
      </c>
      <c r="G62" s="38" t="s">
        <v>1129</v>
      </c>
      <c r="H62" s="30">
        <v>1313810</v>
      </c>
      <c r="I62" s="31">
        <v>44197</v>
      </c>
      <c r="J62" s="38"/>
    </row>
    <row r="63" spans="1:10" s="126" customFormat="1" ht="33" customHeight="1">
      <c r="A63" s="123" t="s">
        <v>136</v>
      </c>
      <c r="B63" s="124"/>
      <c r="C63" s="124"/>
      <c r="D63" s="124"/>
      <c r="E63" s="124"/>
      <c r="F63" s="124"/>
      <c r="G63" s="124"/>
      <c r="H63" s="125"/>
      <c r="I63" s="125"/>
      <c r="J63" s="124"/>
    </row>
    <row r="64" spans="1:10" s="32" customFormat="1" ht="33" customHeight="1">
      <c r="A64" s="38" t="s">
        <v>1214</v>
      </c>
      <c r="B64" s="29" t="s">
        <v>1215</v>
      </c>
      <c r="C64" s="38" t="s">
        <v>1211</v>
      </c>
      <c r="D64" s="38" t="s">
        <v>8</v>
      </c>
      <c r="E64" s="38" t="s">
        <v>1128</v>
      </c>
      <c r="F64" s="38" t="s">
        <v>138</v>
      </c>
      <c r="G64" s="38" t="s">
        <v>1129</v>
      </c>
      <c r="H64" s="30">
        <v>261040</v>
      </c>
      <c r="I64" s="31">
        <v>44197</v>
      </c>
      <c r="J64" s="38"/>
    </row>
    <row r="65" spans="1:10" s="32" customFormat="1" ht="33" customHeight="1">
      <c r="A65" s="38" t="s">
        <v>1216</v>
      </c>
      <c r="B65" s="29" t="s">
        <v>1217</v>
      </c>
      <c r="C65" s="38" t="s">
        <v>1211</v>
      </c>
      <c r="D65" s="38" t="s">
        <v>8</v>
      </c>
      <c r="E65" s="38" t="s">
        <v>1128</v>
      </c>
      <c r="F65" s="38" t="s">
        <v>138</v>
      </c>
      <c r="G65" s="38" t="s">
        <v>1129</v>
      </c>
      <c r="H65" s="30">
        <v>261040</v>
      </c>
      <c r="I65" s="31">
        <v>44197</v>
      </c>
      <c r="J65" s="38"/>
    </row>
    <row r="66" spans="1:10" s="32" customFormat="1" ht="33" customHeight="1">
      <c r="A66" s="38" t="s">
        <v>1218</v>
      </c>
      <c r="B66" s="29" t="s">
        <v>1219</v>
      </c>
      <c r="C66" s="38" t="s">
        <v>137</v>
      </c>
      <c r="D66" s="38" t="s">
        <v>8</v>
      </c>
      <c r="E66" s="38" t="s">
        <v>1203</v>
      </c>
      <c r="F66" s="38" t="s">
        <v>138</v>
      </c>
      <c r="G66" s="38" t="s">
        <v>1203</v>
      </c>
      <c r="H66" s="30">
        <v>365460</v>
      </c>
      <c r="I66" s="31">
        <v>44197</v>
      </c>
      <c r="J66" s="38"/>
    </row>
    <row r="67" spans="1:10" s="32" customFormat="1" ht="33" customHeight="1">
      <c r="A67" s="38" t="s">
        <v>1220</v>
      </c>
      <c r="B67" s="29" t="s">
        <v>1217</v>
      </c>
      <c r="C67" s="38" t="s">
        <v>137</v>
      </c>
      <c r="D67" s="38" t="s">
        <v>8</v>
      </c>
      <c r="E67" s="38" t="s">
        <v>1128</v>
      </c>
      <c r="F67" s="38" t="s">
        <v>138</v>
      </c>
      <c r="G67" s="38" t="s">
        <v>1129</v>
      </c>
      <c r="H67" s="30">
        <v>522090</v>
      </c>
      <c r="I67" s="31">
        <v>44197</v>
      </c>
      <c r="J67" s="38"/>
    </row>
    <row r="68" spans="1:10" s="32" customFormat="1" ht="33" customHeight="1">
      <c r="A68" s="38" t="s">
        <v>1221</v>
      </c>
      <c r="B68" s="29" t="s">
        <v>1217</v>
      </c>
      <c r="C68" s="38" t="s">
        <v>134</v>
      </c>
      <c r="D68" s="38" t="s">
        <v>8</v>
      </c>
      <c r="E68" s="38" t="s">
        <v>1128</v>
      </c>
      <c r="F68" s="38" t="s">
        <v>138</v>
      </c>
      <c r="G68" s="38" t="s">
        <v>1129</v>
      </c>
      <c r="H68" s="30">
        <v>783140</v>
      </c>
      <c r="I68" s="31">
        <v>44197</v>
      </c>
      <c r="J68" s="38"/>
    </row>
    <row r="69" spans="1:10" s="126" customFormat="1" ht="33" customHeight="1">
      <c r="A69" s="123" t="s">
        <v>1222</v>
      </c>
      <c r="B69" s="124"/>
      <c r="C69" s="124"/>
      <c r="D69" s="124"/>
      <c r="E69" s="124"/>
      <c r="F69" s="124"/>
      <c r="G69" s="124"/>
      <c r="H69" s="125"/>
      <c r="I69" s="125"/>
      <c r="J69" s="124"/>
    </row>
    <row r="70" spans="1:10" s="32" customFormat="1" ht="33" customHeight="1">
      <c r="A70" s="38" t="s">
        <v>1223</v>
      </c>
      <c r="B70" s="29" t="s">
        <v>1224</v>
      </c>
      <c r="C70" s="38" t="s">
        <v>1211</v>
      </c>
      <c r="D70" s="38" t="s">
        <v>8</v>
      </c>
      <c r="E70" s="38" t="s">
        <v>1128</v>
      </c>
      <c r="F70" s="38" t="s">
        <v>1225</v>
      </c>
      <c r="G70" s="38" t="s">
        <v>1129</v>
      </c>
      <c r="H70" s="30">
        <v>261040</v>
      </c>
      <c r="I70" s="31">
        <v>44197</v>
      </c>
      <c r="J70" s="38"/>
    </row>
    <row r="71" spans="1:10" s="32" customFormat="1" ht="33" customHeight="1">
      <c r="A71" s="38" t="s">
        <v>1226</v>
      </c>
      <c r="B71" s="29" t="s">
        <v>1227</v>
      </c>
      <c r="C71" s="38" t="s">
        <v>137</v>
      </c>
      <c r="D71" s="38" t="s">
        <v>8</v>
      </c>
      <c r="E71" s="38" t="s">
        <v>1128</v>
      </c>
      <c r="F71" s="38" t="s">
        <v>1225</v>
      </c>
      <c r="G71" s="38" t="s">
        <v>1129</v>
      </c>
      <c r="H71" s="30">
        <v>522090</v>
      </c>
      <c r="I71" s="31">
        <v>44197</v>
      </c>
      <c r="J71" s="38"/>
    </row>
    <row r="72" spans="1:10" s="32" customFormat="1" ht="33" customHeight="1">
      <c r="A72" s="38" t="s">
        <v>1228</v>
      </c>
      <c r="B72" s="29" t="s">
        <v>1227</v>
      </c>
      <c r="C72" s="38" t="s">
        <v>134</v>
      </c>
      <c r="D72" s="38" t="s">
        <v>8</v>
      </c>
      <c r="E72" s="38" t="s">
        <v>1128</v>
      </c>
      <c r="F72" s="38" t="s">
        <v>1225</v>
      </c>
      <c r="G72" s="38" t="s">
        <v>1129</v>
      </c>
      <c r="H72" s="30">
        <v>783140</v>
      </c>
      <c r="I72" s="31">
        <v>44197</v>
      </c>
      <c r="J72" s="38"/>
    </row>
    <row r="73" spans="1:10" s="126" customFormat="1" ht="33" customHeight="1">
      <c r="A73" s="123" t="s">
        <v>1229</v>
      </c>
      <c r="B73" s="124"/>
      <c r="C73" s="124"/>
      <c r="D73" s="124"/>
      <c r="E73" s="124"/>
      <c r="F73" s="124"/>
      <c r="G73" s="124"/>
      <c r="H73" s="125"/>
      <c r="I73" s="125"/>
      <c r="J73" s="124"/>
    </row>
    <row r="74" spans="1:10" s="32" customFormat="1" ht="33" customHeight="1">
      <c r="A74" s="38" t="s">
        <v>1230</v>
      </c>
      <c r="B74" s="29" t="s">
        <v>1231</v>
      </c>
      <c r="C74" s="38" t="s">
        <v>1211</v>
      </c>
      <c r="D74" s="38" t="s">
        <v>8</v>
      </c>
      <c r="E74" s="38" t="s">
        <v>1128</v>
      </c>
      <c r="F74" s="38" t="s">
        <v>1232</v>
      </c>
      <c r="G74" s="38" t="s">
        <v>1129</v>
      </c>
      <c r="H74" s="30">
        <v>261040</v>
      </c>
      <c r="I74" s="31">
        <v>44197</v>
      </c>
      <c r="J74" s="38"/>
    </row>
    <row r="75" spans="1:10" s="32" customFormat="1" ht="33" customHeight="1">
      <c r="A75" s="38" t="s">
        <v>1233</v>
      </c>
      <c r="B75" s="29" t="s">
        <v>1234</v>
      </c>
      <c r="C75" s="38" t="s">
        <v>137</v>
      </c>
      <c r="D75" s="38" t="s">
        <v>8</v>
      </c>
      <c r="E75" s="38" t="s">
        <v>1128</v>
      </c>
      <c r="F75" s="38" t="s">
        <v>1232</v>
      </c>
      <c r="G75" s="38" t="s">
        <v>1129</v>
      </c>
      <c r="H75" s="30">
        <v>522090</v>
      </c>
      <c r="I75" s="31">
        <v>44197</v>
      </c>
      <c r="J75" s="38"/>
    </row>
    <row r="76" spans="1:10" s="32" customFormat="1" ht="33" customHeight="1">
      <c r="A76" s="38" t="s">
        <v>1235</v>
      </c>
      <c r="B76" s="29" t="s">
        <v>1234</v>
      </c>
      <c r="C76" s="38" t="s">
        <v>134</v>
      </c>
      <c r="D76" s="38" t="s">
        <v>8</v>
      </c>
      <c r="E76" s="38" t="s">
        <v>1128</v>
      </c>
      <c r="F76" s="38" t="s">
        <v>1232</v>
      </c>
      <c r="G76" s="38" t="s">
        <v>1129</v>
      </c>
      <c r="H76" s="30">
        <v>783140</v>
      </c>
      <c r="I76" s="31">
        <v>44197</v>
      </c>
      <c r="J76" s="38"/>
    </row>
    <row r="77" spans="1:10" s="126" customFormat="1" ht="33" customHeight="1">
      <c r="A77" s="123" t="s">
        <v>1236</v>
      </c>
      <c r="B77" s="124"/>
      <c r="C77" s="124"/>
      <c r="D77" s="124"/>
      <c r="E77" s="124"/>
      <c r="F77" s="124"/>
      <c r="G77" s="124"/>
      <c r="H77" s="125"/>
      <c r="I77" s="125"/>
      <c r="J77" s="124"/>
    </row>
    <row r="78" spans="1:10" s="32" customFormat="1" ht="33" customHeight="1">
      <c r="A78" s="38" t="s">
        <v>1237</v>
      </c>
      <c r="B78" s="29" t="s">
        <v>1238</v>
      </c>
      <c r="C78" s="38" t="s">
        <v>139</v>
      </c>
      <c r="D78" s="38" t="s">
        <v>8</v>
      </c>
      <c r="E78" s="38" t="s">
        <v>1203</v>
      </c>
      <c r="F78" s="38" t="s">
        <v>1239</v>
      </c>
      <c r="G78" s="38" t="s">
        <v>1203</v>
      </c>
      <c r="H78" s="30">
        <v>561000</v>
      </c>
      <c r="I78" s="31">
        <v>44197</v>
      </c>
      <c r="J78" s="38"/>
    </row>
    <row r="79" spans="1:10" s="126" customFormat="1" ht="33" customHeight="1">
      <c r="A79" s="123" t="s">
        <v>1240</v>
      </c>
      <c r="B79" s="124"/>
      <c r="C79" s="124"/>
      <c r="D79" s="124"/>
      <c r="E79" s="124"/>
      <c r="F79" s="124"/>
      <c r="G79" s="124"/>
      <c r="H79" s="125"/>
      <c r="I79" s="125"/>
      <c r="J79" s="124"/>
    </row>
    <row r="80" spans="1:10" s="32" customFormat="1" ht="33" customHeight="1">
      <c r="A80" s="38" t="s">
        <v>1241</v>
      </c>
      <c r="B80" s="29" t="s">
        <v>1242</v>
      </c>
      <c r="C80" s="38" t="s">
        <v>1243</v>
      </c>
      <c r="D80" s="38" t="s">
        <v>8</v>
      </c>
      <c r="E80" s="38" t="s">
        <v>1128</v>
      </c>
      <c r="F80" s="38" t="s">
        <v>1244</v>
      </c>
      <c r="G80" s="38" t="s">
        <v>1129</v>
      </c>
      <c r="H80" s="30">
        <v>163200</v>
      </c>
      <c r="I80" s="31">
        <v>44197</v>
      </c>
      <c r="J80" s="38"/>
    </row>
    <row r="81" spans="1:10" s="32" customFormat="1" ht="33" customHeight="1">
      <c r="A81" s="38" t="s">
        <v>1245</v>
      </c>
      <c r="B81" s="29" t="s">
        <v>1242</v>
      </c>
      <c r="C81" s="38" t="s">
        <v>1246</v>
      </c>
      <c r="D81" s="38" t="s">
        <v>8</v>
      </c>
      <c r="E81" s="38" t="s">
        <v>1128</v>
      </c>
      <c r="F81" s="38" t="s">
        <v>1244</v>
      </c>
      <c r="G81" s="38" t="s">
        <v>1129</v>
      </c>
      <c r="H81" s="30">
        <v>326400</v>
      </c>
      <c r="I81" s="31">
        <v>44197</v>
      </c>
      <c r="J81" s="38"/>
    </row>
    <row r="82" spans="1:10" s="32" customFormat="1" ht="33" customHeight="1">
      <c r="A82" s="38" t="s">
        <v>1247</v>
      </c>
      <c r="B82" s="29" t="s">
        <v>1242</v>
      </c>
      <c r="C82" s="38" t="s">
        <v>1248</v>
      </c>
      <c r="D82" s="38" t="s">
        <v>8</v>
      </c>
      <c r="E82" s="38" t="s">
        <v>1128</v>
      </c>
      <c r="F82" s="38" t="s">
        <v>1244</v>
      </c>
      <c r="G82" s="38" t="s">
        <v>1129</v>
      </c>
      <c r="H82" s="30">
        <v>489600</v>
      </c>
      <c r="I82" s="31">
        <v>44197</v>
      </c>
      <c r="J82" s="38"/>
    </row>
    <row r="83" spans="1:10" s="126" customFormat="1" ht="33" customHeight="1">
      <c r="A83" s="123" t="s">
        <v>140</v>
      </c>
      <c r="B83" s="124"/>
      <c r="C83" s="124"/>
      <c r="D83" s="124"/>
      <c r="E83" s="124"/>
      <c r="F83" s="124"/>
      <c r="G83" s="124"/>
      <c r="H83" s="125"/>
      <c r="I83" s="125"/>
      <c r="J83" s="124"/>
    </row>
    <row r="84" spans="1:10" s="32" customFormat="1" ht="33" customHeight="1">
      <c r="A84" s="38" t="s">
        <v>1249</v>
      </c>
      <c r="B84" s="29" t="s">
        <v>1250</v>
      </c>
      <c r="C84" s="38" t="s">
        <v>139</v>
      </c>
      <c r="D84" s="38" t="s">
        <v>8</v>
      </c>
      <c r="E84" s="38" t="s">
        <v>1251</v>
      </c>
      <c r="F84" s="38" t="s">
        <v>141</v>
      </c>
      <c r="G84" s="38" t="s">
        <v>1252</v>
      </c>
      <c r="H84" s="30">
        <v>1510550</v>
      </c>
      <c r="I84" s="31">
        <v>44197</v>
      </c>
      <c r="J84" s="38"/>
    </row>
    <row r="85" spans="1:10" s="32" customFormat="1" ht="33" customHeight="1">
      <c r="A85" s="38" t="s">
        <v>1253</v>
      </c>
      <c r="B85" s="29" t="s">
        <v>140</v>
      </c>
      <c r="C85" s="38" t="s">
        <v>139</v>
      </c>
      <c r="D85" s="38" t="s">
        <v>8</v>
      </c>
      <c r="E85" s="38" t="s">
        <v>1251</v>
      </c>
      <c r="F85" s="38" t="s">
        <v>141</v>
      </c>
      <c r="G85" s="38" t="s">
        <v>1252</v>
      </c>
      <c r="H85" s="30">
        <v>1510550</v>
      </c>
      <c r="I85" s="31">
        <v>44197</v>
      </c>
      <c r="J85" s="38"/>
    </row>
    <row r="86" spans="1:10" s="126" customFormat="1" ht="33" customHeight="1">
      <c r="A86" s="123" t="s">
        <v>1254</v>
      </c>
      <c r="B86" s="124"/>
      <c r="C86" s="124"/>
      <c r="D86" s="124"/>
      <c r="E86" s="124"/>
      <c r="F86" s="124"/>
      <c r="G86" s="124"/>
      <c r="H86" s="125"/>
      <c r="I86" s="125"/>
      <c r="J86" s="124"/>
    </row>
    <row r="87" spans="1:10" s="32" customFormat="1" ht="33" customHeight="1">
      <c r="A87" s="38" t="s">
        <v>1255</v>
      </c>
      <c r="B87" s="29" t="s">
        <v>1256</v>
      </c>
      <c r="C87" s="38" t="s">
        <v>7</v>
      </c>
      <c r="D87" s="38" t="s">
        <v>8</v>
      </c>
      <c r="E87" s="38" t="s">
        <v>1251</v>
      </c>
      <c r="F87" s="38" t="s">
        <v>1254</v>
      </c>
      <c r="G87" s="38" t="s">
        <v>1252</v>
      </c>
      <c r="H87" s="30">
        <v>1212010</v>
      </c>
      <c r="I87" s="31">
        <v>44197</v>
      </c>
      <c r="J87" s="38"/>
    </row>
    <row r="88" spans="1:10" s="126" customFormat="1" ht="33" customHeight="1">
      <c r="A88" s="123" t="s">
        <v>83</v>
      </c>
      <c r="B88" s="124"/>
      <c r="C88" s="124"/>
      <c r="D88" s="124"/>
      <c r="E88" s="124"/>
      <c r="F88" s="124"/>
      <c r="G88" s="124"/>
      <c r="H88" s="125"/>
      <c r="I88" s="125"/>
      <c r="J88" s="124"/>
    </row>
    <row r="89" spans="1:10" s="32" customFormat="1" ht="33" customHeight="1">
      <c r="A89" s="38" t="s">
        <v>1257</v>
      </c>
      <c r="B89" s="29" t="s">
        <v>1258</v>
      </c>
      <c r="C89" s="38" t="s">
        <v>7</v>
      </c>
      <c r="D89" s="38" t="s">
        <v>8</v>
      </c>
      <c r="E89" s="38" t="s">
        <v>1251</v>
      </c>
      <c r="F89" s="38" t="s">
        <v>83</v>
      </c>
      <c r="G89" s="38" t="s">
        <v>1252</v>
      </c>
      <c r="H89" s="30">
        <v>1212010</v>
      </c>
      <c r="I89" s="31">
        <v>44197</v>
      </c>
      <c r="J89" s="38"/>
    </row>
    <row r="90" spans="1:10" s="126" customFormat="1" ht="33" customHeight="1">
      <c r="A90" s="123" t="s">
        <v>1259</v>
      </c>
      <c r="B90" s="124"/>
      <c r="C90" s="124"/>
      <c r="D90" s="124"/>
      <c r="E90" s="124"/>
      <c r="F90" s="124"/>
      <c r="G90" s="124"/>
      <c r="H90" s="125"/>
      <c r="I90" s="125"/>
      <c r="J90" s="124"/>
    </row>
    <row r="91" spans="1:10" s="32" customFormat="1" ht="33" customHeight="1">
      <c r="A91" s="38" t="s">
        <v>1260</v>
      </c>
      <c r="B91" s="29" t="s">
        <v>1261</v>
      </c>
      <c r="C91" s="38" t="s">
        <v>7</v>
      </c>
      <c r="D91" s="38" t="s">
        <v>8</v>
      </c>
      <c r="E91" s="38" t="s">
        <v>1251</v>
      </c>
      <c r="F91" s="38" t="s">
        <v>1259</v>
      </c>
      <c r="G91" s="38" t="s">
        <v>1252</v>
      </c>
      <c r="H91" s="30">
        <v>1212010</v>
      </c>
      <c r="I91" s="31">
        <v>44197</v>
      </c>
      <c r="J91" s="38"/>
    </row>
    <row r="92" spans="1:10" s="126" customFormat="1" ht="33" customHeight="1">
      <c r="A92" s="123" t="s">
        <v>1262</v>
      </c>
      <c r="B92" s="124"/>
      <c r="C92" s="124"/>
      <c r="D92" s="124"/>
      <c r="E92" s="124"/>
      <c r="F92" s="124"/>
      <c r="G92" s="124"/>
      <c r="H92" s="125"/>
      <c r="I92" s="125"/>
      <c r="J92" s="124"/>
    </row>
    <row r="93" spans="1:10" s="32" customFormat="1" ht="33" customHeight="1">
      <c r="A93" s="38" t="s">
        <v>1263</v>
      </c>
      <c r="B93" s="29" t="s">
        <v>1264</v>
      </c>
      <c r="C93" s="38" t="s">
        <v>7</v>
      </c>
      <c r="D93" s="38" t="s">
        <v>8</v>
      </c>
      <c r="E93" s="38" t="s">
        <v>1251</v>
      </c>
      <c r="F93" s="38" t="s">
        <v>1262</v>
      </c>
      <c r="G93" s="38" t="s">
        <v>1252</v>
      </c>
      <c r="H93" s="30">
        <v>1212010</v>
      </c>
      <c r="I93" s="31">
        <v>44197</v>
      </c>
      <c r="J93" s="38"/>
    </row>
    <row r="94" spans="1:10" s="126" customFormat="1" ht="33" customHeight="1">
      <c r="A94" s="123" t="s">
        <v>143</v>
      </c>
      <c r="B94" s="124"/>
      <c r="C94" s="124"/>
      <c r="D94" s="124"/>
      <c r="E94" s="124"/>
      <c r="F94" s="124"/>
      <c r="G94" s="124"/>
      <c r="H94" s="125"/>
      <c r="I94" s="125"/>
      <c r="J94" s="124"/>
    </row>
    <row r="95" spans="1:10" s="32" customFormat="1" ht="33" customHeight="1">
      <c r="A95" s="38" t="s">
        <v>1265</v>
      </c>
      <c r="B95" s="29" t="s">
        <v>144</v>
      </c>
      <c r="C95" s="38" t="s">
        <v>7</v>
      </c>
      <c r="D95" s="38" t="s">
        <v>8</v>
      </c>
      <c r="E95" s="38" t="s">
        <v>1251</v>
      </c>
      <c r="F95" s="38" t="s">
        <v>143</v>
      </c>
      <c r="G95" s="38" t="s">
        <v>1252</v>
      </c>
      <c r="H95" s="30">
        <v>1212010</v>
      </c>
      <c r="I95" s="31">
        <v>44197</v>
      </c>
      <c r="J95" s="38"/>
    </row>
    <row r="96" spans="1:10" s="32" customFormat="1" ht="33" customHeight="1">
      <c r="A96" s="38" t="s">
        <v>1266</v>
      </c>
      <c r="B96" s="29" t="s">
        <v>145</v>
      </c>
      <c r="C96" s="38" t="s">
        <v>7</v>
      </c>
      <c r="D96" s="38" t="s">
        <v>8</v>
      </c>
      <c r="E96" s="38" t="s">
        <v>1251</v>
      </c>
      <c r="F96" s="38" t="s">
        <v>143</v>
      </c>
      <c r="G96" s="38" t="s">
        <v>1252</v>
      </c>
      <c r="H96" s="30">
        <v>1212010</v>
      </c>
      <c r="I96" s="31">
        <v>44197</v>
      </c>
      <c r="J96" s="38"/>
    </row>
  </sheetData>
  <autoFilter ref="A2:J96"/>
  <phoneticPr fontId="2" type="noConversion"/>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11</vt:i4>
      </vt:variant>
      <vt:variant>
        <vt:lpstr>이름이 지정된 범위</vt:lpstr>
      </vt:variant>
      <vt:variant>
        <vt:i4>10</vt:i4>
      </vt:variant>
    </vt:vector>
  </HeadingPairs>
  <TitlesOfParts>
    <vt:vector size="21" baseType="lpstr">
      <vt:lpstr>별지1. 본인일부부담</vt:lpstr>
      <vt:lpstr>별지2. 비급여</vt:lpstr>
      <vt:lpstr>별지3. 행위료포함</vt:lpstr>
      <vt:lpstr>별지4. 100분의 100미만 본인일부부담</vt:lpstr>
      <vt:lpstr>별지5. 상한금액 등의 조정</vt:lpstr>
      <vt:lpstr>별지6. 급여중지해제</vt:lpstr>
      <vt:lpstr>별지7. 삭제</vt:lpstr>
      <vt:lpstr>별지8. 제조사 등 변경</vt:lpstr>
      <vt:lpstr>별지9. 인체조직 본인일부부담</vt:lpstr>
      <vt:lpstr>별지10. 인체조직 비급여</vt:lpstr>
      <vt:lpstr>별지11. 치료재료 재평가</vt:lpstr>
      <vt:lpstr>'별지1. 본인일부부담'!Print_Area</vt:lpstr>
      <vt:lpstr>'별지10. 인체조직 비급여'!Print_Area</vt:lpstr>
      <vt:lpstr>'별지2. 비급여'!Print_Area</vt:lpstr>
      <vt:lpstr>'별지3. 행위료포함'!Print_Area</vt:lpstr>
      <vt:lpstr>'별지4. 100분의 100미만 본인일부부담'!Print_Area</vt:lpstr>
      <vt:lpstr>'별지5. 상한금액 등의 조정'!Print_Area</vt:lpstr>
      <vt:lpstr>'별지6. 급여중지해제'!Print_Area</vt:lpstr>
      <vt:lpstr>'별지7. 삭제'!Print_Area</vt:lpstr>
      <vt:lpstr>'별지8. 제조사 등 변경'!Print_Area</vt:lpstr>
      <vt:lpstr>'별지9. 인체조직 본인일부부담'!Print_Area</vt:lpstr>
    </vt:vector>
  </TitlesOfParts>
  <Company>Customer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Mohw-UP</cp:lastModifiedBy>
  <cp:lastPrinted>2020-03-20T05:46:48Z</cp:lastPrinted>
  <dcterms:created xsi:type="dcterms:W3CDTF">2014-07-23T07:30:36Z</dcterms:created>
  <dcterms:modified xsi:type="dcterms:W3CDTF">2020-12-24T09:40:08Z</dcterms:modified>
</cp:coreProperties>
</file>