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0" yWindow="240" windowWidth="25305" windowHeight="10260" tabRatio="811"/>
  </bookViews>
  <sheets>
    <sheet name="별지1. 본인일부부담" sheetId="2" r:id="rId1"/>
    <sheet name="별지2. 비급여" sheetId="7" r:id="rId2"/>
    <sheet name="별지3. 행위료포함" sheetId="15" r:id="rId3"/>
    <sheet name="별지4. 100분의 100미만 본인일부부담" sheetId="27" r:id="rId4"/>
    <sheet name="별지5. 상한금액 등의 조정" sheetId="19" r:id="rId5"/>
    <sheet name="별지6. 삭제" sheetId="18" r:id="rId6"/>
    <sheet name="별지7. 제조사 등 변경" sheetId="20" r:id="rId7"/>
    <sheet name="별지8. 인체조직 본인일부부담" sheetId="22" r:id="rId8"/>
    <sheet name="별지9. 인체조직 비급여" sheetId="23" r:id="rId9"/>
    <sheet name="별지10. 급여중지" sheetId="25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본인일부부담'!$A$2:$J$242</definedName>
    <definedName name="_xlnm._FilterDatabase" localSheetId="9" hidden="1">'별지10. 급여중지'!$A$2:$J$5543</definedName>
    <definedName name="_xlnm._FilterDatabase" localSheetId="1" hidden="1">'별지2. 비급여'!$A$2:$J$44</definedName>
    <definedName name="_xlnm._FilterDatabase" localSheetId="2" hidden="1">'별지3. 행위료포함'!$A$2:$H$6</definedName>
    <definedName name="_xlnm._FilterDatabase" localSheetId="3" hidden="1">'별지4. 100분의 100미만 본인일부부담'!$A$2:$J$6</definedName>
    <definedName name="_xlnm._FilterDatabase" localSheetId="4" hidden="1">'별지5. 상한금액 등의 조정'!$A$2:$J$10</definedName>
    <definedName name="_xlnm._FilterDatabase" localSheetId="5" hidden="1">'별지6. 삭제'!$A$2:$J$50</definedName>
    <definedName name="_xlnm._FilterDatabase" localSheetId="6" hidden="1">'별지7. 제조사 등 변경'!$A$2:$J$105</definedName>
    <definedName name="_xlnm._FilterDatabase" localSheetId="7" hidden="1">'별지8. 인체조직 본인일부부담'!$A$2:$J$79</definedName>
    <definedName name="_xlnm._FilterDatabase" localSheetId="8" hidden="1">'별지9. 인체조직 비급여'!$A$2:$J$6</definedName>
    <definedName name="AAAAAA" localSheetId="9">[1]결정!#REF!</definedName>
    <definedName name="AAAAAA" localSheetId="2">[1]결정!#REF!</definedName>
    <definedName name="AAAAAA" localSheetId="3">[1]결정!#REF!</definedName>
    <definedName name="AAAAAA" localSheetId="5">[1]결정!#REF!</definedName>
    <definedName name="AAAAAA">[1]결정!#REF!</definedName>
    <definedName name="GG" localSheetId="9">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본인일부부담'!$A$1:$J$242</definedName>
    <definedName name="_xlnm.Print_Area" localSheetId="9">'별지10. 급여중지'!$A$1:$J$5543</definedName>
    <definedName name="_xlnm.Print_Area" localSheetId="1">'별지2. 비급여'!$A$1:$J$44</definedName>
    <definedName name="_xlnm.Print_Area" localSheetId="2">'별지3. 행위료포함'!$A$1:$H$6</definedName>
    <definedName name="_xlnm.Print_Area" localSheetId="3">'별지4. 100분의 100미만 본인일부부담'!$A$1:$J$6</definedName>
    <definedName name="_xlnm.Print_Area" localSheetId="4">'별지5. 상한금액 등의 조정'!$A$1:$J$10</definedName>
    <definedName name="_xlnm.Print_Area" localSheetId="5">'별지6. 삭제'!$A$1:$J$50</definedName>
    <definedName name="_xlnm.Print_Area" localSheetId="6">'별지7. 제조사 등 변경'!$A$1:$J$105</definedName>
    <definedName name="_xlnm.Print_Area" localSheetId="7">'별지8. 인체조직 본인일부부담'!$A$1:$J$79</definedName>
    <definedName name="_xlnm.Print_Area" localSheetId="8">'별지9. 인체조직 비급여'!$A$1:$J$6</definedName>
    <definedName name="WW" localSheetId="9">[1]결정!#REF!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9">[2]결정!#REF!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9">[1]결정!#REF!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9">[2]결정!#REF!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 localSheetId="6">[2]결정!#REF!</definedName>
    <definedName name="ㄴ" localSheetId="7">[2]결정!#REF!</definedName>
    <definedName name="ㄴ">[2]결정!#REF!</definedName>
    <definedName name="ㄴㄴ" localSheetId="3">#REF!</definedName>
    <definedName name="ㄴㄴ">#REF!</definedName>
    <definedName name="ㄴㅇ" localSheetId="3">[1]결정!#REF!</definedName>
    <definedName name="ㄴㅇ">[1]결정!#REF!</definedName>
    <definedName name="ㄹ" localSheetId="9">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9">[1]결정!#REF!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9">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ㅁㄴㅇㄹ" localSheetId="3">[1]결정!#REF!</definedName>
    <definedName name="ㅁㄴㅇㄹ">[1]결정!#REF!</definedName>
    <definedName name="ㅁㅁ" localSheetId="3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9">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ㄹ" localSheetId="3">[1]결정!#REF!</definedName>
    <definedName name="ㅇㄹ">[1]결정!#REF!</definedName>
    <definedName name="ㅇㅇ" localSheetId="3">#REF!</definedName>
    <definedName name="ㅇㅇ">#REF!</definedName>
    <definedName name="ㅇㅇㅇㅇㅇㅇ" localSheetId="3">#REF!</definedName>
    <definedName name="ㅇㅇㅇㅇㅇㅇ">#REF!</definedName>
    <definedName name="어ㅏㅇ" localSheetId="9">[3]결정!#REF!</definedName>
    <definedName name="어ㅏㅇ" localSheetId="1">[3]결정!#REF!</definedName>
    <definedName name="어ㅏㅇ" localSheetId="3">[3]결정!#REF!</definedName>
    <definedName name="어ㅏㅇ" localSheetId="4">[3]결정!#REF!</definedName>
    <definedName name="어ㅏㅇ" localSheetId="5">[3]결정!#REF!</definedName>
    <definedName name="어ㅏㅇ" localSheetId="6">[3]결정!#REF!</definedName>
    <definedName name="어ㅏㅇ">[3]결정!#REF!</definedName>
    <definedName name="ㅈㄷ" localSheetId="9">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 localSheetId="6">#REF!</definedName>
    <definedName name="ㅈㄷ">#REF!</definedName>
    <definedName name="작업용" localSheetId="9">[2]결정!#REF!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9">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9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9">[1]결정!#REF!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9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4">[2]결정!#REF!</definedName>
    <definedName name="허하하" localSheetId="6">[2]결정!#REF!</definedName>
    <definedName name="허하하" localSheetId="7">[2]결정!#REF!</definedName>
    <definedName name="허하하">[2]결정!#REF!</definedName>
    <definedName name="호호" localSheetId="9">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  <definedName name="혹" localSheetId="3">[2]결정!#REF!</definedName>
    <definedName name="혹">[2]결정!#REF!</definedName>
    <definedName name="환율연동_서면" localSheetId="3">[3]결정!#REF!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<sst xmlns="http://schemas.openxmlformats.org/spreadsheetml/2006/main" count="35921" uniqueCount="12721">
  <si>
    <t>코드</t>
  </si>
  <si>
    <t>품명</t>
  </si>
  <si>
    <t>단위</t>
  </si>
  <si>
    <t>제조회사</t>
  </si>
  <si>
    <t>재질</t>
  </si>
  <si>
    <t>수입(판매)업소</t>
  </si>
  <si>
    <t>비고</t>
  </si>
  <si>
    <t>별지1. 본인일부부담품목 및 상한금액</t>
    <phoneticPr fontId="2" type="noConversion"/>
  </si>
  <si>
    <t>전규격</t>
  </si>
  <si>
    <t>1EA</t>
  </si>
  <si>
    <t>별지2. 비급여품목</t>
  </si>
  <si>
    <t>규격</t>
  </si>
  <si>
    <t>STAINLESS STEEL 등</t>
  </si>
  <si>
    <t>OSSGEN</t>
  </si>
  <si>
    <t>(주)한독메디텍</t>
  </si>
  <si>
    <t>HANDOKMEDITEC</t>
  </si>
  <si>
    <t>적용일자</t>
    <phoneticPr fontId="2" type="noConversion"/>
  </si>
  <si>
    <t/>
  </si>
  <si>
    <t>규격</t>
    <phoneticPr fontId="2" type="noConversion"/>
  </si>
  <si>
    <t>상한금액</t>
    <phoneticPr fontId="2" type="noConversion"/>
  </si>
  <si>
    <t>별지3. 행위료포함 품목</t>
    <phoneticPr fontId="2" type="noConversion"/>
  </si>
  <si>
    <t>행위구분</t>
    <phoneticPr fontId="2" type="noConversion"/>
  </si>
  <si>
    <t>용도</t>
    <phoneticPr fontId="83" type="noConversion"/>
  </si>
  <si>
    <t>상한금액</t>
    <phoneticPr fontId="20" type="noConversion"/>
  </si>
  <si>
    <t>-</t>
    <phoneticPr fontId="2" type="noConversion"/>
  </si>
  <si>
    <t>SURGIFIX</t>
  </si>
  <si>
    <t>NYLON, SPANDEX 등</t>
  </si>
  <si>
    <t>(주)엔도써지</t>
  </si>
  <si>
    <t>요추용CAGE (1LEVEL당2개사용)</t>
  </si>
  <si>
    <t>수입허가 자진취하</t>
    <phoneticPr fontId="2" type="noConversion"/>
  </si>
  <si>
    <t>DAEMYUNG</t>
  </si>
  <si>
    <t>비고</t>
    <phoneticPr fontId="2" type="noConversion"/>
  </si>
  <si>
    <t>&lt;급여 품목&gt;</t>
    <phoneticPr fontId="2" type="noConversion"/>
  </si>
  <si>
    <t>E2021050</t>
  </si>
  <si>
    <t>슬관절전치환용 BEARING INSERT</t>
  </si>
  <si>
    <t>B-P KNEE BEARING</t>
  </si>
  <si>
    <t>ENDOTEC, INC</t>
  </si>
  <si>
    <t>UHMWPE</t>
  </si>
  <si>
    <t>셀루메드</t>
  </si>
  <si>
    <t>E2001050</t>
  </si>
  <si>
    <t>슬관절전치환용 FEMORAL COMPONENT(일반형)</t>
  </si>
  <si>
    <t>B-P KNEE FEMORAL COMPONENT</t>
  </si>
  <si>
    <t>TITANIUM ALLOY + TIN COATING</t>
  </si>
  <si>
    <t>E2031050</t>
  </si>
  <si>
    <t>슬관절전치환용 PATELLA</t>
  </si>
  <si>
    <t>B-P KNEE PATELLAR COMPONENT</t>
  </si>
  <si>
    <t>E2011050</t>
  </si>
  <si>
    <t>슬관절전치환용 TIBIAL COMPONENT(일반형)</t>
  </si>
  <si>
    <t>B-P KNEE TIBIAL COMPONENT</t>
  </si>
  <si>
    <t>J7001012</t>
  </si>
  <si>
    <t>피하매몰정맥포트용 약물 주입용</t>
  </si>
  <si>
    <t>HUBER EXTENSION SET DISTRICATH</t>
  </si>
  <si>
    <t>DISTRICLASS MEDICAL SA</t>
  </si>
  <si>
    <t>현대약품</t>
  </si>
  <si>
    <t>K1002002</t>
  </si>
  <si>
    <t>INTEGRA ARTIFICIAL SKIN</t>
  </si>
  <si>
    <t>4"x10"</t>
  </si>
  <si>
    <t>1매</t>
  </si>
  <si>
    <t>INTEGRA LIFESCIENCE</t>
  </si>
  <si>
    <t>BOVINE COLLAGEN+SILICON</t>
  </si>
  <si>
    <t>바이오임플란트테크놀로지</t>
  </si>
  <si>
    <t>K1002003</t>
  </si>
  <si>
    <t>인공피부 400㎠ 이상</t>
  </si>
  <si>
    <t>8"x10"</t>
  </si>
  <si>
    <t>K4021007</t>
  </si>
  <si>
    <t>ENDOTRACHEAL TUBE STANDARD CUFF TYPE</t>
  </si>
  <si>
    <t>ENDOTRACHEAL TUBES (ENDOSOFT-PLUS)</t>
  </si>
  <si>
    <t>CUFF 전규격</t>
  </si>
  <si>
    <t>PVC</t>
  </si>
  <si>
    <t>아성양행</t>
  </si>
  <si>
    <t>K4022007</t>
  </si>
  <si>
    <t>ENDOTRACHEAL TUBE STANDARD UNCUFF TYPE</t>
  </si>
  <si>
    <t>ENDOTRACHEAL TUBES (PLAIN) UNCUFF</t>
  </si>
  <si>
    <t>UNOMEDICAL SDN.BHD.</t>
  </si>
  <si>
    <t>K4041007</t>
  </si>
  <si>
    <t>ENDOTRACHEAL TUBE REINFORCED CUFF TYPE</t>
  </si>
  <si>
    <t>ENDOTRACHEAL TUBES REINFORCED(ENDOSOFT-PLUS)</t>
  </si>
  <si>
    <t>K4042007</t>
  </si>
  <si>
    <t>ENDOTRACHEAL TUBE REINFORCED UNCUFF TYPE</t>
  </si>
  <si>
    <t>ENDOTRACHEAL TUBES (PLAIN)</t>
  </si>
  <si>
    <t>CUFFLESS REINFORCED</t>
  </si>
  <si>
    <t>K4064007</t>
  </si>
  <si>
    <t>ENDOTRACHEAL TUBE PREFORMED NASAL CUFF TYPE</t>
  </si>
  <si>
    <t>ENDOTRACHEAL TUBE NASAL CUFFED</t>
  </si>
  <si>
    <t>UNOMEDICAL SDN. BHD.</t>
  </si>
  <si>
    <t>K4063007</t>
  </si>
  <si>
    <t>ENDOTRACHEAL TUBE PREFORMED NASAL UNCUFF TYPE</t>
  </si>
  <si>
    <t>ENDOTRACHEAL TUBE NASAL UNCUFFED</t>
  </si>
  <si>
    <t>K4021107</t>
  </si>
  <si>
    <t>ENDOTRACHEAL TUBE PREFORMED ORAL CUFF TYPE</t>
  </si>
  <si>
    <t>ENDOTRACHEAL TUBE ORAL CUFFED</t>
  </si>
  <si>
    <t>K4022107</t>
  </si>
  <si>
    <t>ENDOTRACHEAL TUBE PREFORMED ORAL UNCUFF TYPE</t>
  </si>
  <si>
    <t>ENDOTRACHEAL TUBE ORAL UNCUFFED</t>
  </si>
  <si>
    <t>K5201007</t>
  </si>
  <si>
    <t>FOLEY CATHETER : 2-WAY</t>
  </si>
  <si>
    <t>S.E.C (SILICONE ELASTOMER) FOLEY CATHETER</t>
  </si>
  <si>
    <t>2WAY</t>
  </si>
  <si>
    <t>SILICONE ELASTOMER BONDING</t>
  </si>
  <si>
    <t>K5211007</t>
  </si>
  <si>
    <t>FOLEY CATHETER : 3-WAY</t>
  </si>
  <si>
    <t>3WAY</t>
  </si>
  <si>
    <t>K5400007</t>
  </si>
  <si>
    <t>지혈용 압박카테터</t>
  </si>
  <si>
    <t>REINFORCED HEMATURIA CATHETER</t>
  </si>
  <si>
    <t>SILICON ELASTOMER</t>
  </si>
  <si>
    <t>M1001020</t>
  </si>
  <si>
    <t>급속및가온주입용 (GRAVITY 및 BAG PRESSURE방식 - STANDARD FLOW)</t>
  </si>
  <si>
    <t>수액세트(K&amp;P-02)</t>
  </si>
  <si>
    <t>WYM CORPORATION</t>
  </si>
  <si>
    <t>PVC(NON-DEHP)등</t>
  </si>
  <si>
    <t>윔</t>
  </si>
  <si>
    <t>M1001120</t>
  </si>
  <si>
    <t>수혈세트(K&amp;P-01)</t>
  </si>
  <si>
    <t>&lt;비급여 품목&gt;</t>
    <phoneticPr fontId="2" type="noConversion"/>
  </si>
  <si>
    <t>BB3001CD</t>
  </si>
  <si>
    <t>창상봉합용 액상접착제</t>
  </si>
  <si>
    <t>SKINLINK</t>
  </si>
  <si>
    <t>BSN MEDICAL GMBH</t>
  </si>
  <si>
    <t>N-BUTYL-2-CYANOACRYLATE(접착제)+폴리에틸렌테레프탈레이트(접착밴드)</t>
  </si>
  <si>
    <t>스미스앤드네퓨</t>
  </si>
  <si>
    <t>BC1003OT</t>
  </si>
  <si>
    <t>압박고정용 재료(무릎고정용)</t>
  </si>
  <si>
    <t>WUHAN PAKCARE BIO-TECHNOLOGY CO., LTD.</t>
  </si>
  <si>
    <t>BM4001EE</t>
  </si>
  <si>
    <t>과다월경치료용</t>
  </si>
  <si>
    <t>THERMACHOICE BALLOON CATHETER</t>
  </si>
  <si>
    <t>GYNECARE</t>
  </si>
  <si>
    <t>천연고무 라텍스</t>
  </si>
  <si>
    <t>한국존슨앤드존슨메디칼</t>
  </si>
  <si>
    <t>BM4002EE</t>
  </si>
  <si>
    <t>THEMACHOICE Ⅲ UTERINE BALLOON CATHETER</t>
  </si>
  <si>
    <t>SILICONE등</t>
  </si>
  <si>
    <t>전규격</t>
    <phoneticPr fontId="20" type="noConversion"/>
  </si>
  <si>
    <t>진공음압창상처치용 드레싱류(50㎠이상-100㎠미만)</t>
    <phoneticPr fontId="49" type="noConversion"/>
  </si>
  <si>
    <t>1EA</t>
    <phoneticPr fontId="7" type="noConversion"/>
  </si>
  <si>
    <t>MEDTRONIC INC.</t>
  </si>
  <si>
    <t>POLYETHYLENE 등</t>
  </si>
  <si>
    <t>메드트로닉코리아</t>
  </si>
  <si>
    <t>메인텍㈜</t>
  </si>
  <si>
    <t>MEINNTECH</t>
  </si>
  <si>
    <t>ANYFUSION CYLINDER CARTRIDGE</t>
  </si>
  <si>
    <t>M1015005</t>
  </si>
  <si>
    <t>실린더식 주입 펌프용 카트리지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</si>
  <si>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</si>
  <si>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</si>
  <si>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</si>
  <si>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</si>
  <si>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</si>
  <si>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</si>
  <si>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</si>
  <si>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</si>
  <si>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</si>
  <si>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</si>
  <si>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</si>
  <si>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STANDARD &amp; LARGE INTRODUCER SHEATH</t>
    <phoneticPr fontId="49" type="noConversion"/>
  </si>
  <si>
    <t>J5003106</t>
  </si>
  <si>
    <t>SENTRANT INTRODUCER SHEATH</t>
  </si>
  <si>
    <t>규격 변경</t>
    <phoneticPr fontId="49" type="noConversion"/>
  </si>
  <si>
    <t>장기유치용 CENTRAL VENOUS CATHETER (터널식-SINGLE LUMEN)</t>
  </si>
  <si>
    <t>장기유치용 CENTRAL VENOUS CATHETER (터널식- DOUBLE LUMEN)</t>
  </si>
  <si>
    <t>PEEL AWAY SHEATH</t>
  </si>
  <si>
    <t>장기유치용 CATHETER TUNNELATION용</t>
  </si>
  <si>
    <t>PTCA &amp; PTA용 MICRO GUIDE WIRE</t>
  </si>
  <si>
    <t>배액관 고정용판</t>
    <phoneticPr fontId="20" type="noConversion"/>
  </si>
  <si>
    <t>1EA</t>
    <phoneticPr fontId="20" type="noConversion"/>
  </si>
  <si>
    <t>EX-CARE</t>
  </si>
  <si>
    <t>JIAXING MESON MEDICAL MATERIALS CO. LTD</t>
  </si>
  <si>
    <t xml:space="preserve">경피적 척추후굴풍선복원술용 풍선카테타 &amp; 주입용KIT </t>
    <phoneticPr fontId="2" type="noConversion"/>
  </si>
  <si>
    <t>흉요추용 ROD</t>
    <phoneticPr fontId="2" type="noConversion"/>
  </si>
  <si>
    <t>흉요추용 SCREW SET (잠금장치 포함)</t>
    <phoneticPr fontId="2" type="noConversion"/>
  </si>
  <si>
    <t>경추용 전방 PLATE SET</t>
    <phoneticPr fontId="2" type="noConversion"/>
  </si>
  <si>
    <t>재사용 경구 결석제거용 BASKET</t>
    <phoneticPr fontId="2" type="noConversion"/>
  </si>
  <si>
    <t>편평거즈 100초과 200이하</t>
  </si>
  <si>
    <t>편평거즈 200초과 300이하</t>
  </si>
  <si>
    <t>편평거즈 300초과 400이하</t>
  </si>
  <si>
    <t>편평거즈 400초과 500이하</t>
  </si>
  <si>
    <t>편평거즈 500초과 600이하</t>
  </si>
  <si>
    <t>편평거즈 600초과 650이하</t>
  </si>
  <si>
    <t>편평거즈 650초과 700이하</t>
  </si>
  <si>
    <t>편평거즈 700초과 750이하</t>
  </si>
  <si>
    <t>편평거즈 750초과 800이하</t>
  </si>
  <si>
    <t>편평거즈 800초과 900이하</t>
  </si>
  <si>
    <t>편평거즈 900초과 1000이하</t>
  </si>
  <si>
    <t>편평거즈 1000초과 1300이하</t>
  </si>
  <si>
    <t>편평거즈 1300초과 1700이하</t>
  </si>
  <si>
    <t>편평거즈 1700초과 2000이하</t>
  </si>
  <si>
    <t>편평거즈 2000초과 2500이하</t>
  </si>
  <si>
    <t>편평거즈 2500초과 5000이하</t>
  </si>
  <si>
    <t>편평거즈 5000초과 13000이하</t>
  </si>
  <si>
    <t>편평거즈 13000초과 20000이하</t>
  </si>
  <si>
    <t>편평거즈 20000초과 80000이하</t>
  </si>
  <si>
    <t>편평거즈 120000초과 160000이하</t>
  </si>
  <si>
    <t>편평거즈 160000초과 240000이하</t>
  </si>
  <si>
    <t>접은거즈 300미만</t>
  </si>
  <si>
    <t>접은거즈 300이상 400미만</t>
  </si>
  <si>
    <t>접은거즈 400이상 500미만</t>
  </si>
  <si>
    <t>접은거즈 500이상 600미만</t>
  </si>
  <si>
    <t>접은거즈 600이상 700미만</t>
  </si>
  <si>
    <t>접은거즈 700이상 800미만</t>
  </si>
  <si>
    <t>접은거즈 800이상 900미만</t>
  </si>
  <si>
    <t>접은거즈 900이상 1000미만</t>
    <phoneticPr fontId="2" type="noConversion"/>
  </si>
  <si>
    <t>접은거즈 1000이상 1200미만</t>
    <phoneticPr fontId="2" type="noConversion"/>
  </si>
  <si>
    <t>접은거즈 1200이상 1600미만</t>
  </si>
  <si>
    <t>접은거즈 1600이상 1800미만</t>
  </si>
  <si>
    <t>접은거즈 1800이상 2000미만</t>
  </si>
  <si>
    <t>접은거즈 2000이상 3000미만</t>
    <phoneticPr fontId="2" type="noConversion"/>
  </si>
  <si>
    <t>접은거즈 3000이상 4000미만</t>
  </si>
  <si>
    <t>접은거즈 4000이상 5000미만</t>
  </si>
  <si>
    <t>접은거즈 5000이상 6000미만</t>
  </si>
  <si>
    <t>접은거즈 6000이상 7000미만</t>
  </si>
  <si>
    <t>접은거즈 7000이상 8000미만</t>
  </si>
  <si>
    <t>접은거즈 8000이상 9000미만</t>
  </si>
  <si>
    <t>접은거즈 9000이상 10000미만</t>
  </si>
  <si>
    <t>접은거즈 12500이상 16000미만</t>
  </si>
  <si>
    <t>접은거즈 16000이상</t>
  </si>
  <si>
    <t>추간판내 고주파 열치료술</t>
  </si>
  <si>
    <t>처치용 일반재료</t>
    <phoneticPr fontId="2" type="noConversion"/>
  </si>
  <si>
    <t>제9장</t>
  </si>
  <si>
    <t>SOOSUNG HYGIENE MATERIAL CO.</t>
  </si>
  <si>
    <t>수성위생재료공업사</t>
  </si>
  <si>
    <t>CRT-D(4극 이상)</t>
    <phoneticPr fontId="2" type="noConversion"/>
  </si>
  <si>
    <t>피하매몰정맥포트용 약물 주입용</t>
    <phoneticPr fontId="2" type="noConversion"/>
  </si>
  <si>
    <t>PTCA BALLOON CATHETER</t>
    <phoneticPr fontId="2" type="noConversion"/>
  </si>
  <si>
    <t>1회용 제모용 클리퍼(공산품, 분리형)</t>
    <phoneticPr fontId="2" type="noConversion"/>
  </si>
  <si>
    <t>ANGIOGRAPHY CATHETER</t>
    <phoneticPr fontId="20" type="noConversion"/>
  </si>
  <si>
    <t>ANGIO-GUIDE WIRE (200CM미만)</t>
    <phoneticPr fontId="20" type="noConversion"/>
  </si>
  <si>
    <t>의료용 체내표시기</t>
    <phoneticPr fontId="20" type="noConversion"/>
  </si>
  <si>
    <t>IV IN LINE FILTER(1.2㎛)</t>
    <phoneticPr fontId="20" type="noConversion"/>
  </si>
  <si>
    <t>수액유량조절세트 PVC 등(수액세트,연결관,조절기등 포함)</t>
    <phoneticPr fontId="20" type="noConversion"/>
  </si>
  <si>
    <t>흡수성체내용지혈용품 MECHANICAL AGENT (NON SHEET TYPE, 5g(㎖)초과)</t>
    <phoneticPr fontId="20" type="noConversion"/>
  </si>
  <si>
    <t>압박고정용 재료(무릎고정용)</t>
    <phoneticPr fontId="2" type="noConversion"/>
  </si>
  <si>
    <t>무릎 브레이스 MCL NA30</t>
    <phoneticPr fontId="2" type="noConversion"/>
  </si>
  <si>
    <t>NAWOO CARE</t>
    <phoneticPr fontId="49" type="noConversion"/>
  </si>
  <si>
    <t>네오플랜,벨크로 등</t>
  </si>
  <si>
    <t>(주)나우케어</t>
  </si>
  <si>
    <t>비급여대상 제4항 더목</t>
    <phoneticPr fontId="2" type="noConversion"/>
  </si>
  <si>
    <t>BC1017VP</t>
    <phoneticPr fontId="2" type="noConversion"/>
  </si>
  <si>
    <t>OSSUR HF.</t>
  </si>
  <si>
    <t>폴리에스테르,알루미늄 등</t>
  </si>
  <si>
    <t>오서코리아(주)</t>
  </si>
  <si>
    <t>LONGTERM MEDICAL TECHNOLOGY CO., LTD.</t>
  </si>
  <si>
    <t>1회용 전기수술기용 MONOPOLAR 교체형 전극(BLADE, SPATULA, NEEDLE TYPE)</t>
  </si>
  <si>
    <t>B2801301</t>
    <phoneticPr fontId="20" type="noConversion"/>
  </si>
  <si>
    <t>텔레플렉스코리아(유)</t>
    <phoneticPr fontId="20" type="noConversion"/>
  </si>
  <si>
    <t>내시경용결찰재료-AUTOMATIC CLIP(PRESS)</t>
    <phoneticPr fontId="49" type="noConversion"/>
  </si>
  <si>
    <t>YAFHO BIO-TECHNOLOGY CO.,LTD</t>
  </si>
  <si>
    <t>(주)비즈메디코리아</t>
  </si>
  <si>
    <t>아말감 완제품(alloy 400mg 초과)</t>
    <phoneticPr fontId="20" type="noConversion"/>
  </si>
  <si>
    <t>치과임플란트 고정체-SANDBLASTED LARGE GRIT ACID ETCHING처리(SLA)</t>
    <phoneticPr fontId="20" type="noConversion"/>
  </si>
  <si>
    <t>치과임플란트 지대주-분리(ANGLED형)</t>
  </si>
  <si>
    <t>DBM, TYPE I COLLAGEN</t>
  </si>
  <si>
    <t>오스젠(주)</t>
  </si>
  <si>
    <t>DBM, CORTICAL BONE, POLOXAMER, 멸균수</t>
    <phoneticPr fontId="2" type="noConversion"/>
  </si>
  <si>
    <t>기타근관충전재(MTA)</t>
    <phoneticPr fontId="2" type="noConversion"/>
  </si>
  <si>
    <t>메드트로닉코리아</t>
    <phoneticPr fontId="20" type="noConversion"/>
  </si>
  <si>
    <t>F0100088</t>
    <phoneticPr fontId="20" type="noConversion"/>
  </si>
  <si>
    <t>(주)멘티스로지텍</t>
    <phoneticPr fontId="20" type="noConversion"/>
  </si>
  <si>
    <t>PANTHER SPINAL CAGE PLIF</t>
    <phoneticPr fontId="20" type="noConversion"/>
  </si>
  <si>
    <t>D0302399</t>
    <phoneticPr fontId="20" type="noConversion"/>
  </si>
  <si>
    <t>MEGA SUTURE ANCHOR PLUS TS</t>
    <phoneticPr fontId="20" type="noConversion"/>
  </si>
  <si>
    <t>PLGA + β-TCP</t>
    <phoneticPr fontId="20" type="noConversion"/>
  </si>
  <si>
    <t>에이알씨코리아</t>
    <phoneticPr fontId="20" type="noConversion"/>
  </si>
  <si>
    <t>ACE MEDICORP CO., LTD</t>
    <phoneticPr fontId="20" type="noConversion"/>
  </si>
  <si>
    <t>PEEK</t>
    <phoneticPr fontId="20" type="noConversion"/>
  </si>
  <si>
    <t>ACE EDEN PEEK CAGE IV(요추용)</t>
    <phoneticPr fontId="20" type="noConversion"/>
  </si>
  <si>
    <t>F1413005</t>
    <phoneticPr fontId="20" type="noConversion"/>
  </si>
  <si>
    <t>F0016296</t>
    <phoneticPr fontId="20" type="noConversion"/>
  </si>
  <si>
    <t>TITANIUM ALLOY</t>
    <phoneticPr fontId="20" type="noConversion"/>
  </si>
  <si>
    <t>(주)엔닥</t>
    <phoneticPr fontId="20" type="noConversion"/>
  </si>
  <si>
    <t>ENDOFIX SCREW SET</t>
    <phoneticPr fontId="20" type="noConversion"/>
  </si>
  <si>
    <t>F0019296</t>
    <phoneticPr fontId="20" type="noConversion"/>
  </si>
  <si>
    <t>ENDOFIX CROSS LINK SET</t>
    <phoneticPr fontId="20" type="noConversion"/>
  </si>
  <si>
    <t>F0001321</t>
    <phoneticPr fontId="20" type="noConversion"/>
  </si>
  <si>
    <t>U&amp;I</t>
    <phoneticPr fontId="20" type="noConversion"/>
  </si>
  <si>
    <t>유앤아이</t>
    <phoneticPr fontId="20" type="noConversion"/>
  </si>
  <si>
    <t>TITANIUM 등</t>
    <phoneticPr fontId="20" type="noConversion"/>
  </si>
  <si>
    <t>CUSMEDI INC.</t>
    <phoneticPr fontId="20" type="noConversion"/>
  </si>
  <si>
    <t xml:space="preserve">TI6AL4V ELI ALLOY </t>
    <phoneticPr fontId="20" type="noConversion"/>
  </si>
  <si>
    <t>(주)커스메디</t>
    <phoneticPr fontId="20" type="noConversion"/>
  </si>
  <si>
    <t>F0109043</t>
    <phoneticPr fontId="20" type="noConversion"/>
  </si>
  <si>
    <t>PRIMARY CAGE(C)</t>
    <phoneticPr fontId="20" type="noConversion"/>
  </si>
  <si>
    <t>B1201101</t>
    <phoneticPr fontId="20" type="noConversion"/>
  </si>
  <si>
    <t>KYZGB HEMORRHOID STAPLER</t>
    <phoneticPr fontId="20" type="noConversion"/>
  </si>
  <si>
    <t>CHANGZHOU KANGDI MEDICAL STAPLER CO., LTD</t>
    <phoneticPr fontId="20" type="noConversion"/>
  </si>
  <si>
    <t>MEMOBAG</t>
    <phoneticPr fontId="20" type="noConversion"/>
  </si>
  <si>
    <t>TELEFLEX MEDICAL</t>
    <phoneticPr fontId="20" type="noConversion"/>
  </si>
  <si>
    <t>고밀도폴리에틸렌 등</t>
    <phoneticPr fontId="20" type="noConversion"/>
  </si>
  <si>
    <t>ENDOCLIP PLUS</t>
    <phoneticPr fontId="20" type="noConversion"/>
  </si>
  <si>
    <t>TAIWAN SURGICAL CORPORATION</t>
    <phoneticPr fontId="20" type="noConversion"/>
  </si>
  <si>
    <t>TITANIUM</t>
    <phoneticPr fontId="20" type="noConversion"/>
  </si>
  <si>
    <t>그라노바코리아</t>
    <phoneticPr fontId="20" type="noConversion"/>
  </si>
  <si>
    <t>진공음압창상처치용 드레싱류(100㎠이상-300㎠미만)</t>
    <phoneticPr fontId="49" type="noConversion"/>
  </si>
  <si>
    <t>진공음압창상처치용 드레싱류(300㎠이상-500㎠미만)</t>
    <phoneticPr fontId="49" type="noConversion"/>
  </si>
  <si>
    <t>진공음압창상처치용 드레싱류(1000㎠이상-2000㎠미만)</t>
    <phoneticPr fontId="49" type="noConversion"/>
  </si>
  <si>
    <t>대동맥 중재술용 INTRODUCER SHEATH(18Fr이상, 지혈밸브포함)</t>
    <phoneticPr fontId="49" type="noConversion"/>
  </si>
  <si>
    <t>인공와우 등 - 외부장치(IMPLANT를 제외한 구성품)</t>
    <phoneticPr fontId="49" type="noConversion"/>
  </si>
  <si>
    <t>성대부착형 전극(ENDOTRACHEAL TUBE 일체형)</t>
    <phoneticPr fontId="49" type="noConversion"/>
  </si>
  <si>
    <t>태변흡인용 ASPIRATOR</t>
    <phoneticPr fontId="49" type="noConversion"/>
  </si>
  <si>
    <t>요추용CAGE (1LEVEL당1개사용)</t>
    <phoneticPr fontId="49" type="noConversion"/>
  </si>
  <si>
    <t>소화기(담췌관 포함), 기관지 성형술용 내시경하 GUIDE WIRE</t>
  </si>
  <si>
    <t>JAGWIRE REVOLUTION HIGH PERFORMANCE GUIDEWIRE</t>
  </si>
  <si>
    <t>전규격</t>
    <phoneticPr fontId="5" type="noConversion"/>
  </si>
  <si>
    <t>1EA</t>
    <phoneticPr fontId="5" type="noConversion"/>
  </si>
  <si>
    <t>BOSTON SCIENTIFIC CORPORATION</t>
  </si>
  <si>
    <t>타이타늄-니켈 합금</t>
  </si>
  <si>
    <t>보스톤사이언티픽코리아</t>
  </si>
  <si>
    <t>내시경 및 관혈적 결찰재료-MANUAL CLIP(LOCK)</t>
  </si>
  <si>
    <t>IM CLIP</t>
  </si>
  <si>
    <t>POLYOXYMETHYLENE, POLYCARBONATE</t>
  </si>
  <si>
    <t>(주)패키지웍스</t>
  </si>
  <si>
    <t>장기유치용 CENTRAL VENOUS CATHETER-SINGLE PORT (피하매몰법)</t>
  </si>
  <si>
    <t>CELSITE SAFETY</t>
  </si>
  <si>
    <t>B. BRAUN MEDICAL</t>
  </si>
  <si>
    <t>TITANIUM, SILICONE, POLYURETHANE등</t>
  </si>
  <si>
    <t>비브라운코리아</t>
  </si>
  <si>
    <t>합성수지스프린트 (ONE STEP TYPE) - SHORT LEG(VELCRO BAND)</t>
  </si>
  <si>
    <t>EIGEN</t>
  </si>
  <si>
    <t>FLOYD</t>
  </si>
  <si>
    <t>폴리락틱산 등</t>
  </si>
  <si>
    <t>플로이드</t>
  </si>
  <si>
    <t>합성수지스프린트 (ONE STEP TYPE) - SHORT ARM(VELCRO BAND)</t>
  </si>
  <si>
    <t>합성수지스프린트 (ONE STEP TYPE) - LONG ARM(VELCRO BAND)</t>
  </si>
  <si>
    <t>합성수지스프린트 (ONE STEP TYPE) - LONG LEG(VELCRO BAND)</t>
  </si>
  <si>
    <t>내시경적 시술용 KNIFE &amp; SCLEROSING NEEDLE(일체형)</t>
    <phoneticPr fontId="5" type="noConversion"/>
  </si>
  <si>
    <t>ERBE ELEKTROMEDIZIN GMBH</t>
  </si>
  <si>
    <t>TUNGSTEN, STAINLESS STEEL, PTFE 등</t>
  </si>
  <si>
    <t>에르베메디칼코리아 유한회사</t>
  </si>
  <si>
    <t>NINGBO SHENGYURUI MEDICAL</t>
  </si>
  <si>
    <t>BC1200FT</t>
    <phoneticPr fontId="2" type="noConversion"/>
  </si>
  <si>
    <t>IV HOUSE SPLINT</t>
  </si>
  <si>
    <t>I.V. HOUSE</t>
  </si>
  <si>
    <t>PLASTIC, VELCRO</t>
  </si>
  <si>
    <t>뉴헬스케어 주식회사</t>
  </si>
  <si>
    <t>NEWSCOM, NEWSCOM-H</t>
  </si>
  <si>
    <t>SH MEDICAL</t>
  </si>
  <si>
    <t>압박고정용 (탄력반창고)</t>
  </si>
  <si>
    <t>내시경 천자 및 생검용</t>
  </si>
  <si>
    <t>제2장</t>
    <phoneticPr fontId="2" type="noConversion"/>
  </si>
  <si>
    <t>프루브커버</t>
  </si>
  <si>
    <t>YAFHO BIO-TECHNOLOGY CO., LTD.</t>
    <phoneticPr fontId="2" type="noConversion"/>
  </si>
  <si>
    <t>(주)비엘코리아</t>
    <phoneticPr fontId="2" type="noConversion"/>
  </si>
  <si>
    <t>초음파하 생검용 프로브 커버</t>
    <phoneticPr fontId="2" type="noConversion"/>
  </si>
  <si>
    <t>임상전기생리학적검사용 CATHETER-방사형</t>
  </si>
  <si>
    <t>ADVISOR HD GRID MAPPING CATHETER, SENSOR ENABLED</t>
  </si>
  <si>
    <t>ST. JUDE MEDICAL</t>
  </si>
  <si>
    <t>애보트메디칼코리아유한회사</t>
  </si>
  <si>
    <t>URINE BAG</t>
  </si>
  <si>
    <t>CU-CARE-1900</t>
  </si>
  <si>
    <t>CFU</t>
  </si>
  <si>
    <t>씨에프유</t>
  </si>
  <si>
    <t>URINE HOURLY BAG</t>
  </si>
  <si>
    <t>CU-CARE-2100</t>
  </si>
  <si>
    <t>PVC, GPPS</t>
  </si>
  <si>
    <t>STANDARD INTRODUCER SHEATH(HAIR WIRE포함)</t>
  </si>
  <si>
    <t>9FR이하/16CM이하</t>
  </si>
  <si>
    <t>MERIT MEDICAL SYSTEMS, INC.</t>
  </si>
  <si>
    <t>메리트메디칼코리아(주)</t>
  </si>
  <si>
    <t>LONG INTRODUCER SHEATH(HAIR WIRE포함)</t>
  </si>
  <si>
    <t>9FR이하/17CM-40CM</t>
  </si>
  <si>
    <t>PERIPHERALLY INSERT CENTRAL CATHETER &amp; PEEL-AWAY SHEATH (비터널식- DOUBLE LUMEN)</t>
  </si>
  <si>
    <t>GENOSS CO.LTD</t>
  </si>
  <si>
    <t>폴리우레탄 폴리머 등</t>
  </si>
  <si>
    <t>(주)제노스</t>
  </si>
  <si>
    <t>PERIPHERALLY INSERT CENTRAL CATHETER &amp; PEEL-AWAY SHEATH (비터널식- TRIPLE LUMEN)</t>
  </si>
  <si>
    <t>&lt;100분의 100미만 본인일부부담품목&gt;</t>
    <phoneticPr fontId="2" type="noConversion"/>
  </si>
  <si>
    <t>인공유방 ROUND MICRO TEXTURED(SILICONE GEL)</t>
  </si>
  <si>
    <t>중분류 이동</t>
    <phoneticPr fontId="2" type="noConversion"/>
  </si>
  <si>
    <t>M2103008</t>
    <phoneticPr fontId="5" type="noConversion"/>
  </si>
  <si>
    <t>MEMORY GEL SILICONE GEL-FILLED BREAST IMPLANT</t>
    <phoneticPr fontId="5" type="noConversion"/>
  </si>
  <si>
    <t>MENTOR</t>
    <phoneticPr fontId="5" type="noConversion"/>
  </si>
  <si>
    <t>SILICONE GEL 등</t>
    <phoneticPr fontId="5" type="noConversion"/>
  </si>
  <si>
    <t>한국존슨앤드존슨메디칼</t>
    <phoneticPr fontId="2" type="noConversion"/>
  </si>
  <si>
    <t>고관절치환용 ACETABULAR COMPONENT-LINER / INSERT(METAL,CERAMIC)</t>
    <phoneticPr fontId="2" type="noConversion"/>
  </si>
  <si>
    <t>HOWMEDICA OSTEONICS</t>
  </si>
  <si>
    <t>CO,CR,MO.,X3 UHMWPE</t>
  </si>
  <si>
    <t>한국스트라이커</t>
  </si>
  <si>
    <t>18FR미만 /전규격</t>
    <phoneticPr fontId="49" type="noConversion"/>
  </si>
  <si>
    <t>전규격</t>
    <phoneticPr fontId="20" type="noConversion"/>
  </si>
  <si>
    <t>1EA</t>
    <phoneticPr fontId="7" type="noConversion"/>
  </si>
  <si>
    <t>B2021030</t>
    <phoneticPr fontId="20" type="noConversion"/>
  </si>
  <si>
    <t>ASPIRON S ACP SYSTEM</t>
    <phoneticPr fontId="20" type="noConversion"/>
  </si>
  <si>
    <t>ENDOFIX ROD</t>
    <phoneticPr fontId="20" type="noConversion"/>
  </si>
  <si>
    <t>F0018296</t>
    <phoneticPr fontId="20" type="noConversion"/>
  </si>
  <si>
    <t>PANTHER SPINAL CAGE (ALIF, TLIF, OLIF)</t>
    <phoneticPr fontId="20" type="noConversion"/>
  </si>
  <si>
    <t>MANTIZ LOGITECH CO., LTD.</t>
    <phoneticPr fontId="20" type="noConversion"/>
  </si>
  <si>
    <t>TI-6AL-4V ELI ALLOY 100%</t>
    <phoneticPr fontId="20" type="noConversion"/>
  </si>
  <si>
    <t>F0101043</t>
    <phoneticPr fontId="20" type="noConversion"/>
  </si>
  <si>
    <t>PRIMARY CAGE(L)</t>
    <phoneticPr fontId="20" type="noConversion"/>
  </si>
  <si>
    <t>CUSMEDI INC.</t>
    <phoneticPr fontId="20" type="noConversion"/>
  </si>
  <si>
    <t xml:space="preserve">TI6AL4V ELI ALLOY </t>
    <phoneticPr fontId="20" type="noConversion"/>
  </si>
  <si>
    <t>(주)커스메디</t>
    <phoneticPr fontId="20" type="noConversion"/>
  </si>
  <si>
    <t>(주)에이스메디코프</t>
    <phoneticPr fontId="20" type="noConversion"/>
  </si>
  <si>
    <t>ACE EDEN PEEK CAGE IV(경추용)</t>
    <phoneticPr fontId="20" type="noConversion"/>
  </si>
  <si>
    <t>DEFENSO</t>
    <phoneticPr fontId="20" type="noConversion"/>
  </si>
  <si>
    <t>THERMOPLASTIC POLYURETHANE</t>
    <phoneticPr fontId="20" type="noConversion"/>
  </si>
  <si>
    <t>㈜기현테크</t>
    <phoneticPr fontId="20" type="noConversion"/>
  </si>
  <si>
    <t>F1411022</t>
    <phoneticPr fontId="20" type="noConversion"/>
  </si>
  <si>
    <t>HESSED</t>
    <phoneticPr fontId="20" type="noConversion"/>
  </si>
  <si>
    <t>전규격</t>
    <phoneticPr fontId="20" type="noConversion"/>
  </si>
  <si>
    <t>1KIT</t>
    <phoneticPr fontId="7" type="noConversion"/>
  </si>
  <si>
    <t>NEXONEBIO</t>
    <phoneticPr fontId="20" type="noConversion"/>
  </si>
  <si>
    <t>STAINLESS STEEL, ABS</t>
    <phoneticPr fontId="20" type="noConversion"/>
  </si>
  <si>
    <t>(주)넥스원바이오</t>
    <phoneticPr fontId="20" type="noConversion"/>
  </si>
  <si>
    <t>G8303503</t>
    <phoneticPr fontId="20" type="noConversion"/>
  </si>
  <si>
    <t>CLARIA MRI QUAD CRT-D</t>
    <phoneticPr fontId="20" type="noConversion"/>
  </si>
  <si>
    <t>1EA</t>
    <phoneticPr fontId="7" type="noConversion"/>
  </si>
  <si>
    <t>MEDTRONIC, INC.</t>
    <phoneticPr fontId="20" type="noConversion"/>
  </si>
  <si>
    <t>TITANIUM 등</t>
    <phoneticPr fontId="20" type="noConversion"/>
  </si>
  <si>
    <t>메드트로닉코리아</t>
    <phoneticPr fontId="20" type="noConversion"/>
  </si>
  <si>
    <t>I2103326</t>
    <phoneticPr fontId="20" type="noConversion"/>
  </si>
  <si>
    <t>RONDO2</t>
    <phoneticPr fontId="20" type="noConversion"/>
  </si>
  <si>
    <t>MED-EL ELEKTROMEDIZINISCHE GERATE GMBH</t>
    <phoneticPr fontId="20" type="noConversion"/>
  </si>
  <si>
    <t>-</t>
    <phoneticPr fontId="20" type="noConversion"/>
  </si>
  <si>
    <t>(유)메델코리아</t>
    <phoneticPr fontId="20" type="noConversion"/>
  </si>
  <si>
    <t>J2401204</t>
    <phoneticPr fontId="20" type="noConversion"/>
  </si>
  <si>
    <t>FLUSH KNIFE SLIM TYPE</t>
    <phoneticPr fontId="20" type="noConversion"/>
  </si>
  <si>
    <t>FUJIFILM CORPORATION</t>
    <phoneticPr fontId="20" type="noConversion"/>
  </si>
  <si>
    <t xml:space="preserve">STAINLESS STEEL </t>
    <phoneticPr fontId="20" type="noConversion"/>
  </si>
  <si>
    <t>이브메디칼</t>
    <phoneticPr fontId="20" type="noConversion"/>
  </si>
  <si>
    <t>J2402088</t>
    <phoneticPr fontId="5" type="noConversion"/>
  </si>
  <si>
    <t>ERBE HYBRID KNIFE</t>
    <phoneticPr fontId="5" type="noConversion"/>
  </si>
  <si>
    <t>전규격</t>
    <phoneticPr fontId="5" type="noConversion"/>
  </si>
  <si>
    <t>1EA</t>
    <phoneticPr fontId="5" type="noConversion"/>
  </si>
  <si>
    <t>J4001019</t>
    <phoneticPr fontId="20" type="noConversion"/>
  </si>
  <si>
    <t xml:space="preserve">ANGIO-N CATHETER </t>
    <phoneticPr fontId="20" type="noConversion"/>
  </si>
  <si>
    <t>전규격</t>
    <phoneticPr fontId="20" type="noConversion"/>
  </si>
  <si>
    <t>1EA</t>
    <phoneticPr fontId="7" type="noConversion"/>
  </si>
  <si>
    <t>3AM</t>
    <phoneticPr fontId="20" type="noConversion"/>
  </si>
  <si>
    <t>POLYURETHANE 등</t>
    <phoneticPr fontId="20" type="noConversion"/>
  </si>
  <si>
    <t>(주)쓰리에이엠</t>
    <phoneticPr fontId="20" type="noConversion"/>
  </si>
  <si>
    <t>J4001119</t>
    <phoneticPr fontId="20" type="noConversion"/>
  </si>
  <si>
    <t xml:space="preserve">ANGIO-S CATHETER </t>
    <phoneticPr fontId="20" type="noConversion"/>
  </si>
  <si>
    <t>PEBAX 등</t>
    <phoneticPr fontId="20" type="noConversion"/>
  </si>
  <si>
    <t>J4201105</t>
    <phoneticPr fontId="20" type="noConversion"/>
  </si>
  <si>
    <t>BARD ACCESS SYSTEM, INC</t>
    <phoneticPr fontId="20" type="noConversion"/>
  </si>
  <si>
    <t>바드코리아㈜</t>
    <phoneticPr fontId="20" type="noConversion"/>
  </si>
  <si>
    <t>J4202568</t>
    <phoneticPr fontId="20" type="noConversion"/>
  </si>
  <si>
    <t>J4207315</t>
    <phoneticPr fontId="20" type="noConversion"/>
  </si>
  <si>
    <t>MALLEABLE TUNNELER</t>
    <phoneticPr fontId="20" type="noConversion"/>
  </si>
  <si>
    <t xml:space="preserve">스테인리스강 등 </t>
    <phoneticPr fontId="20" type="noConversion"/>
  </si>
  <si>
    <t>J4206107</t>
    <phoneticPr fontId="5" type="noConversion"/>
  </si>
  <si>
    <t>SINGLE PORT</t>
    <phoneticPr fontId="5" type="noConversion"/>
  </si>
  <si>
    <t>1EA</t>
    <phoneticPr fontId="5" type="noConversion"/>
  </si>
  <si>
    <t>J4216089</t>
    <phoneticPr fontId="2" type="noConversion"/>
  </si>
  <si>
    <t>UNIS PICC</t>
    <phoneticPr fontId="2" type="noConversion"/>
  </si>
  <si>
    <t>전규격</t>
    <phoneticPr fontId="2" type="noConversion"/>
  </si>
  <si>
    <t>1EA</t>
    <phoneticPr fontId="2" type="noConversion"/>
  </si>
  <si>
    <t>J4217089</t>
    <phoneticPr fontId="2" type="noConversion"/>
  </si>
  <si>
    <t>J4605066</t>
    <phoneticPr fontId="2" type="noConversion"/>
  </si>
  <si>
    <t>전극: PLATINUM ALLOYS / SHAFT: POLYAMIDE 등</t>
    <phoneticPr fontId="2" type="noConversion"/>
  </si>
  <si>
    <t>J5004568</t>
    <phoneticPr fontId="20" type="noConversion"/>
  </si>
  <si>
    <t>AIRGUARD VALVED INTRODUCER</t>
    <phoneticPr fontId="20" type="noConversion"/>
  </si>
  <si>
    <t>SENTRANT INTRODUCER SHEATH</t>
    <phoneticPr fontId="20" type="noConversion"/>
  </si>
  <si>
    <t>18FR이상 /전규격</t>
    <phoneticPr fontId="20" type="noConversion"/>
  </si>
  <si>
    <t>MEDTRONIC INC.</t>
    <phoneticPr fontId="20" type="noConversion"/>
  </si>
  <si>
    <t>POLYETHYLENE 등</t>
    <phoneticPr fontId="20" type="noConversion"/>
  </si>
  <si>
    <t>메드트로닉코리아</t>
    <phoneticPr fontId="20" type="noConversion"/>
  </si>
  <si>
    <t xml:space="preserve">신설 </t>
    <phoneticPr fontId="20" type="noConversion"/>
  </si>
  <si>
    <t>재사용가능내시경결석적출기</t>
    <phoneticPr fontId="20" type="noConversion"/>
  </si>
  <si>
    <t>ENDO FLEX GMBH</t>
    <phoneticPr fontId="20" type="noConversion"/>
  </si>
  <si>
    <t>STAINLESS STEEL</t>
    <phoneticPr fontId="20" type="noConversion"/>
  </si>
  <si>
    <t>피온메디칼</t>
    <phoneticPr fontId="20" type="noConversion"/>
  </si>
  <si>
    <t>J4081018</t>
    <phoneticPr fontId="20" type="noConversion"/>
  </si>
  <si>
    <t>RYUREI</t>
    <phoneticPr fontId="20" type="noConversion"/>
  </si>
  <si>
    <t>TERUMO CORPORATION</t>
    <phoneticPr fontId="20" type="noConversion"/>
  </si>
  <si>
    <t>POLYAMIDE 12, ACRYLIC POLYMER 등</t>
    <phoneticPr fontId="20" type="noConversion"/>
  </si>
  <si>
    <t>한국테루모(주)</t>
    <phoneticPr fontId="20" type="noConversion"/>
  </si>
  <si>
    <t>J8081284</t>
    <phoneticPr fontId="20" type="noConversion"/>
  </si>
  <si>
    <t>CONQUEROR NC PTCA BALLOON CATHETER</t>
    <phoneticPr fontId="20" type="noConversion"/>
  </si>
  <si>
    <t>APT MEDICAL INC.</t>
    <phoneticPr fontId="20" type="noConversion"/>
  </si>
  <si>
    <t>폴리아마이드 등</t>
    <phoneticPr fontId="20" type="noConversion"/>
  </si>
  <si>
    <t>코아엠</t>
    <phoneticPr fontId="20" type="noConversion"/>
  </si>
  <si>
    <t>J5001127</t>
    <phoneticPr fontId="2" type="noConversion"/>
  </si>
  <si>
    <t>PRELUDE SHEATH INTRODUCER</t>
    <phoneticPr fontId="2" type="noConversion"/>
  </si>
  <si>
    <t>1EA</t>
    <phoneticPr fontId="2" type="noConversion"/>
  </si>
  <si>
    <t>폴리에틸렌, 니켈-티타늄 합금 등</t>
    <phoneticPr fontId="2" type="noConversion"/>
  </si>
  <si>
    <t>J5002227</t>
    <phoneticPr fontId="2" type="noConversion"/>
  </si>
  <si>
    <t>J6001019</t>
    <phoneticPr fontId="20" type="noConversion"/>
  </si>
  <si>
    <t>3A-H GUIDEWIRE</t>
    <phoneticPr fontId="20" type="noConversion"/>
  </si>
  <si>
    <t>200CM미만</t>
    <phoneticPr fontId="20" type="noConversion"/>
  </si>
  <si>
    <t>3AM</t>
    <phoneticPr fontId="20" type="noConversion"/>
  </si>
  <si>
    <t>NITINOL,폴리우레탄수지</t>
    <phoneticPr fontId="20" type="noConversion"/>
  </si>
  <si>
    <t>(주)쓰리에이엠</t>
    <phoneticPr fontId="20" type="noConversion"/>
  </si>
  <si>
    <t>J6021640</t>
    <phoneticPr fontId="20" type="noConversion"/>
  </si>
  <si>
    <t>HI-TORQUE TURNTRAC GUIDE WIRES</t>
    <phoneticPr fontId="20" type="noConversion"/>
  </si>
  <si>
    <t>ABBOTT VASCULAR</t>
    <phoneticPr fontId="20" type="noConversion"/>
  </si>
  <si>
    <t>STAINLESS STEEL, NITINOL 등</t>
    <phoneticPr fontId="20" type="noConversion"/>
  </si>
  <si>
    <t>한국애보트</t>
    <phoneticPr fontId="20" type="noConversion"/>
  </si>
  <si>
    <t>J6061161</t>
    <phoneticPr fontId="5" type="noConversion"/>
  </si>
  <si>
    <t>J7001310</t>
    <phoneticPr fontId="20" type="noConversion"/>
  </si>
  <si>
    <t>WINGED INFUSION SET</t>
    <phoneticPr fontId="20" type="noConversion"/>
  </si>
  <si>
    <t>BARD ACCESS SYSTEMS. LNC</t>
    <phoneticPr fontId="20" type="noConversion"/>
  </si>
  <si>
    <t>STAINLESS STEEL 등</t>
    <phoneticPr fontId="20" type="noConversion"/>
  </si>
  <si>
    <t>J8081048</t>
    <phoneticPr fontId="20" type="noConversion"/>
  </si>
  <si>
    <t>APOLLO NC PTCA BALLOON DILATATION CATHETER</t>
    <phoneticPr fontId="20" type="noConversion"/>
  </si>
  <si>
    <t>BROSMED MEDICAL CO.,LTD</t>
    <phoneticPr fontId="20" type="noConversion"/>
  </si>
  <si>
    <t xml:space="preserve">POLYAMIDE 등 </t>
    <phoneticPr fontId="20" type="noConversion"/>
  </si>
  <si>
    <t>엔지온메디칼코리아 유한회사</t>
    <phoneticPr fontId="20" type="noConversion"/>
  </si>
  <si>
    <t>M4010606</t>
    <phoneticPr fontId="20" type="noConversion"/>
  </si>
  <si>
    <t>RENASYS FOAM-KIT</t>
    <phoneticPr fontId="20" type="noConversion"/>
  </si>
  <si>
    <t>전규격</t>
    <phoneticPr fontId="20" type="noConversion"/>
  </si>
  <si>
    <t>1EA</t>
    <phoneticPr fontId="7" type="noConversion"/>
  </si>
  <si>
    <t>SMITH &amp; NEPHEW MEDICAL LTD.</t>
    <phoneticPr fontId="20" type="noConversion"/>
  </si>
  <si>
    <t xml:space="preserve">폴리우레탄 폼 등 </t>
    <phoneticPr fontId="20" type="noConversion"/>
  </si>
  <si>
    <t>스미스앤드네퓨(주)</t>
    <phoneticPr fontId="20" type="noConversion"/>
  </si>
  <si>
    <t>M4010706</t>
    <phoneticPr fontId="20" type="noConversion"/>
  </si>
  <si>
    <t>M4010806</t>
    <phoneticPr fontId="20" type="noConversion"/>
  </si>
  <si>
    <t>M4010906</t>
    <phoneticPr fontId="20" type="noConversion"/>
  </si>
  <si>
    <t>K0701223</t>
    <phoneticPr fontId="20" type="noConversion"/>
  </si>
  <si>
    <t>NIM TRIVANTAGE EMG ENDOTRACHEAL TUBE</t>
    <phoneticPr fontId="20" type="noConversion"/>
  </si>
  <si>
    <t>MEDTRONIC XOMED INC.</t>
    <phoneticPr fontId="20" type="noConversion"/>
  </si>
  <si>
    <t>POLY VINYL CHLORIDE 외</t>
    <phoneticPr fontId="20" type="noConversion"/>
  </si>
  <si>
    <t>메드트로닉코리아</t>
    <phoneticPr fontId="20" type="noConversion"/>
  </si>
  <si>
    <t>K4600022</t>
    <phoneticPr fontId="20" type="noConversion"/>
  </si>
  <si>
    <t>NEOTECH MECONIUM ASPIRATOR</t>
    <phoneticPr fontId="20" type="noConversion"/>
  </si>
  <si>
    <t>NEOTECH PRODUCTS, INC.</t>
    <phoneticPr fontId="20" type="noConversion"/>
  </si>
  <si>
    <t>LATEX FREE, DHEP FREE</t>
    <phoneticPr fontId="20" type="noConversion"/>
  </si>
  <si>
    <t>명성바이오텍</t>
    <phoneticPr fontId="20" type="noConversion"/>
  </si>
  <si>
    <t>신설</t>
    <phoneticPr fontId="20" type="noConversion"/>
  </si>
  <si>
    <t>K6061102</t>
    <phoneticPr fontId="20" type="noConversion"/>
  </si>
  <si>
    <t>수성거즈에이3호</t>
    <phoneticPr fontId="20" type="noConversion"/>
  </si>
  <si>
    <t>10CMX10CM, 2.5CMX9CM,0.8CMX4.5CM,4CMX5CM,5CMX5CM,6CMX7CM</t>
    <phoneticPr fontId="20" type="noConversion"/>
  </si>
  <si>
    <t>면사</t>
    <phoneticPr fontId="20" type="noConversion"/>
  </si>
  <si>
    <t>수성위생재료공업사</t>
    <phoneticPr fontId="20" type="noConversion"/>
  </si>
  <si>
    <t>K6070774</t>
    <phoneticPr fontId="20" type="noConversion"/>
  </si>
  <si>
    <t>수성거즈에이3호</t>
    <phoneticPr fontId="20" type="noConversion"/>
  </si>
  <si>
    <t>8.25CMX22CM,10CMX20CM,12CMX12CM</t>
    <phoneticPr fontId="20" type="noConversion"/>
  </si>
  <si>
    <t>HUBEI ZHONGJIAN MEDICAL PRODUCTS CO,.LTD.</t>
    <phoneticPr fontId="20" type="noConversion"/>
  </si>
  <si>
    <t>면사</t>
    <phoneticPr fontId="20" type="noConversion"/>
  </si>
  <si>
    <t>수성위생재료공업사</t>
    <phoneticPr fontId="20" type="noConversion"/>
  </si>
  <si>
    <t>K6070874</t>
    <phoneticPr fontId="20" type="noConversion"/>
  </si>
  <si>
    <t>13CMX22CM,14CMX15CM,15CMX15CM,15CMX18CM</t>
    <phoneticPr fontId="20" type="noConversion"/>
  </si>
  <si>
    <t>K6070974</t>
    <phoneticPr fontId="20" type="noConversion"/>
  </si>
  <si>
    <t>15CMX22CM,15CMX23CM,20CMX20CM,17CMX22CM,18CMX18CM,18CMX20CM,18CMX22CM</t>
    <phoneticPr fontId="20" type="noConversion"/>
  </si>
  <si>
    <t>K6071174</t>
    <phoneticPr fontId="20" type="noConversion"/>
  </si>
  <si>
    <t>K6071274</t>
    <phoneticPr fontId="20" type="noConversion"/>
  </si>
  <si>
    <t>K6071374</t>
    <phoneticPr fontId="20" type="noConversion"/>
  </si>
  <si>
    <t>K6071474</t>
    <phoneticPr fontId="20" type="noConversion"/>
  </si>
  <si>
    <t>22CMX30CM,22.5CMX30CM</t>
    <phoneticPr fontId="20" type="noConversion"/>
  </si>
  <si>
    <t>K6071574</t>
    <phoneticPr fontId="20" type="noConversion"/>
  </si>
  <si>
    <t>24CMX30CM,25CMX30CM</t>
    <phoneticPr fontId="20" type="noConversion"/>
  </si>
  <si>
    <t>K6071674</t>
    <phoneticPr fontId="20" type="noConversion"/>
  </si>
  <si>
    <t>22CMX35CM,20CMX40CM</t>
    <phoneticPr fontId="20" type="noConversion"/>
  </si>
  <si>
    <t>K6071774</t>
    <phoneticPr fontId="20" type="noConversion"/>
  </si>
  <si>
    <t>20CMX44CM,20CMX45CM,22CMX40CM,22.5CMX36CM,25CMX35CM,30CMX30CM</t>
    <phoneticPr fontId="20" type="noConversion"/>
  </si>
  <si>
    <t>K6071874</t>
    <phoneticPr fontId="20" type="noConversion"/>
  </si>
  <si>
    <t>22CMX45CM,25CMX40CM</t>
    <phoneticPr fontId="20" type="noConversion"/>
  </si>
  <si>
    <t>K6071974</t>
    <phoneticPr fontId="20" type="noConversion"/>
  </si>
  <si>
    <t>20CMX60CM,25CMX45CM,27CMX45CM,28CMX45CM,30CMX35CM,30CMX40CM</t>
    <phoneticPr fontId="20" type="noConversion"/>
  </si>
  <si>
    <t>K6003703</t>
    <phoneticPr fontId="20" type="noConversion"/>
  </si>
  <si>
    <t>30CMX45CM,30CMX50CM,30CMX55CM,35CMX45CM,40CMX40CM</t>
    <phoneticPr fontId="20" type="noConversion"/>
  </si>
  <si>
    <t>K6003803</t>
    <phoneticPr fontId="20" type="noConversion"/>
  </si>
  <si>
    <t>40CMX45CM</t>
    <phoneticPr fontId="20" type="noConversion"/>
  </si>
  <si>
    <t>K6003903</t>
    <phoneticPr fontId="20" type="noConversion"/>
  </si>
  <si>
    <t>44CMX46CM,45CMX45CM,38CMX60CM</t>
    <phoneticPr fontId="20" type="noConversion"/>
  </si>
  <si>
    <t>K6072074</t>
    <phoneticPr fontId="20" type="noConversion"/>
  </si>
  <si>
    <t>45CMX60CM,45CMX74CM,55CMX60CM</t>
    <phoneticPr fontId="20" type="noConversion"/>
  </si>
  <si>
    <t>K6072174</t>
    <phoneticPr fontId="20" type="noConversion"/>
  </si>
  <si>
    <t>60CMX90CM,60CMX154CM,90CMX90CM,90CMX100CM.90CMX120CM,22CMX400CM</t>
    <phoneticPr fontId="20" type="noConversion"/>
  </si>
  <si>
    <t>K6072274</t>
    <phoneticPr fontId="20" type="noConversion"/>
  </si>
  <si>
    <t>45CMX300CM</t>
    <phoneticPr fontId="20" type="noConversion"/>
  </si>
  <si>
    <t>K6072374</t>
    <phoneticPr fontId="20" type="noConversion"/>
  </si>
  <si>
    <t>45CMX450CM</t>
    <phoneticPr fontId="20" type="noConversion"/>
  </si>
  <si>
    <t>K6072474</t>
    <phoneticPr fontId="20" type="noConversion"/>
  </si>
  <si>
    <t>45CMX1800CM</t>
    <phoneticPr fontId="20" type="noConversion"/>
  </si>
  <si>
    <t>K6072574</t>
    <phoneticPr fontId="20" type="noConversion"/>
  </si>
  <si>
    <t>45CMX2700CM</t>
    <phoneticPr fontId="20" type="noConversion"/>
  </si>
  <si>
    <t>K6042323</t>
    <phoneticPr fontId="20" type="noConversion"/>
  </si>
  <si>
    <t>45CMX3600CM</t>
    <phoneticPr fontId="20" type="noConversion"/>
  </si>
  <si>
    <t>K6072674</t>
    <phoneticPr fontId="20" type="noConversion"/>
  </si>
  <si>
    <t>2.5CMX9.5CM(2P),3CMX3CM(16P),5CMX5CM(4P),5CMX5CM(6P),5CMX5CM(8P),5.5CMX5.5CM(4P),5CMX6CM(8P),5CMX10CM(4P),7.5CMX7.5CM(4P)</t>
    <phoneticPr fontId="20" type="noConversion"/>
  </si>
  <si>
    <t>K6072774</t>
    <phoneticPr fontId="20" type="noConversion"/>
  </si>
  <si>
    <t>5CMX5CM(12P),5CMX7.5CM(8P),7.5CMX7.5CM(6P),7.5CMX20CM(2P),10CMX7.5CM(4P)</t>
    <phoneticPr fontId="20" type="noConversion"/>
  </si>
  <si>
    <t>K6072874</t>
    <phoneticPr fontId="20" type="noConversion"/>
  </si>
  <si>
    <t>5CMX5CM(16P),5CMX10CM(8P),5CMX20CM(4P),7.5CMX7.5CM(8P),7.5CMX9CM(6P),7.5CMX20CM(3P),10CMX6CM(8P),10CMX7.5CM(6P),10CMX10CM(4P)</t>
    <phoneticPr fontId="20" type="noConversion"/>
  </si>
  <si>
    <t>K6072974</t>
    <phoneticPr fontId="20" type="noConversion"/>
  </si>
  <si>
    <t>10CMX12.5CM(4P),10.5CMX12.5CM(4P),11CMX13CM(4P)</t>
    <phoneticPr fontId="20" type="noConversion"/>
  </si>
  <si>
    <t>K6062031</t>
    <phoneticPr fontId="20" type="noConversion"/>
  </si>
  <si>
    <t>4CMX20CM(8P),5CMX30CM(4P),7.5CMX7.5CM(12P),10CMX7.5CM(8P),10CMX15CM(4P),10CMX30CM(2P),10CMX10CM(6P)</t>
    <phoneticPr fontId="20" type="noConversion"/>
  </si>
  <si>
    <t>K6062131</t>
    <phoneticPr fontId="20" type="noConversion"/>
  </si>
  <si>
    <t>8CMX12CM(8P),10CMX12.5CM(6P)</t>
    <phoneticPr fontId="20" type="noConversion"/>
  </si>
  <si>
    <t>K6062231</t>
    <phoneticPr fontId="20" type="noConversion"/>
  </si>
  <si>
    <t>5CMX10CM(16P),10CMX10CM(8P),10CMX20CM(4P),10CMX40CM(2P)</t>
    <phoneticPr fontId="20" type="noConversion"/>
  </si>
  <si>
    <t>K6062331</t>
    <phoneticPr fontId="20" type="noConversion"/>
  </si>
  <si>
    <t>10CMX10CM(9P),15CMX15CM(4P)</t>
    <phoneticPr fontId="20" type="noConversion"/>
  </si>
  <si>
    <t>K6062431</t>
    <phoneticPr fontId="20" type="noConversion"/>
  </si>
  <si>
    <t>K6062531</t>
    <phoneticPr fontId="20" type="noConversion"/>
  </si>
  <si>
    <t>5CMX30CM(8P),6CMX30CM(8P),7.5CMX23CM(8P),10CMX10CM(12P),10CMX20CM(6P),10CMX30CM(4P),13CMX15CM(8P),15CMX10CM(8P),15CMX15CM(6P),15CMX40CM(2P)</t>
    <phoneticPr fontId="20" type="noConversion"/>
  </si>
  <si>
    <t>K6062631</t>
    <phoneticPr fontId="20" type="noConversion"/>
  </si>
  <si>
    <t>K6062731</t>
    <phoneticPr fontId="20" type="noConversion"/>
  </si>
  <si>
    <t>K6062831</t>
    <phoneticPr fontId="20" type="noConversion"/>
  </si>
  <si>
    <t>K6062931</t>
    <phoneticPr fontId="20" type="noConversion"/>
  </si>
  <si>
    <t>7.5CMX23CM(18P),8CMX45CM(10P),10CMX20CM(16P),10CMX40CM(8P),10CMX45CM(8P),12CMX35CM(8P),15CMX30CM(8P),20CMX20CM(8P),20CMX45CM(4P),20CMX40CM(4P),26CMX17CM(7P),28CMX28CM(4P),30CMX30CM(4P)</t>
    <phoneticPr fontId="20" type="noConversion"/>
  </si>
  <si>
    <t>K6063031</t>
    <phoneticPr fontId="20" type="noConversion"/>
  </si>
  <si>
    <t>10CMX30CM(16P), 10CMX35CM(12P), 10CMX40CM(10P), 10CMX40CM(12P),10CMX45CM(10P), 15CMX40CM(8P),10CMX53CM(8P),10CMX53CM(9P),15CMX20CM(16P),15CMX35CM(8P),20CMX20CM(12P),20CMX30CM(8P),20CMX40CM(6P),22CMX47CM(4P),30CMX40CM(4P),35CMX35CM(4P)</t>
    <phoneticPr fontId="20" type="noConversion"/>
  </si>
  <si>
    <t>K6063131</t>
    <phoneticPr fontId="20" type="noConversion"/>
  </si>
  <si>
    <t>15CMX45CM(8P),10CMX45CM(12P),20CMX45CM(6P),17CMX44CM(8P),28CMX45CM(4P),30CMX30CM(6P)</t>
    <phoneticPr fontId="20" type="noConversion"/>
  </si>
  <si>
    <t>K6063231</t>
    <phoneticPr fontId="20" type="noConversion"/>
  </si>
  <si>
    <t>8CMX36CM(24P),10CMX40CM(16P),15CMX35CM(12P),15CMX45CM(10P),20CMX20CM(16P),20CMX30CM(10P),20CMX40CM(8P),30CMX50CM(4P),40CMX40CM(4P)</t>
    <phoneticPr fontId="20" type="noConversion"/>
  </si>
  <si>
    <t>K6063331</t>
    <phoneticPr fontId="20" type="noConversion"/>
  </si>
  <si>
    <t>10CMX45CM(16P),15CMX30CM(16P),20CMX45CM(8P),30CMX30CM(8P),30CMX40CM(6P)</t>
    <phoneticPr fontId="20" type="noConversion"/>
  </si>
  <si>
    <t>K6063431</t>
    <phoneticPr fontId="20" type="noConversion"/>
  </si>
  <si>
    <t>15CMX45CM(12P), 25CMX40CM(8P),45CMX45CM(4P)</t>
    <phoneticPr fontId="20" type="noConversion"/>
  </si>
  <si>
    <t>K6063531</t>
    <phoneticPr fontId="20" type="noConversion"/>
  </si>
  <si>
    <t>15CMX38.5CM(16P), 16CMX36CM(16P),20CMX40CM(12P),20CMX60CM(8P),20CMX80CM(6P),25CMX45CM(8P),30CMX40CM(8P),30CMX50CM(6P),35CMX35CM(8P),40CMX40CM(6P),40CMX60CM(4P)</t>
    <phoneticPr fontId="20" type="noConversion"/>
  </si>
  <si>
    <t>K6063631</t>
    <phoneticPr fontId="20" type="noConversion"/>
  </si>
  <si>
    <t>20CMX45CM(12P),25CMX45CM(10P),30CMX30CM(12P),30CMX45CM(8P),30CMX50CM(8P),45CMX45CM(6P),50CMX50CM(4P)</t>
    <phoneticPr fontId="20" type="noConversion"/>
  </si>
  <si>
    <t>K6063731</t>
    <phoneticPr fontId="20" type="noConversion"/>
  </si>
  <si>
    <t>35CMX45CM(8P),40CMX40CM(8P),20CMX40CM(16P)</t>
    <phoneticPr fontId="20" type="noConversion"/>
  </si>
  <si>
    <t>K6063831</t>
    <phoneticPr fontId="20" type="noConversion"/>
  </si>
  <si>
    <t>20CMX40CM(24P),20CMX80CM(12P),35CMX35CM(16P),40CMX80CM(12P),45CMX45CM(8P),45CMX45CM(12P),80CMX45CM(10P)</t>
    <phoneticPr fontId="20" type="noConversion"/>
  </si>
  <si>
    <t>K8109023</t>
    <phoneticPr fontId="5" type="noConversion"/>
  </si>
  <si>
    <t>SHORT LEG</t>
    <phoneticPr fontId="5" type="noConversion"/>
  </si>
  <si>
    <t>K8107023</t>
    <phoneticPr fontId="5" type="noConversion"/>
  </si>
  <si>
    <t>SHORT ARM</t>
    <phoneticPr fontId="5" type="noConversion"/>
  </si>
  <si>
    <t>K8103023</t>
    <phoneticPr fontId="5" type="noConversion"/>
  </si>
  <si>
    <t>LONG ARM</t>
    <phoneticPr fontId="5" type="noConversion"/>
  </si>
  <si>
    <t>K8104023</t>
    <phoneticPr fontId="5" type="noConversion"/>
  </si>
  <si>
    <t>LONG LEG</t>
    <phoneticPr fontId="5" type="noConversion"/>
  </si>
  <si>
    <t>플로이드</t>
    <phoneticPr fontId="5" type="noConversion"/>
  </si>
  <si>
    <t>K3100010</t>
    <phoneticPr fontId="2" type="noConversion"/>
  </si>
  <si>
    <t>PVC</t>
    <phoneticPr fontId="2" type="noConversion"/>
  </si>
  <si>
    <t>K3101010</t>
    <phoneticPr fontId="2" type="noConversion"/>
  </si>
  <si>
    <t>전규격</t>
    <phoneticPr fontId="2" type="noConversion"/>
  </si>
  <si>
    <t>1EA</t>
    <phoneticPr fontId="2" type="noConversion"/>
  </si>
  <si>
    <t>L7233081</t>
    <phoneticPr fontId="20" type="noConversion"/>
  </si>
  <si>
    <t>CAVEX NON GAMMA 2</t>
    <phoneticPr fontId="20" type="noConversion"/>
  </si>
  <si>
    <t>POWDER 400MG + MERCURY 435MG</t>
    <phoneticPr fontId="20" type="noConversion"/>
  </si>
  <si>
    <t>1캅셀</t>
    <phoneticPr fontId="7" type="noConversion"/>
  </si>
  <si>
    <t>CAVEX HOLLAND BV</t>
    <phoneticPr fontId="20" type="noConversion"/>
  </si>
  <si>
    <t>은, 주석, 구리, 아연(69.2%, 18.6%, 11.9%, 0.3%)</t>
    <phoneticPr fontId="20" type="noConversion"/>
  </si>
  <si>
    <t>신원덴탈(주)</t>
    <phoneticPr fontId="20" type="noConversion"/>
  </si>
  <si>
    <t>L7233080</t>
    <phoneticPr fontId="20" type="noConversion"/>
  </si>
  <si>
    <t>POWDER 600MG + MERCURY 653MG/POWDER 800MG + MERCURY 865MG</t>
    <phoneticPr fontId="20" type="noConversion"/>
  </si>
  <si>
    <t>L7502235</t>
    <phoneticPr fontId="20" type="noConversion"/>
  </si>
  <si>
    <t>T01 MINI FIXTURE</t>
    <phoneticPr fontId="20" type="noConversion"/>
  </si>
  <si>
    <t>전규격</t>
    <phoneticPr fontId="20" type="noConversion"/>
  </si>
  <si>
    <t>1EA</t>
    <phoneticPr fontId="7" type="noConversion"/>
  </si>
  <si>
    <t>TOPLAN CO., LTD.</t>
    <phoneticPr fontId="20" type="noConversion"/>
  </si>
  <si>
    <t>이엘아이급 타이타늄-6바나듐 합금 (100%)</t>
    <phoneticPr fontId="20" type="noConversion"/>
  </si>
  <si>
    <t>탑플란 주식회사</t>
    <phoneticPr fontId="20" type="noConversion"/>
  </si>
  <si>
    <t>L7550129</t>
    <phoneticPr fontId="20" type="noConversion"/>
  </si>
  <si>
    <t>MAGICORE SOLID ABUTMENT NARROW</t>
    <phoneticPr fontId="20" type="noConversion"/>
  </si>
  <si>
    <t>INNOBIOSURG CO., LTD.</t>
    <phoneticPr fontId="20" type="noConversion"/>
  </si>
  <si>
    <t>이엘아이급 타이타늄-6알루미늄-4바나듐 합금</t>
    <phoneticPr fontId="20" type="noConversion"/>
  </si>
  <si>
    <t>㈜이노바이오써지</t>
    <phoneticPr fontId="20" type="noConversion"/>
  </si>
  <si>
    <t>L7550130</t>
    <phoneticPr fontId="20" type="noConversion"/>
  </si>
  <si>
    <t>ZIONICS SUB SOLID</t>
    <phoneticPr fontId="20" type="noConversion"/>
  </si>
  <si>
    <t>ZION</t>
    <phoneticPr fontId="20" type="noConversion"/>
  </si>
  <si>
    <t>티타늄</t>
    <phoneticPr fontId="20" type="noConversion"/>
  </si>
  <si>
    <t>(주)지온</t>
    <phoneticPr fontId="20" type="noConversion"/>
  </si>
  <si>
    <t>L7552215</t>
    <phoneticPr fontId="20" type="noConversion"/>
  </si>
  <si>
    <t>FREEMILL ABUTMENT</t>
    <phoneticPr fontId="20" type="noConversion"/>
  </si>
  <si>
    <t>DENTIS</t>
    <phoneticPr fontId="20" type="noConversion"/>
  </si>
  <si>
    <t>TITANIUM GRADE4</t>
    <phoneticPr fontId="20" type="noConversion"/>
  </si>
  <si>
    <t>덴티스</t>
    <phoneticPr fontId="20" type="noConversion"/>
  </si>
  <si>
    <t>L7552216</t>
    <phoneticPr fontId="20" type="noConversion"/>
  </si>
  <si>
    <t>ZIONICS SUB CEMENTED</t>
    <phoneticPr fontId="20" type="noConversion"/>
  </si>
  <si>
    <t>L7553144</t>
    <phoneticPr fontId="20" type="noConversion"/>
  </si>
  <si>
    <t xml:space="preserve">ZIONICS SUB ANGLED </t>
    <phoneticPr fontId="20" type="noConversion"/>
  </si>
  <si>
    <t>M0019085</t>
    <phoneticPr fontId="20" type="noConversion"/>
  </si>
  <si>
    <t>FIDUCIAL GOLD MARKER</t>
    <phoneticPr fontId="20" type="noConversion"/>
  </si>
  <si>
    <t>CIVCO MEDICAL SOLUTIONS</t>
    <phoneticPr fontId="20" type="noConversion"/>
  </si>
  <si>
    <t>GOLD</t>
    <phoneticPr fontId="20" type="noConversion"/>
  </si>
  <si>
    <t>(주)지연메디칼</t>
    <phoneticPr fontId="20" type="noConversion"/>
  </si>
  <si>
    <t>M1007123</t>
    <phoneticPr fontId="20" type="noConversion"/>
  </si>
  <si>
    <t>DRIPASSIST TUBING SET(0.2㎛)</t>
    <phoneticPr fontId="20" type="noConversion"/>
  </si>
  <si>
    <t>S&amp;S MED</t>
    <phoneticPr fontId="20" type="noConversion"/>
  </si>
  <si>
    <t>(주)수앤수메드</t>
    <phoneticPr fontId="20" type="noConversion"/>
  </si>
  <si>
    <t>M1008123</t>
    <phoneticPr fontId="20" type="noConversion"/>
  </si>
  <si>
    <t>DRIPASSIST TUBING SET(1.2㎛)</t>
    <phoneticPr fontId="20" type="noConversion"/>
  </si>
  <si>
    <t>M1002023</t>
    <phoneticPr fontId="20" type="noConversion"/>
  </si>
  <si>
    <t>DRIPASSIST TUBING SET</t>
    <phoneticPr fontId="20" type="noConversion"/>
  </si>
  <si>
    <t>PVC, TOTM 등</t>
    <phoneticPr fontId="20" type="noConversion"/>
  </si>
  <si>
    <t>M2052035</t>
    <phoneticPr fontId="20" type="noConversion"/>
  </si>
  <si>
    <t>LEPORT</t>
    <phoneticPr fontId="20" type="noConversion"/>
  </si>
  <si>
    <t>LEGOCHEMPHARMA CO.,LTD</t>
    <phoneticPr fontId="20" type="noConversion"/>
  </si>
  <si>
    <t>POLYCARBONATE, SILICON</t>
    <phoneticPr fontId="20" type="noConversion"/>
  </si>
  <si>
    <t>(주)레고켐제약</t>
    <phoneticPr fontId="20" type="noConversion"/>
  </si>
  <si>
    <t>M2124098</t>
    <phoneticPr fontId="20" type="noConversion"/>
  </si>
  <si>
    <t>HB-CLIPPER / HB-CLIPPER-7.2</t>
    <phoneticPr fontId="20" type="noConversion"/>
  </si>
  <si>
    <t>HANBITBIO CO., LTD</t>
    <phoneticPr fontId="20" type="noConversion"/>
  </si>
  <si>
    <t>ABS, 스테인레스 강</t>
    <phoneticPr fontId="20" type="noConversion"/>
  </si>
  <si>
    <t>한빛바이오주식회사</t>
    <phoneticPr fontId="20" type="noConversion"/>
  </si>
  <si>
    <t>M2082065</t>
    <phoneticPr fontId="20" type="noConversion"/>
  </si>
  <si>
    <t>STYP-SEAL</t>
    <phoneticPr fontId="20" type="noConversion"/>
  </si>
  <si>
    <t>5g(㎖)초과</t>
    <phoneticPr fontId="20" type="noConversion"/>
  </si>
  <si>
    <t>DAEGA POWER SYSTEMS.CO., LTD.</t>
    <phoneticPr fontId="20" type="noConversion"/>
  </si>
  <si>
    <t xml:space="preserve"> CARBOXYMETHYL STARCH</t>
    <phoneticPr fontId="20" type="noConversion"/>
  </si>
  <si>
    <t>M2082014</t>
    <phoneticPr fontId="20" type="noConversion"/>
  </si>
  <si>
    <t>HEMOSTOP</t>
    <phoneticPr fontId="20" type="noConversion"/>
  </si>
  <si>
    <t>DMEDRESOURCE</t>
    <phoneticPr fontId="20" type="noConversion"/>
  </si>
  <si>
    <t>CARBOXYMETHYL CHITOSAN</t>
    <phoneticPr fontId="20" type="noConversion"/>
  </si>
  <si>
    <t>디메드리소스</t>
    <phoneticPr fontId="20" type="noConversion"/>
  </si>
  <si>
    <t>M2131562</t>
    <phoneticPr fontId="20" type="noConversion"/>
  </si>
  <si>
    <t>BOVIEMEDICAL NEEDLE ELECTRODE</t>
    <phoneticPr fontId="20" type="noConversion"/>
  </si>
  <si>
    <t>BOVIE MEDICAL CORPORATION</t>
    <phoneticPr fontId="20" type="noConversion"/>
  </si>
  <si>
    <t>STAINLESS STEEL 등</t>
    <phoneticPr fontId="20" type="noConversion"/>
  </si>
  <si>
    <t>에스앤에스케어텍</t>
    <phoneticPr fontId="20" type="noConversion"/>
  </si>
  <si>
    <t>M3010214</t>
    <phoneticPr fontId="20" type="noConversion"/>
  </si>
  <si>
    <t>레노폼 라이트 / 이지폼 실리콘 라이트</t>
    <phoneticPr fontId="20" type="noConversion"/>
  </si>
  <si>
    <t>1100㎠이상-1600㎠미만</t>
    <phoneticPr fontId="20" type="noConversion"/>
  </si>
  <si>
    <t>T&amp;L</t>
    <phoneticPr fontId="20" type="noConversion"/>
  </si>
  <si>
    <t>폴리우레탄 필름, 폴리우레탄 폼</t>
    <phoneticPr fontId="20" type="noConversion"/>
  </si>
  <si>
    <t>(주)티앤엘안성공장</t>
    <phoneticPr fontId="20" type="noConversion"/>
  </si>
  <si>
    <t>B2121098</t>
    <phoneticPr fontId="5" type="noConversion"/>
  </si>
  <si>
    <t>전규격</t>
    <phoneticPr fontId="5" type="noConversion"/>
  </si>
  <si>
    <t>1EA</t>
    <phoneticPr fontId="5" type="noConversion"/>
  </si>
  <si>
    <t>PACKAGEWORKS</t>
    <phoneticPr fontId="5" type="noConversion"/>
  </si>
  <si>
    <r>
      <t>대가파우더시스템</t>
    </r>
    <r>
      <rPr>
        <sz val="9"/>
        <color rgb="FF000000"/>
        <rFont val="굴림"/>
        <family val="3"/>
        <charset val="129"/>
      </rPr>
      <t>(</t>
    </r>
    <r>
      <rPr>
        <sz val="9"/>
        <color rgb="FF000000"/>
        <rFont val="맑은 고딕"/>
        <family val="3"/>
        <charset val="129"/>
        <scheme val="minor"/>
      </rPr>
      <t>주</t>
    </r>
    <r>
      <rPr>
        <sz val="9"/>
        <color rgb="FF000000"/>
        <rFont val="굴림"/>
        <family val="3"/>
        <charset val="129"/>
      </rPr>
      <t>)</t>
    </r>
    <phoneticPr fontId="20" type="noConversion"/>
  </si>
  <si>
    <t>치핵절제술용 원형자동문합기</t>
    <phoneticPr fontId="20" type="noConversion"/>
  </si>
  <si>
    <t>ENDOSCOPY용 조직배출기구</t>
    <phoneticPr fontId="49" type="noConversion"/>
  </si>
  <si>
    <t>비금속성 ANCHOR</t>
    <phoneticPr fontId="2" type="noConversion"/>
  </si>
  <si>
    <t>흉요추용 횡고정 SET (잠금장치 포함)</t>
    <phoneticPr fontId="2" type="noConversion"/>
  </si>
  <si>
    <t>경추용 CAGE</t>
    <phoneticPr fontId="2" type="noConversion"/>
  </si>
  <si>
    <t>주입기KIT</t>
    <phoneticPr fontId="49" type="noConversion"/>
  </si>
  <si>
    <t>내시경적 시술용 KNIFE</t>
    <phoneticPr fontId="5" type="noConversion"/>
  </si>
  <si>
    <t>편평거즈 100이하</t>
    <phoneticPr fontId="2" type="noConversion"/>
  </si>
  <si>
    <t>편평거즈 80000초과 120000이하</t>
    <phoneticPr fontId="2" type="noConversion"/>
  </si>
  <si>
    <t>접은거즈 10000이상 12500미만</t>
    <phoneticPr fontId="2" type="noConversion"/>
  </si>
  <si>
    <t>아말감 완제품(alloy 400mg 이하)</t>
    <phoneticPr fontId="20" type="noConversion"/>
  </si>
  <si>
    <t>치과임플란트 지대주-일체(STRAIGHT형)</t>
    <phoneticPr fontId="20" type="noConversion"/>
  </si>
  <si>
    <t>치과임플란트 지대주-분리(STRAIGHT형)</t>
    <phoneticPr fontId="20" type="noConversion"/>
  </si>
  <si>
    <t>IV IN LINE FILTER(0.2㎛)</t>
    <phoneticPr fontId="20" type="noConversion"/>
  </si>
  <si>
    <t>복강경 투관침(TROCAR)/BLADELESS TYPE</t>
    <phoneticPr fontId="2" type="noConversion"/>
  </si>
  <si>
    <t>폼 드레싱류(SHEET TYPE/1100㎠이상-1600㎠미만)</t>
    <phoneticPr fontId="20" type="noConversion"/>
  </si>
  <si>
    <t>OSG COLLAGEN DBM D-BFM</t>
    <phoneticPr fontId="2" type="noConversion"/>
  </si>
  <si>
    <t>BC1001LX</t>
    <phoneticPr fontId="2" type="noConversion"/>
  </si>
  <si>
    <t>-</t>
    <phoneticPr fontId="2" type="noConversion"/>
  </si>
  <si>
    <t>비급여대상 제4항 더목</t>
    <phoneticPr fontId="2" type="noConversion"/>
  </si>
  <si>
    <t>1EA</t>
    <phoneticPr fontId="5" type="noConversion"/>
  </si>
  <si>
    <t>-</t>
    <phoneticPr fontId="2" type="noConversion"/>
  </si>
  <si>
    <t>비급여대상 제4항 더목</t>
    <phoneticPr fontId="2" type="noConversion"/>
  </si>
  <si>
    <t>BC1201FT</t>
    <phoneticPr fontId="2" type="noConversion"/>
  </si>
  <si>
    <t>벨크로, NYLON 등</t>
    <phoneticPr fontId="2" type="noConversion"/>
  </si>
  <si>
    <t>에스에이치메디칼(주)</t>
    <phoneticPr fontId="2" type="noConversion"/>
  </si>
  <si>
    <t>BC1211LR</t>
    <phoneticPr fontId="20" type="noConversion"/>
  </si>
  <si>
    <t>이지깁스</t>
    <phoneticPr fontId="20" type="noConversion"/>
  </si>
  <si>
    <t>1EA</t>
    <phoneticPr fontId="7" type="noConversion"/>
  </si>
  <si>
    <t>PP, POLYESTER, NYLON, PU FOAM, EVA</t>
    <phoneticPr fontId="20" type="noConversion"/>
  </si>
  <si>
    <t>-</t>
    <phoneticPr fontId="20" type="noConversion"/>
  </si>
  <si>
    <t>비급여대상 제4호 더목</t>
    <phoneticPr fontId="20" type="noConversion"/>
  </si>
  <si>
    <t>BC1202RJ</t>
    <phoneticPr fontId="2" type="noConversion"/>
  </si>
  <si>
    <t>DONJOY LUMBAR</t>
    <phoneticPr fontId="2" type="noConversion"/>
  </si>
  <si>
    <t>전규격</t>
    <phoneticPr fontId="2" type="noConversion"/>
  </si>
  <si>
    <t>1EA</t>
    <phoneticPr fontId="2" type="noConversion"/>
  </si>
  <si>
    <t>DJO LLC</t>
    <phoneticPr fontId="2" type="noConversion"/>
  </si>
  <si>
    <t>COTTON, LYCRA, 골지, 알루미늄</t>
    <phoneticPr fontId="2" type="noConversion"/>
  </si>
  <si>
    <t>BJ1006NC</t>
    <phoneticPr fontId="2" type="noConversion"/>
  </si>
  <si>
    <t>BOLIO</t>
    <phoneticPr fontId="2" type="noConversion"/>
  </si>
  <si>
    <t>1EA</t>
    <phoneticPr fontId="20" type="noConversion"/>
  </si>
  <si>
    <t>HANDOKMEDITEC</t>
    <phoneticPr fontId="2" type="noConversion"/>
  </si>
  <si>
    <t>실리콘, 벨크로 , 이형지</t>
    <phoneticPr fontId="2" type="noConversion"/>
  </si>
  <si>
    <t>-</t>
    <phoneticPr fontId="2" type="noConversion"/>
  </si>
  <si>
    <t>비급여대상 제4항 더목</t>
    <phoneticPr fontId="49" type="noConversion"/>
  </si>
  <si>
    <t>BJ1006MJ</t>
    <phoneticPr fontId="2" type="noConversion"/>
  </si>
  <si>
    <t>ANAESTHETIC MASK FIX</t>
    <phoneticPr fontId="2" type="noConversion"/>
  </si>
  <si>
    <t>나일론파스너테이프 등</t>
    <phoneticPr fontId="2" type="noConversion"/>
  </si>
  <si>
    <t>(주)메디포스</t>
    <phoneticPr fontId="2" type="noConversion"/>
  </si>
  <si>
    <t>BJ4840RY</t>
    <phoneticPr fontId="2" type="noConversion"/>
  </si>
  <si>
    <t>SINUS BALLOON CATHETER</t>
    <phoneticPr fontId="2" type="noConversion"/>
  </si>
  <si>
    <t>POLYETHYLENE TEREPHTHALATE, POLYPROPYLENE</t>
    <phoneticPr fontId="2" type="noConversion"/>
  </si>
  <si>
    <t>대명실업</t>
    <phoneticPr fontId="2" type="noConversion"/>
  </si>
  <si>
    <t>비급여대상 제4호 더목</t>
    <phoneticPr fontId="49" type="noConversion"/>
  </si>
  <si>
    <t>BM0301SU</t>
    <phoneticPr fontId="2" type="noConversion"/>
  </si>
  <si>
    <t>DRIPASSIST TUBING SET(5㎛)</t>
    <phoneticPr fontId="2" type="noConversion"/>
  </si>
  <si>
    <t xml:space="preserve"> 5㎛</t>
    <phoneticPr fontId="20" type="noConversion"/>
  </si>
  <si>
    <t>1EA</t>
    <phoneticPr fontId="20" type="noConversion"/>
  </si>
  <si>
    <t>S&amp;S MED</t>
    <phoneticPr fontId="2" type="noConversion"/>
  </si>
  <si>
    <t>(주)수앤수메드</t>
    <phoneticPr fontId="2" type="noConversion"/>
  </si>
  <si>
    <t>-</t>
    <phoneticPr fontId="2" type="noConversion"/>
  </si>
  <si>
    <t>비급여대상 제4항 더목</t>
    <phoneticPr fontId="49" type="noConversion"/>
  </si>
  <si>
    <t>ORTHOMTA Ⅲ-1</t>
    <phoneticPr fontId="2" type="noConversion"/>
  </si>
  <si>
    <t>BIOMTA</t>
    <phoneticPr fontId="2" type="noConversion"/>
  </si>
  <si>
    <t>CALCIUM CARBONATE(50~70%), ZIRCONIUM DIOXIDE(20~30%) 등</t>
    <phoneticPr fontId="2" type="noConversion"/>
  </si>
  <si>
    <t>바이오엠티에이(대전공장)</t>
    <phoneticPr fontId="2" type="noConversion"/>
  </si>
  <si>
    <t>비급여대상 제4호 더목</t>
    <phoneticPr fontId="49" type="noConversion"/>
  </si>
  <si>
    <t>BK7001FR</t>
    <phoneticPr fontId="2" type="noConversion"/>
  </si>
  <si>
    <t>EZ WRAP</t>
    <phoneticPr fontId="2" type="noConversion"/>
  </si>
  <si>
    <t>DAWL BIO INDUSTRY</t>
    <phoneticPr fontId="2" type="noConversion"/>
  </si>
  <si>
    <t>면, 폴리에스테르</t>
    <phoneticPr fontId="2" type="noConversion"/>
  </si>
  <si>
    <t>다울생명산업</t>
    <phoneticPr fontId="2" type="noConversion"/>
  </si>
  <si>
    <t>BK7000XX</t>
    <phoneticPr fontId="2" type="noConversion"/>
  </si>
  <si>
    <t>ART-AV</t>
    <phoneticPr fontId="2" type="noConversion"/>
  </si>
  <si>
    <t>ART MEDITECH</t>
    <phoneticPr fontId="2" type="noConversion"/>
  </si>
  <si>
    <t>인체조직유래 2차 가공뼈</t>
    <phoneticPr fontId="2" type="noConversion"/>
  </si>
  <si>
    <t>BC0102UH</t>
    <phoneticPr fontId="2" type="noConversion"/>
  </si>
  <si>
    <t>1EA</t>
    <phoneticPr fontId="20" type="noConversion"/>
  </si>
  <si>
    <t>비급여대상 제4호 더목</t>
    <phoneticPr fontId="49" type="noConversion"/>
  </si>
  <si>
    <t>BC0103UH</t>
    <phoneticPr fontId="2" type="noConversion"/>
  </si>
  <si>
    <t>OSG DBM D-SYRINGE</t>
    <phoneticPr fontId="2" type="noConversion"/>
  </si>
  <si>
    <t>TLC WRIST SPLINT</t>
    <phoneticPr fontId="2" type="noConversion"/>
  </si>
  <si>
    <t>비급여대상 제4항 더목</t>
    <phoneticPr fontId="2" type="noConversion"/>
  </si>
  <si>
    <t>(주)메디앱솔</t>
    <phoneticPr fontId="2" type="noConversion"/>
  </si>
  <si>
    <t>비급여대상 제4호 더목</t>
    <phoneticPr fontId="2" type="noConversion"/>
  </si>
  <si>
    <t>BC1214XW</t>
    <phoneticPr fontId="2" type="noConversion"/>
  </si>
  <si>
    <t>THUMB WITH WRIST SPLINT</t>
    <phoneticPr fontId="2" type="noConversion"/>
  </si>
  <si>
    <t>CONWELL</t>
    <phoneticPr fontId="2" type="noConversion"/>
  </si>
  <si>
    <t>42% NYLON, 42% POLYESTER, 12% ALUMINIUM, 4% PLASTIC</t>
    <phoneticPr fontId="2" type="noConversion"/>
  </si>
  <si>
    <t>(주)치어럽스메디</t>
    <phoneticPr fontId="2" type="noConversion"/>
  </si>
  <si>
    <t>BC1215XW</t>
    <phoneticPr fontId="2" type="noConversion"/>
  </si>
  <si>
    <t xml:space="preserve">ELBOW SUPPORT </t>
    <phoneticPr fontId="2" type="noConversion"/>
  </si>
  <si>
    <t>BJ1002VO</t>
    <phoneticPr fontId="2" type="noConversion"/>
  </si>
  <si>
    <t>NASAL GUARD</t>
    <phoneticPr fontId="2" type="noConversion"/>
  </si>
  <si>
    <t>전규격</t>
    <phoneticPr fontId="20" type="noConversion"/>
  </si>
  <si>
    <t>1EA</t>
    <phoneticPr fontId="20" type="noConversion"/>
  </si>
  <si>
    <t>부직포, 벨크로 등</t>
    <phoneticPr fontId="2" type="noConversion"/>
  </si>
  <si>
    <t>(주)이엑스케어</t>
    <phoneticPr fontId="2" type="noConversion"/>
  </si>
  <si>
    <t>비급여대상 제4호 더목</t>
    <phoneticPr fontId="49" type="noConversion"/>
  </si>
  <si>
    <t>MULIO</t>
    <phoneticPr fontId="2" type="noConversion"/>
  </si>
  <si>
    <t>실리콘 100%, 벨크로, 이형지</t>
    <phoneticPr fontId="2" type="noConversion"/>
  </si>
  <si>
    <t>BJ1003NC</t>
    <phoneticPr fontId="2" type="noConversion"/>
  </si>
  <si>
    <t>GALIO-I</t>
    <phoneticPr fontId="2" type="noConversion"/>
  </si>
  <si>
    <t>실리콘100% , 벨크로 , 이형지, 부직포</t>
    <phoneticPr fontId="2" type="noConversion"/>
  </si>
  <si>
    <t>BJ1000WE</t>
    <phoneticPr fontId="2" type="noConversion"/>
  </si>
  <si>
    <t>라온픽스</t>
    <phoneticPr fontId="2" type="noConversion"/>
  </si>
  <si>
    <t>벨크로 등</t>
    <phoneticPr fontId="2" type="noConversion"/>
  </si>
  <si>
    <t>팜스코리아</t>
    <phoneticPr fontId="2" type="noConversion"/>
  </si>
  <si>
    <t>비급여대상 제4항 더목</t>
    <phoneticPr fontId="49" type="noConversion"/>
  </si>
  <si>
    <t>BJ1001WE</t>
    <phoneticPr fontId="2" type="noConversion"/>
  </si>
  <si>
    <t>라온픽스(C,D,E,F)</t>
    <phoneticPr fontId="2" type="noConversion"/>
  </si>
  <si>
    <t>BJ1002WE</t>
    <phoneticPr fontId="2" type="noConversion"/>
  </si>
  <si>
    <t>라온케어픽스아이</t>
    <phoneticPr fontId="2" type="noConversion"/>
  </si>
  <si>
    <t>파스너테이프, 폴리우레탄부직포점착테이프 등</t>
    <phoneticPr fontId="2" type="noConversion"/>
  </si>
  <si>
    <t>BJ1000WK</t>
    <phoneticPr fontId="2" type="noConversion"/>
  </si>
  <si>
    <t>SECUREFIX</t>
    <phoneticPr fontId="2" type="noConversion"/>
  </si>
  <si>
    <t>부직포, 박리지, 벨크로, 우레탄필름, 폼, 지지체</t>
    <phoneticPr fontId="2" type="noConversion"/>
  </si>
  <si>
    <t>BJ1001WK</t>
    <phoneticPr fontId="2" type="noConversion"/>
  </si>
  <si>
    <t>SECUREFIX(1)</t>
    <phoneticPr fontId="2" type="noConversion"/>
  </si>
  <si>
    <t>BJ1005NC</t>
    <phoneticPr fontId="2" type="noConversion"/>
  </si>
  <si>
    <t>GALIO-E</t>
    <phoneticPr fontId="2" type="noConversion"/>
  </si>
  <si>
    <t>HANDOKMEDITEC</t>
    <phoneticPr fontId="2" type="noConversion"/>
  </si>
  <si>
    <t>실리콘, 벨크로 , 이형지, 부직포</t>
    <phoneticPr fontId="2" type="noConversion"/>
  </si>
  <si>
    <t>(주)한독메디텍</t>
    <phoneticPr fontId="2" type="noConversion"/>
  </si>
  <si>
    <t>BJ7004DN</t>
    <phoneticPr fontId="2" type="noConversion"/>
  </si>
  <si>
    <t>CP-BAND</t>
    <phoneticPr fontId="2" type="noConversion"/>
  </si>
  <si>
    <t>KMHEALTHCARE CHEORWON BRANCH</t>
    <phoneticPr fontId="2" type="noConversion"/>
  </si>
  <si>
    <t>폴리에스터, 폴리에틸렌</t>
    <phoneticPr fontId="2" type="noConversion"/>
  </si>
  <si>
    <t>케이엠헬스케어 철원지점</t>
    <phoneticPr fontId="2" type="noConversion"/>
  </si>
  <si>
    <t>BJ7002SZ</t>
    <phoneticPr fontId="2" type="noConversion"/>
  </si>
  <si>
    <t>RADI BAND</t>
    <phoneticPr fontId="2" type="noConversion"/>
  </si>
  <si>
    <t>SOYEON MEDICAL CO., LTD</t>
    <phoneticPr fontId="2" type="noConversion"/>
  </si>
  <si>
    <t>PVC, 면, 부직포</t>
    <phoneticPr fontId="2" type="noConversion"/>
  </si>
  <si>
    <t>(주)소연메디칼</t>
    <phoneticPr fontId="2" type="noConversion"/>
  </si>
  <si>
    <t>BF0202IG</t>
    <phoneticPr fontId="2" type="noConversion"/>
  </si>
  <si>
    <t>TRIDENT HYBRID CANNULA</t>
    <phoneticPr fontId="2" type="noConversion"/>
  </si>
  <si>
    <t>DIROS TECHNOLOGY INC.</t>
    <phoneticPr fontId="2" type="noConversion"/>
  </si>
  <si>
    <t>STAINLESS STEEL 등</t>
    <phoneticPr fontId="2" type="noConversion"/>
  </si>
  <si>
    <t>글로벌메디칼</t>
    <phoneticPr fontId="2" type="noConversion"/>
  </si>
  <si>
    <t>NYLON+SPANDEX</t>
    <phoneticPr fontId="2" type="noConversion"/>
  </si>
  <si>
    <t>아트메디텍</t>
    <phoneticPr fontId="2" type="noConversion"/>
  </si>
  <si>
    <t>FORMFIT KNEE MCL</t>
    <phoneticPr fontId="2" type="noConversion"/>
  </si>
  <si>
    <r>
      <t>풍선카테터</t>
    </r>
    <r>
      <rPr>
        <b/>
        <sz val="10"/>
        <rFont val="ＭＳ ゴシック"/>
        <family val="3"/>
        <charset val="129"/>
      </rPr>
      <t xml:space="preserve"> </t>
    </r>
    <r>
      <rPr>
        <b/>
        <sz val="10"/>
        <rFont val="돋움"/>
        <family val="3"/>
        <charset val="129"/>
      </rPr>
      <t>부비동</t>
    </r>
    <r>
      <rPr>
        <b/>
        <sz val="10"/>
        <rFont val="ＭＳ ゴシック"/>
        <family val="3"/>
        <charset val="129"/>
      </rPr>
      <t xml:space="preserve"> </t>
    </r>
    <r>
      <rPr>
        <b/>
        <sz val="10"/>
        <rFont val="돋움"/>
        <family val="3"/>
        <charset val="129"/>
      </rPr>
      <t>성형술용</t>
    </r>
    <phoneticPr fontId="2" type="noConversion"/>
  </si>
  <si>
    <t>혈관 중재적 시술후 지혈용</t>
    <phoneticPr fontId="2" type="noConversion"/>
  </si>
  <si>
    <t>의약품주입여과기(5㎛)</t>
    <phoneticPr fontId="2" type="noConversion"/>
  </si>
  <si>
    <t>산정불가</t>
    <phoneticPr fontId="2" type="noConversion"/>
  </si>
  <si>
    <t>SOOSUNG POVIS STERILE VASELINE PAD</t>
    <phoneticPr fontId="30" type="noConversion"/>
  </si>
  <si>
    <t>-</t>
    <phoneticPr fontId="2" type="noConversion"/>
  </si>
  <si>
    <t>상한금액 변경</t>
    <phoneticPr fontId="2" type="noConversion"/>
  </si>
  <si>
    <t xml:space="preserve">본인부담률 50% </t>
    <phoneticPr fontId="2" type="noConversion"/>
  </si>
  <si>
    <t>인공유방 ROUND TEXTURED(SILICONE GEL)→인공유방 ROUND MICRO TEXTURED(SILICONE GEL), 본인부담률 50%</t>
    <phoneticPr fontId="5" type="noConversion"/>
  </si>
  <si>
    <t>MDM X3</t>
    <phoneticPr fontId="2" type="noConversion"/>
  </si>
  <si>
    <t>수입허가 자진취하</t>
    <phoneticPr fontId="2" type="noConversion"/>
  </si>
  <si>
    <t>수입허가 자진취하</t>
    <phoneticPr fontId="2" type="noConversion"/>
  </si>
  <si>
    <t>UNOMEDICAL SDN.BHD.</t>
    <phoneticPr fontId="2" type="noConversion"/>
  </si>
  <si>
    <t>수입허가 자진취하</t>
    <phoneticPr fontId="2" type="noConversion"/>
  </si>
  <si>
    <t>제조인증 자진취하</t>
    <phoneticPr fontId="2" type="noConversion"/>
  </si>
  <si>
    <t xml:space="preserve"> - </t>
    <phoneticPr fontId="2" type="noConversion"/>
  </si>
  <si>
    <t xml:space="preserve"> </t>
    <phoneticPr fontId="2" type="noConversion"/>
  </si>
  <si>
    <t>인공피부 150㎠~400㎠ 미만</t>
    <phoneticPr fontId="2" type="noConversion"/>
  </si>
  <si>
    <t>F0101388</t>
    <phoneticPr fontId="20" type="noConversion"/>
  </si>
  <si>
    <t>F0101286</t>
    <phoneticPr fontId="20" type="noConversion"/>
  </si>
  <si>
    <t>F0105286</t>
    <phoneticPr fontId="20" type="noConversion"/>
  </si>
  <si>
    <t>POWER HICKMAN CATHETER(SINGLE LUMEN)</t>
    <phoneticPr fontId="20" type="noConversion"/>
  </si>
  <si>
    <t>POWER HICKMAN CATHETER(DOUBLE LUMEN)</t>
    <phoneticPr fontId="20" type="noConversion"/>
  </si>
  <si>
    <t>BJ1004NC</t>
    <phoneticPr fontId="2" type="noConversion"/>
  </si>
  <si>
    <t>ARC KOREA</t>
    <phoneticPr fontId="20" type="noConversion"/>
  </si>
  <si>
    <t>ENDAC.CO.LTD</t>
  </si>
  <si>
    <t>F0105386</t>
    <phoneticPr fontId="2" type="noConversion"/>
  </si>
  <si>
    <t>ACE AC CAGE</t>
    <phoneticPr fontId="2" type="noConversion"/>
  </si>
  <si>
    <t>1회</t>
    <phoneticPr fontId="7" type="noConversion"/>
  </si>
  <si>
    <t>산정불가</t>
    <phoneticPr fontId="2" type="noConversion"/>
  </si>
  <si>
    <t>KIHYUN TECH</t>
  </si>
  <si>
    <t>NANTONG HOPE INDUSTRY &amp; TRADE CO.,LTD</t>
  </si>
  <si>
    <t>NANTONG HOPE INDUSTRY &amp; TRADE CO.,LTD</t>
    <phoneticPr fontId="20" type="noConversion"/>
  </si>
  <si>
    <t>20CMX25CM,22CMX20CM,22CMX22CM,22.5CMX20CM,</t>
    <phoneticPr fontId="20" type="noConversion"/>
  </si>
  <si>
    <t>20CMX30CM,15CMX40CM,22CMX23CM,22CMX25CM,22CMX27CM,23CMX23CM,22.5CMX25CM</t>
    <phoneticPr fontId="20" type="noConversion"/>
  </si>
  <si>
    <t>10CMX12.5CM(8P)</t>
    <phoneticPr fontId="20" type="noConversion"/>
  </si>
  <si>
    <t>5CMX30CM(12P),10CMX20CM(9P),10CMX45CM(4P),15CMX15CM(8P),30CMX30CM(2P)</t>
    <phoneticPr fontId="20" type="noConversion"/>
  </si>
  <si>
    <t>7.5CMX20CM(16P),8CMX30CM(10P),8CMX30CM(12P),8CMX35CM(8P),9CMX36CM(8P),10CMX20CM(10P),10CMX20CM(12P),10CMX30CM(8P),10CMX40CM(6P),12CMX17CM(12P),15CMX15CM(9P),15CMX18CM(8P),15CMX42CM(4P),15CMX45CM(4P),20CMX20CM(6P),20CMX30CM(4P)</t>
    <phoneticPr fontId="20" type="noConversion"/>
  </si>
  <si>
    <t>5CMX40CM(8P),10CMX10CM(16P),10CMX20CM(8P),10CMX40CM(4P),20CMX20CM(4P),20CMX40CM(2P)</t>
    <phoneticPr fontId="20" type="noConversion"/>
  </si>
  <si>
    <t>25CMX25CM</t>
    <phoneticPr fontId="20" type="noConversion"/>
  </si>
  <si>
    <t>J5131062</t>
    <phoneticPr fontId="20" type="noConversion"/>
  </si>
  <si>
    <t>BL7602PA</t>
    <phoneticPr fontId="2" type="noConversion"/>
  </si>
  <si>
    <t>0.2G</t>
    <phoneticPr fontId="20" type="noConversion"/>
  </si>
  <si>
    <t>1VIAL</t>
    <phoneticPr fontId="20" type="noConversion"/>
  </si>
  <si>
    <t>50% NEOPRENE, 20% COOLMAX FABRIC, 30% NYLON</t>
    <phoneticPr fontId="2" type="noConversion"/>
  </si>
  <si>
    <t>BONE CHIP(COARSE/CRUSH/CUBE) 5이상 10미만(cc)</t>
    <phoneticPr fontId="20" type="noConversion"/>
  </si>
  <si>
    <t>TBA01086</t>
    <phoneticPr fontId="2" type="noConversion"/>
  </si>
  <si>
    <t>CANCELLOUS COARSE</t>
    <phoneticPr fontId="2" type="noConversion"/>
  </si>
  <si>
    <t>5CC</t>
    <phoneticPr fontId="2" type="noConversion"/>
  </si>
  <si>
    <t>1EA</t>
    <phoneticPr fontId="2" type="noConversion"/>
  </si>
  <si>
    <t xml:space="preserve">COMMUNITY BLOOD CENTER/COMMUNITY TISSUE SERVICES
</t>
    <phoneticPr fontId="2" type="noConversion"/>
  </si>
  <si>
    <t>CANCELLOUS BONE</t>
    <phoneticPr fontId="2" type="noConversion"/>
  </si>
  <si>
    <t>㈜인터메드</t>
    <phoneticPr fontId="2" type="noConversion"/>
  </si>
  <si>
    <t>TBA01088</t>
    <phoneticPr fontId="2" type="noConversion"/>
  </si>
  <si>
    <t>㈜메디알로</t>
    <phoneticPr fontId="2" type="noConversion"/>
  </si>
  <si>
    <t>BONE CHIP(COARSE/CRUSH/CUBE) 10이상 20미만(cc)</t>
    <phoneticPr fontId="20" type="noConversion"/>
  </si>
  <si>
    <t>TBA02086</t>
    <phoneticPr fontId="2" type="noConversion"/>
  </si>
  <si>
    <t>10CC</t>
    <phoneticPr fontId="2" type="noConversion"/>
  </si>
  <si>
    <t>TBA02088</t>
    <phoneticPr fontId="2" type="noConversion"/>
  </si>
  <si>
    <t>TBA03086</t>
    <phoneticPr fontId="2" type="noConversion"/>
  </si>
  <si>
    <t>15CC</t>
    <phoneticPr fontId="2" type="noConversion"/>
  </si>
  <si>
    <t>TBA03088</t>
    <phoneticPr fontId="2" type="noConversion"/>
  </si>
  <si>
    <t>TBA03087</t>
    <phoneticPr fontId="2" type="noConversion"/>
  </si>
  <si>
    <t>CANCELLOUS CUBES</t>
    <phoneticPr fontId="2" type="noConversion"/>
  </si>
  <si>
    <t>15CC</t>
  </si>
  <si>
    <t>TBA03089</t>
    <phoneticPr fontId="2" type="noConversion"/>
  </si>
  <si>
    <t>BONE CHIP(COARSE/CRUSH/CUBE) 30이상 35미만(cc)</t>
    <phoneticPr fontId="20" type="noConversion"/>
  </si>
  <si>
    <t>TBA04086</t>
    <phoneticPr fontId="2" type="noConversion"/>
  </si>
  <si>
    <t>30CC</t>
    <phoneticPr fontId="2" type="noConversion"/>
  </si>
  <si>
    <t>TBA04087</t>
    <phoneticPr fontId="2" type="noConversion"/>
  </si>
  <si>
    <t>TBA04088</t>
    <phoneticPr fontId="2" type="noConversion"/>
  </si>
  <si>
    <t>TBA04089</t>
    <phoneticPr fontId="2" type="noConversion"/>
  </si>
  <si>
    <t>BONE POWDER 0.5미만(cc)</t>
    <phoneticPr fontId="20" type="noConversion"/>
  </si>
  <si>
    <t>TBB08090</t>
    <phoneticPr fontId="2" type="noConversion"/>
  </si>
  <si>
    <t>TITAN BONE</t>
    <phoneticPr fontId="2" type="noConversion"/>
  </si>
  <si>
    <t>0.3CC</t>
    <phoneticPr fontId="2" type="noConversion"/>
  </si>
  <si>
    <t>㈜엠에스바이오</t>
    <phoneticPr fontId="2" type="noConversion"/>
  </si>
  <si>
    <t>CORTICAL BONE</t>
    <phoneticPr fontId="2" type="noConversion"/>
  </si>
  <si>
    <t>BONE POWDER 0.5이상 1미만(cc)</t>
    <phoneticPr fontId="20" type="noConversion"/>
  </si>
  <si>
    <t>TBB09090</t>
    <phoneticPr fontId="2" type="noConversion"/>
  </si>
  <si>
    <t>0.6CC</t>
    <phoneticPr fontId="2" type="noConversion"/>
  </si>
  <si>
    <t>BONE POWDER 1이상 2미만(cc)</t>
    <phoneticPr fontId="20" type="noConversion"/>
  </si>
  <si>
    <t>TBB11090</t>
    <phoneticPr fontId="2" type="noConversion"/>
  </si>
  <si>
    <t>1.1CC</t>
    <phoneticPr fontId="2" type="noConversion"/>
  </si>
  <si>
    <t>FEMUR SHAFT</t>
    <phoneticPr fontId="20" type="noConversion"/>
  </si>
  <si>
    <t>TBE24086</t>
    <phoneticPr fontId="2" type="noConversion"/>
  </si>
  <si>
    <t>FEMUR SHAFT</t>
    <phoneticPr fontId="2" type="noConversion"/>
  </si>
  <si>
    <t>10CM 초과</t>
    <phoneticPr fontId="2" type="noConversion"/>
  </si>
  <si>
    <t>FEMUR</t>
    <phoneticPr fontId="2" type="noConversion"/>
  </si>
  <si>
    <t>FIBULA (SHAFT/ PROXIMAL / DISTAL)</t>
    <phoneticPr fontId="20" type="noConversion"/>
  </si>
  <si>
    <t>TBH23086</t>
    <phoneticPr fontId="2" type="noConversion"/>
  </si>
  <si>
    <t>FIBULAR SEGMENT</t>
    <phoneticPr fontId="2" type="noConversion"/>
  </si>
  <si>
    <t>3CM 초과 10CM 이하</t>
    <phoneticPr fontId="2" type="noConversion"/>
  </si>
  <si>
    <t>FIBULA</t>
    <phoneticPr fontId="2" type="noConversion"/>
  </si>
  <si>
    <t>TBH24086</t>
    <phoneticPr fontId="2" type="noConversion"/>
  </si>
  <si>
    <t>수족지골 (HAND, FOOT, FINGER, TOE)</t>
    <phoneticPr fontId="2" type="noConversion"/>
  </si>
  <si>
    <t>TBL11024</t>
    <phoneticPr fontId="2" type="noConversion"/>
  </si>
  <si>
    <t xml:space="preserve">TALUS       </t>
    <phoneticPr fontId="2" type="noConversion"/>
  </si>
  <si>
    <t>WHOLE</t>
    <phoneticPr fontId="2" type="noConversion"/>
  </si>
  <si>
    <t>연세대학교의과대학
세브란스병원</t>
    <phoneticPr fontId="2" type="noConversion"/>
  </si>
  <si>
    <t>TALUS</t>
    <phoneticPr fontId="2" type="noConversion"/>
  </si>
  <si>
    <t>SCAPULA</t>
    <phoneticPr fontId="2" type="noConversion"/>
  </si>
  <si>
    <t>TBP01024</t>
    <phoneticPr fontId="2" type="noConversion"/>
  </si>
  <si>
    <t>전규격</t>
    <phoneticPr fontId="2" type="noConversion"/>
  </si>
  <si>
    <t>FEMORAL HEAD, WHOLE</t>
    <phoneticPr fontId="2" type="noConversion"/>
  </si>
  <si>
    <t>TBQ01086</t>
    <phoneticPr fontId="2" type="noConversion"/>
  </si>
  <si>
    <t>FEMORAL HEAD WITHOUT CARTILAGE</t>
    <phoneticPr fontId="2" type="noConversion"/>
  </si>
  <si>
    <t>FEMORAL HEAD</t>
    <phoneticPr fontId="2" type="noConversion"/>
  </si>
  <si>
    <t>근막</t>
    <phoneticPr fontId="2" type="noConversion"/>
  </si>
  <si>
    <t>TFF01080</t>
    <phoneticPr fontId="2" type="noConversion"/>
  </si>
  <si>
    <t>FASCIA</t>
    <phoneticPr fontId="2" type="noConversion"/>
  </si>
  <si>
    <t>25CM²미만</t>
    <phoneticPr fontId="2" type="noConversion"/>
  </si>
  <si>
    <t>COMMUNITY BLOOD CENTER/COMMUNITY TISSUE SERVICES</t>
    <phoneticPr fontId="2" type="noConversion"/>
  </si>
  <si>
    <t>FASCIA LATA</t>
    <phoneticPr fontId="2" type="noConversion"/>
  </si>
  <si>
    <t>㈜코어메드</t>
    <phoneticPr fontId="2" type="noConversion"/>
  </si>
  <si>
    <t>TFF02080</t>
    <phoneticPr fontId="2" type="noConversion"/>
  </si>
  <si>
    <t>25CM²이상 100CM²미만</t>
    <phoneticPr fontId="2" type="noConversion"/>
  </si>
  <si>
    <t>TFF03080</t>
    <phoneticPr fontId="2" type="noConversion"/>
  </si>
  <si>
    <t>100㎠ 이상</t>
    <phoneticPr fontId="2" type="noConversion"/>
  </si>
  <si>
    <t>HEART VALVE WHOLE</t>
    <phoneticPr fontId="2" type="noConversion"/>
  </si>
  <si>
    <t>THA01078</t>
    <phoneticPr fontId="2" type="noConversion"/>
  </si>
  <si>
    <t>AORTIC VALVE CONDUIT</t>
    <phoneticPr fontId="2" type="noConversion"/>
  </si>
  <si>
    <t>(재)한국공공조직은행 성남조직은행</t>
    <phoneticPr fontId="2" type="noConversion"/>
  </si>
  <si>
    <t>HEART VALVE</t>
    <phoneticPr fontId="2" type="noConversion"/>
  </si>
  <si>
    <t>THP01078</t>
    <phoneticPr fontId="2" type="noConversion"/>
  </si>
  <si>
    <t>PULMONARY VALVE CONDUIT</t>
    <phoneticPr fontId="2" type="noConversion"/>
  </si>
  <si>
    <t>HEART VALVE PARTIAL</t>
    <phoneticPr fontId="2" type="noConversion"/>
  </si>
  <si>
    <t>THX07078</t>
    <phoneticPr fontId="2" type="noConversion"/>
  </si>
  <si>
    <t>AORTIC VALVE</t>
    <phoneticPr fontId="2" type="noConversion"/>
  </si>
  <si>
    <t>PARTIAL</t>
    <phoneticPr fontId="2" type="noConversion"/>
  </si>
  <si>
    <t>THX03078</t>
    <phoneticPr fontId="2" type="noConversion"/>
  </si>
  <si>
    <t>PULMONARY VALVE</t>
    <phoneticPr fontId="2" type="noConversion"/>
  </si>
  <si>
    <t>THX01078</t>
    <phoneticPr fontId="2" type="noConversion"/>
  </si>
  <si>
    <t>MITRAL VALVE</t>
    <phoneticPr fontId="2" type="noConversion"/>
  </si>
  <si>
    <t>THX02078</t>
    <phoneticPr fontId="2" type="noConversion"/>
  </si>
  <si>
    <t>TRICUSPID VALVE</t>
    <phoneticPr fontId="2" type="noConversion"/>
  </si>
  <si>
    <t>동종진피(GRAFT용)</t>
    <phoneticPr fontId="2" type="noConversion"/>
  </si>
  <si>
    <t>TSA01014</t>
    <phoneticPr fontId="2" type="noConversion"/>
  </si>
  <si>
    <t>GLYADERM - GRAFT (MESH/NON-MESHED)</t>
    <phoneticPr fontId="2" type="noConversion"/>
  </si>
  <si>
    <t>CM2</t>
    <phoneticPr fontId="2" type="noConversion"/>
  </si>
  <si>
    <t xml:space="preserve">STICHTING ETB-BISLIFE(ETB-BISLIFE FOUNDATION)
</t>
    <phoneticPr fontId="2" type="noConversion"/>
  </si>
  <si>
    <t>ACELLULAR DERMIS</t>
    <phoneticPr fontId="2" type="noConversion"/>
  </si>
  <si>
    <t>㈜맥스메디팜</t>
    <phoneticPr fontId="2" type="noConversion"/>
  </si>
  <si>
    <t>동종피부(동결보존 &amp; 동결건조보존)</t>
    <phoneticPr fontId="2" type="noConversion"/>
  </si>
  <si>
    <t>TSC01014</t>
    <phoneticPr fontId="2" type="noConversion"/>
  </si>
  <si>
    <t>SKIN CPA</t>
    <phoneticPr fontId="2" type="noConversion"/>
  </si>
  <si>
    <t>ALLOSKIN</t>
    <phoneticPr fontId="2" type="noConversion"/>
  </si>
  <si>
    <t>ACHILLES TENDON</t>
    <phoneticPr fontId="2" type="noConversion"/>
  </si>
  <si>
    <t>TTA01086</t>
    <phoneticPr fontId="2" type="noConversion"/>
  </si>
  <si>
    <t>ACHILLES TENDON WITH BONE</t>
    <phoneticPr fontId="2" type="noConversion"/>
  </si>
  <si>
    <t>ACHILLES TENDON W/BONE</t>
    <phoneticPr fontId="2" type="noConversion"/>
  </si>
  <si>
    <t>PERONEUS TENDON</t>
    <phoneticPr fontId="2" type="noConversion"/>
  </si>
  <si>
    <t>TTR01086</t>
    <phoneticPr fontId="2" type="noConversion"/>
  </si>
  <si>
    <t>PERONEUS LONGUS</t>
    <phoneticPr fontId="2" type="noConversion"/>
  </si>
  <si>
    <t>PERONEUS LONGUS TENDON</t>
    <phoneticPr fontId="2" type="noConversion"/>
  </si>
  <si>
    <t>TIBIALIS TENDON</t>
    <phoneticPr fontId="2" type="noConversion"/>
  </si>
  <si>
    <t>TTT01086</t>
    <phoneticPr fontId="2" type="noConversion"/>
  </si>
  <si>
    <t>대혈관</t>
    <phoneticPr fontId="2" type="noConversion"/>
  </si>
  <si>
    <t>TVA02078</t>
    <phoneticPr fontId="2" type="noConversion"/>
  </si>
  <si>
    <t>AORTA</t>
    <phoneticPr fontId="2" type="noConversion"/>
  </si>
  <si>
    <t>7CM 미만</t>
    <phoneticPr fontId="2" type="noConversion"/>
  </si>
  <si>
    <t>VESSEL</t>
    <phoneticPr fontId="2" type="noConversion"/>
  </si>
  <si>
    <t>TVA01078</t>
    <phoneticPr fontId="2" type="noConversion"/>
  </si>
  <si>
    <t>7CM 이상</t>
    <phoneticPr fontId="2" type="noConversion"/>
  </si>
  <si>
    <t>TVB02078</t>
    <phoneticPr fontId="2" type="noConversion"/>
  </si>
  <si>
    <t>ILIAC VESSEL</t>
    <phoneticPr fontId="2" type="noConversion"/>
  </si>
  <si>
    <t>TVB01078</t>
    <phoneticPr fontId="2" type="noConversion"/>
  </si>
  <si>
    <t>TVF02078</t>
    <phoneticPr fontId="2" type="noConversion"/>
  </si>
  <si>
    <t>FEMORAL VESSEL</t>
    <phoneticPr fontId="2" type="noConversion"/>
  </si>
  <si>
    <t>TVF01078</t>
    <phoneticPr fontId="2" type="noConversion"/>
  </si>
  <si>
    <t>TVP02078</t>
    <phoneticPr fontId="2" type="noConversion"/>
  </si>
  <si>
    <t>PULMONARY VESSEL</t>
    <phoneticPr fontId="2" type="noConversion"/>
  </si>
  <si>
    <t>TVP01078</t>
    <phoneticPr fontId="2" type="noConversion"/>
  </si>
  <si>
    <t>TVV02078</t>
    <phoneticPr fontId="2" type="noConversion"/>
  </si>
  <si>
    <t>VENA CAVA</t>
    <phoneticPr fontId="2" type="noConversion"/>
  </si>
  <si>
    <t>TVV01078</t>
    <phoneticPr fontId="2" type="noConversion"/>
  </si>
  <si>
    <t>소혈관</t>
    <phoneticPr fontId="2" type="noConversion"/>
  </si>
  <si>
    <t>TVC02078</t>
    <phoneticPr fontId="2" type="noConversion"/>
  </si>
  <si>
    <t>BASILIC VESSEL</t>
    <phoneticPr fontId="2" type="noConversion"/>
  </si>
  <si>
    <t>TVC01078</t>
    <phoneticPr fontId="2" type="noConversion"/>
  </si>
  <si>
    <t>TVD02078</t>
    <phoneticPr fontId="2" type="noConversion"/>
  </si>
  <si>
    <t>BRACHIAL VESSEL</t>
    <phoneticPr fontId="2" type="noConversion"/>
  </si>
  <si>
    <t>TVD01078</t>
    <phoneticPr fontId="2" type="noConversion"/>
  </si>
  <si>
    <t>TVH02078</t>
    <phoneticPr fontId="2" type="noConversion"/>
  </si>
  <si>
    <t>CAROTID VESSEL</t>
    <phoneticPr fontId="2" type="noConversion"/>
  </si>
  <si>
    <t>TVH01078</t>
    <phoneticPr fontId="2" type="noConversion"/>
  </si>
  <si>
    <t>TVJ02078</t>
    <phoneticPr fontId="2" type="noConversion"/>
  </si>
  <si>
    <t>JUGULAR VESSEL</t>
    <phoneticPr fontId="2" type="noConversion"/>
  </si>
  <si>
    <t>TVJ01078</t>
    <phoneticPr fontId="2" type="noConversion"/>
  </si>
  <si>
    <t>TVK02078</t>
    <phoneticPr fontId="2" type="noConversion"/>
  </si>
  <si>
    <t>SAPHENOUS VESSEL</t>
    <phoneticPr fontId="2" type="noConversion"/>
  </si>
  <si>
    <t>TVK01078</t>
    <phoneticPr fontId="2" type="noConversion"/>
  </si>
  <si>
    <t>TVL01078</t>
    <phoneticPr fontId="2" type="noConversion"/>
  </si>
  <si>
    <t>SUBCLAVIAN VESSEL</t>
    <phoneticPr fontId="2" type="noConversion"/>
  </si>
  <si>
    <t>동종진피(유방재건술용)</t>
    <phoneticPr fontId="2" type="noConversion"/>
  </si>
  <si>
    <t>TSA02014</t>
    <phoneticPr fontId="2" type="noConversion"/>
  </si>
  <si>
    <t>본인부담률 50%</t>
    <phoneticPr fontId="2" type="noConversion"/>
  </si>
  <si>
    <t>동종진피(IMPLANT용-유방재건술용 제외)</t>
    <phoneticPr fontId="20" type="noConversion"/>
  </si>
  <si>
    <t>BTS01074</t>
    <phoneticPr fontId="20" type="noConversion"/>
  </si>
  <si>
    <t>GLYADERM</t>
    <phoneticPr fontId="20" type="noConversion"/>
  </si>
  <si>
    <t xml:space="preserve">STICHTING ETB-BISLIFE(ETB-BISLIFE FOUNDATION)
</t>
    <phoneticPr fontId="2" type="noConversion"/>
  </si>
  <si>
    <t>ACELLULAR DERMIS</t>
    <phoneticPr fontId="2" type="noConversion"/>
  </si>
  <si>
    <t>㈜맥스메디팜</t>
    <phoneticPr fontId="2" type="noConversion"/>
  </si>
  <si>
    <t>-</t>
    <phoneticPr fontId="20" type="noConversion"/>
  </si>
  <si>
    <t>동종진피(INJECT용)</t>
    <phoneticPr fontId="20" type="noConversion"/>
  </si>
  <si>
    <t>BTT01041</t>
    <phoneticPr fontId="20" type="noConversion"/>
  </si>
  <si>
    <t>㈜엠에스바이오</t>
    <phoneticPr fontId="20" type="noConversion"/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</si>
  <si>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</si>
  <si>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</si>
  <si>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</si>
  <si>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</si>
  <si>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</si>
  <si>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</si>
  <si>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</si>
  <si>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CIRCULAR CUTTING -D.L.U TYPE</t>
  </si>
  <si>
    <t>B1021001</t>
  </si>
  <si>
    <t>AUTOSUTURE EEA</t>
    <phoneticPr fontId="2" type="noConversion"/>
  </si>
  <si>
    <t>D.L.U TYPE</t>
  </si>
  <si>
    <t>USSC</t>
  </si>
  <si>
    <t>STAINLESS STEEL</t>
  </si>
  <si>
    <t>메드트로닉코리아</t>
    <phoneticPr fontId="2" type="noConversion"/>
  </si>
  <si>
    <t>ENDOSCOPIC CUTTING CARTRIDGE-LARGE</t>
  </si>
  <si>
    <t>B1102022</t>
  </si>
  <si>
    <t>REACH ENDOSCOPIC LINEAR CUTTING STAPLER</t>
  </si>
  <si>
    <t>REACH SURGICAL INC.</t>
  </si>
  <si>
    <t>TITANIUM 등</t>
  </si>
  <si>
    <t>위고인터네셔널코리아</t>
  </si>
  <si>
    <t>ENDOSCOPIC CUTTING CARTRIDGE-SMALL,MEDIUM</t>
  </si>
  <si>
    <t>B1101004</t>
  </si>
  <si>
    <t>AUTOSUTURE(ENDOSCOPIC) REFLEXAEC CARTRIDGE</t>
  </si>
  <si>
    <t>SMALL,MEDIUM</t>
  </si>
  <si>
    <t>RICHARD-ALLAN</t>
  </si>
  <si>
    <t>TITANIUM</t>
  </si>
  <si>
    <t>부민</t>
  </si>
  <si>
    <t>B1101022</t>
  </si>
  <si>
    <t>위고인터네셔널코리아</t>
    <phoneticPr fontId="2" type="noConversion"/>
  </si>
  <si>
    <t>ENDOSCOPIC STAPLER BODY (가스형)</t>
  </si>
  <si>
    <t>B1801001</t>
  </si>
  <si>
    <t>POWERED MULTIFIRE ENDO GIA</t>
  </si>
  <si>
    <t>COVIDIEN LLC.</t>
  </si>
  <si>
    <t>-</t>
  </si>
  <si>
    <t>ENDOSCOPY용 조직배출기구</t>
  </si>
  <si>
    <t>B2801004</t>
  </si>
  <si>
    <t>RETRIEVAL BAG</t>
    <phoneticPr fontId="2" type="noConversion"/>
  </si>
  <si>
    <t>UNIMAX MEDICAL SYSTEM INC</t>
  </si>
  <si>
    <t>POLYURETHANE 등</t>
  </si>
  <si>
    <t>B2801013</t>
  </si>
  <si>
    <t>장기용가방</t>
  </si>
  <si>
    <t>GUANGZHOU T.K MEDICAL INSTRUMENT CO. LTD</t>
  </si>
  <si>
    <t>P.C STAINLESS STEEL</t>
  </si>
  <si>
    <t>미산일렉트로닉스</t>
  </si>
  <si>
    <t>B2801014</t>
  </si>
  <si>
    <t>UNIMAX ENDO POUCH</t>
  </si>
  <si>
    <t>UNIMAX MEDICA SYSTEMS INC</t>
  </si>
  <si>
    <t>진원메디칼</t>
  </si>
  <si>
    <t>B2801015</t>
  </si>
  <si>
    <t>SELF BAG</t>
  </si>
  <si>
    <t>NELIS</t>
  </si>
  <si>
    <t>POLYURETHANE</t>
  </si>
  <si>
    <t>㈜넬리스</t>
  </si>
  <si>
    <t>B2801018</t>
  </si>
  <si>
    <t>EX-POUCH</t>
  </si>
  <si>
    <t>MEDEN</t>
  </si>
  <si>
    <t>메덴</t>
  </si>
  <si>
    <t>LINEAR CARTRIDGE</t>
  </si>
  <si>
    <t>B1001003</t>
  </si>
  <si>
    <t>GASTRIC SUTURE</t>
  </si>
  <si>
    <t>TAKASAGO</t>
  </si>
  <si>
    <t>비죤상사</t>
  </si>
  <si>
    <t>B1001011</t>
  </si>
  <si>
    <t>AUTOSUTURE PI CARTRIDGE</t>
  </si>
  <si>
    <t>B1001021</t>
  </si>
  <si>
    <t>AUTOSUTURE DPI CARTRIDGE</t>
  </si>
  <si>
    <t>NYLON (1-2)</t>
  </si>
  <si>
    <t>B0062005</t>
  </si>
  <si>
    <t>MONOSOF</t>
  </si>
  <si>
    <t>MONOFILAMENT NYLON</t>
  </si>
  <si>
    <t>NYLON (5/0-6/0,DOUBLE NEEDLE)</t>
  </si>
  <si>
    <t>B0009518</t>
  </si>
  <si>
    <t>REXLON</t>
  </si>
  <si>
    <t>5/0 DOUBLE NEEDLE</t>
  </si>
  <si>
    <t>SM ENG.</t>
  </si>
  <si>
    <t>MONOFILAMENT NYLON (POLYAMIDE)</t>
  </si>
  <si>
    <t>에스엠이엔지</t>
  </si>
  <si>
    <t>B0009618</t>
  </si>
  <si>
    <t>6/0 DOUBLE NEEDLE</t>
  </si>
  <si>
    <t>NYLON (7/0-8/0)</t>
  </si>
  <si>
    <t>B0008005</t>
  </si>
  <si>
    <t>8/0</t>
  </si>
  <si>
    <t>NYLON (7/0-8/0,DOUBLE NEEDLE)</t>
  </si>
  <si>
    <t>B0009718</t>
  </si>
  <si>
    <t>7/0 DOUBLE NEEDLE</t>
  </si>
  <si>
    <t>B0009818</t>
  </si>
  <si>
    <t>8/0 DOUBLE NEEDLE</t>
  </si>
  <si>
    <t>POLYBUTESTER (7/0-8/0,DOUBLE NEEDLE)</t>
  </si>
  <si>
    <t>B0059803</t>
  </si>
  <si>
    <t>VASCUFIL</t>
  </si>
  <si>
    <t>MONOFILAMENT POLYBUTESTER</t>
  </si>
  <si>
    <t>POLYESTER (5/0-6/0)</t>
  </si>
  <si>
    <t>B0026002</t>
  </si>
  <si>
    <t>SUTURE POLYESTER</t>
  </si>
  <si>
    <t>6/0</t>
  </si>
  <si>
    <t>WOORHI MEDICAL</t>
  </si>
  <si>
    <t>BRAIDED POLYESTER</t>
  </si>
  <si>
    <t>우리메디칼</t>
  </si>
  <si>
    <t>POLYESTER (NON NEEDLE)</t>
  </si>
  <si>
    <t>B0021303</t>
  </si>
  <si>
    <t>SUTURE TI-CRON</t>
  </si>
  <si>
    <t>3/0(NON NEEDLE)</t>
  </si>
  <si>
    <t>SILICONE IMPREGNATEDPOLYESTER FIBER</t>
  </si>
  <si>
    <t>POLYPROPYLENE (1/0-2/0)</t>
  </si>
  <si>
    <t>B0031004</t>
  </si>
  <si>
    <t>PREMILENE</t>
  </si>
  <si>
    <t>1/0</t>
  </si>
  <si>
    <t>B.BRAUN SURGICAL SA</t>
  </si>
  <si>
    <t>POLYPROPYLENE</t>
  </si>
  <si>
    <t>B0031018</t>
  </si>
  <si>
    <t>REXLENE</t>
  </si>
  <si>
    <t>SM ENG</t>
  </si>
  <si>
    <t>POLYPROPYLENE (1/0-2/0,DOUBLE NEEDLE)</t>
  </si>
  <si>
    <t>B0039904</t>
  </si>
  <si>
    <t>1/0 DOUBLE NEEDLE</t>
  </si>
  <si>
    <t>B.BRAUN SURGICAL S.A.</t>
  </si>
  <si>
    <t>POLYPROPYLENE (7/0-8/0)</t>
  </si>
  <si>
    <t>B0037018</t>
  </si>
  <si>
    <t>7/0</t>
  </si>
  <si>
    <t>B0038004</t>
  </si>
  <si>
    <t>MONOFILAMENT POLYPROPYLENE</t>
  </si>
  <si>
    <t>B0038018</t>
  </si>
  <si>
    <t>POLYPROPYLENE (9/0-10/0)</t>
  </si>
  <si>
    <t>B0400004</t>
  </si>
  <si>
    <t>10/0</t>
  </si>
  <si>
    <t>B0400104</t>
  </si>
  <si>
    <t>9/0</t>
  </si>
  <si>
    <t>SILK (1-2)</t>
  </si>
  <si>
    <t>B0072018</t>
  </si>
  <si>
    <t>REXSIL</t>
  </si>
  <si>
    <t>SILK</t>
  </si>
  <si>
    <t>SILK (3/0-4/0,DOUBLE NEEDLE)</t>
  </si>
  <si>
    <t>B0019418</t>
  </si>
  <si>
    <t>4/0 DOUBLE NEEDLE</t>
  </si>
  <si>
    <t>SILK (5/0-6/0,DOUBLE NEEDLE)</t>
  </si>
  <si>
    <t>B0019504</t>
  </si>
  <si>
    <t>SUTURE SILK BLACK</t>
  </si>
  <si>
    <t>BRAIDED SILK</t>
  </si>
  <si>
    <t>SILK (7/0-8/0)</t>
  </si>
  <si>
    <t>B0018018</t>
  </si>
  <si>
    <t>SILK (7/0-8/0,DOUBLE NEEDLE)</t>
  </si>
  <si>
    <t>B0019804</t>
  </si>
  <si>
    <t>B0019818</t>
  </si>
  <si>
    <t>SILK (NON NEEDLE)</t>
  </si>
  <si>
    <t>B0011618</t>
  </si>
  <si>
    <t>6/0 (NON NEEDLE)</t>
  </si>
  <si>
    <t>B0071218</t>
  </si>
  <si>
    <t>2(NON NEEDLE)</t>
  </si>
  <si>
    <t>관혈적수술용 결찰재료-AUTOMATIC CLIP(PRESS)</t>
  </si>
  <si>
    <t>B3200108</t>
  </si>
  <si>
    <t>CHALLENGER TI</t>
  </si>
  <si>
    <t>AESCULAP AG</t>
  </si>
  <si>
    <t xml:space="preserve">내시경용 결찰재료-말단 LOOP </t>
  </si>
  <si>
    <t>B2012015</t>
  </si>
  <si>
    <t>GLSORB/MAXUTURE</t>
  </si>
  <si>
    <t>PINE BM CO., LTD.</t>
  </si>
  <si>
    <t>PGLA</t>
  </si>
  <si>
    <t>(주)파인비엠</t>
  </si>
  <si>
    <t>B2012025</t>
  </si>
  <si>
    <t>PGSORB</t>
  </si>
  <si>
    <t>PGA</t>
  </si>
  <si>
    <t>B2012035</t>
  </si>
  <si>
    <t>B2012045</t>
  </si>
  <si>
    <t>B2012055</t>
  </si>
  <si>
    <t>2/0</t>
  </si>
  <si>
    <t>B2012065</t>
  </si>
  <si>
    <t>B2012075</t>
  </si>
  <si>
    <t>3/0</t>
  </si>
  <si>
    <t>B2012085</t>
  </si>
  <si>
    <t>B2012095</t>
  </si>
  <si>
    <t>4/0</t>
  </si>
  <si>
    <t>B2012105</t>
  </si>
  <si>
    <t>B2012115</t>
  </si>
  <si>
    <t>5/0</t>
  </si>
  <si>
    <t>B2012125</t>
  </si>
  <si>
    <t>B2012135</t>
  </si>
  <si>
    <t>B2012145</t>
  </si>
  <si>
    <t>내시경용결찰재료-SUTURE</t>
  </si>
  <si>
    <t>B2011005</t>
  </si>
  <si>
    <t>SURGIWIP</t>
  </si>
  <si>
    <t>루프형 봉합사(1/0-2/0)</t>
  </si>
  <si>
    <t>B0941018</t>
  </si>
  <si>
    <t>PDREX</t>
  </si>
  <si>
    <t>POLYDIOXANONE</t>
  </si>
  <si>
    <t>B0941025</t>
  </si>
  <si>
    <t>B0941125</t>
  </si>
  <si>
    <t>B0942004</t>
  </si>
  <si>
    <t>MONOPLUS LOOP</t>
  </si>
  <si>
    <t>B.BRAUN SURGICAL S.A</t>
  </si>
  <si>
    <t>POLY (P-DIOXANONE) ACID</t>
  </si>
  <si>
    <t>B0942018</t>
  </si>
  <si>
    <t>B0942025</t>
  </si>
  <si>
    <t>B0942125</t>
  </si>
  <si>
    <t>루프형 봉합사(1-2)</t>
  </si>
  <si>
    <t>B0930025</t>
  </si>
  <si>
    <t>B0930125</t>
  </si>
  <si>
    <t>B0931018</t>
  </si>
  <si>
    <t>1</t>
  </si>
  <si>
    <t>B0931025</t>
  </si>
  <si>
    <t>B0931118</t>
  </si>
  <si>
    <t>CRYLREX</t>
  </si>
  <si>
    <t>POLY(GLYCOLIDE-CO-LACTIDE)</t>
  </si>
  <si>
    <t>B0931125</t>
  </si>
  <si>
    <t>루프형 봉합사(3/0-4/0)</t>
  </si>
  <si>
    <t>B0943025</t>
  </si>
  <si>
    <t>B0943125</t>
  </si>
  <si>
    <t>B0944025</t>
  </si>
  <si>
    <t>B0944125</t>
  </si>
  <si>
    <t>루프형 봉합사(5/0-6/0)</t>
  </si>
  <si>
    <t>B0945025</t>
  </si>
  <si>
    <t>B0945125</t>
  </si>
  <si>
    <t>B0946025</t>
  </si>
  <si>
    <t>B0946125</t>
  </si>
  <si>
    <t>루프형 봉합사(7/0-8/0)</t>
  </si>
  <si>
    <t>B0947025</t>
  </si>
  <si>
    <t>B0947125</t>
  </si>
  <si>
    <t>루프형 봉합사(9/0-10/0)</t>
  </si>
  <si>
    <t>B0948025</t>
  </si>
  <si>
    <t>B0948125</t>
  </si>
  <si>
    <t>치핵절제술용 원형자동문합기</t>
  </si>
  <si>
    <t>B1201006</t>
  </si>
  <si>
    <t>DISPOSABLE HEMORRHOIDS STAPLER</t>
  </si>
  <si>
    <t>CHANG ZHOU CITY ZHIYE MEDICAL DEVICE INSTITUTE</t>
  </si>
  <si>
    <t>경산무역</t>
  </si>
  <si>
    <t>B1201023</t>
  </si>
  <si>
    <t>HAEMORRHOID LIGATOR</t>
  </si>
  <si>
    <t>CHANGZHOU SINOLINKS MEDICAL INNOVATION CO., LTD</t>
  </si>
  <si>
    <t>아세아메디칼</t>
  </si>
  <si>
    <t>항균 흡수성 합성사 (1/0-2/0)</t>
  </si>
  <si>
    <t>B0741009</t>
  </si>
  <si>
    <t>NEOSORB PLUS</t>
  </si>
  <si>
    <t>SAMYANGBIOPHARM</t>
  </si>
  <si>
    <t>POLY(GLYCOLIDE-LACTIDE)+CHLORHEXIDINE</t>
  </si>
  <si>
    <t>삼양바이오팜</t>
  </si>
  <si>
    <t>B0742009</t>
  </si>
  <si>
    <t>항균 흡수성 합성사 (1-2)</t>
  </si>
  <si>
    <t>B0731009</t>
  </si>
  <si>
    <t>B0732009</t>
  </si>
  <si>
    <t>2</t>
  </si>
  <si>
    <t>항균 흡수성 합성사 (1-2,NON NEEDLE)</t>
  </si>
  <si>
    <t>B0750009</t>
  </si>
  <si>
    <t>1 NON NEEDLE</t>
  </si>
  <si>
    <t>B0755009</t>
  </si>
  <si>
    <t>2 NON NEEDLE</t>
  </si>
  <si>
    <t>항균 흡수성 합성사 (3/0-4/0)</t>
  </si>
  <si>
    <t>B0743009</t>
  </si>
  <si>
    <t>B0744009</t>
  </si>
  <si>
    <t>항균 흡수성 합성사 (5/0-6/0)</t>
  </si>
  <si>
    <t>B0745009</t>
  </si>
  <si>
    <t>항균 흡수성 합성사 (5/0-6/0,DOUBLE NEEDLE)</t>
  </si>
  <si>
    <t>B0845009</t>
  </si>
  <si>
    <t>흡수성 합성사 (1/0-2/0)</t>
  </si>
  <si>
    <t>B0541019</t>
  </si>
  <si>
    <t>MONOSORB-PRO</t>
  </si>
  <si>
    <t>B0541020</t>
  </si>
  <si>
    <t>A.M.I. I-STITCH</t>
  </si>
  <si>
    <t>A.M.I.GMBH</t>
  </si>
  <si>
    <t>한미헬스케어</t>
  </si>
  <si>
    <t>B0541034</t>
  </si>
  <si>
    <t>MONOPLUS</t>
  </si>
  <si>
    <t>B0541109</t>
  </si>
  <si>
    <t>NEOSORB RAPID PRO</t>
  </si>
  <si>
    <t>GLYCOLIDE-LACTIDE(90/10)</t>
  </si>
  <si>
    <t>B0541205</t>
  </si>
  <si>
    <t>CAPROSYN</t>
  </si>
  <si>
    <t>GLYCOLIDE, CAPROLACTONE, TRIMETHYLENE CARBONATE, LACTIDE</t>
  </si>
  <si>
    <t>B0541209</t>
  </si>
  <si>
    <t>MONOFAST PRO</t>
  </si>
  <si>
    <t>POLY(GLYCOLIDE-CO-CAPROLACTONE)</t>
  </si>
  <si>
    <t>B0541305</t>
  </si>
  <si>
    <t>VELOSORB</t>
  </si>
  <si>
    <t>RIVERPOINT MEDICAL LLC</t>
  </si>
  <si>
    <t>B0542019</t>
  </si>
  <si>
    <t>B0542023</t>
  </si>
  <si>
    <t>PDS SERIES</t>
  </si>
  <si>
    <t>HUAIYIN MEDICAL INSTRUMENTS CO. LTD</t>
  </si>
  <si>
    <t>미스코</t>
  </si>
  <si>
    <t>B0542034</t>
  </si>
  <si>
    <t>B0542109</t>
  </si>
  <si>
    <t>B0542118</t>
  </si>
  <si>
    <t>B0542209</t>
  </si>
  <si>
    <t>B0542305</t>
  </si>
  <si>
    <t>흡수성 합성사 (1/0-2/0,DOUBLE NEEDLE)</t>
  </si>
  <si>
    <t>B0641004</t>
  </si>
  <si>
    <t>B0641044</t>
  </si>
  <si>
    <t>NOVOSYN</t>
  </si>
  <si>
    <t>1/0(double needle)</t>
  </si>
  <si>
    <t>B.BRAUN SURGICAL  SA</t>
  </si>
  <si>
    <t>B0642004</t>
  </si>
  <si>
    <t>2/0 DOUBLE NEEDLE</t>
  </si>
  <si>
    <t>B0642018</t>
  </si>
  <si>
    <t>REXMONO</t>
  </si>
  <si>
    <t>B0642044</t>
  </si>
  <si>
    <t>2/0(double needle)</t>
  </si>
  <si>
    <t>B0642118</t>
  </si>
  <si>
    <t>B0642218</t>
  </si>
  <si>
    <t>흡수성 합성사 (1/0-2/0,NON NEEDLE)</t>
  </si>
  <si>
    <t>B0551004</t>
  </si>
  <si>
    <t>MONOSYN</t>
  </si>
  <si>
    <t>GLICOLIDE</t>
  </si>
  <si>
    <t>B0551018</t>
  </si>
  <si>
    <t>1/0 NON NEEDLE</t>
  </si>
  <si>
    <t>B0551023</t>
  </si>
  <si>
    <t>B0551025</t>
  </si>
  <si>
    <t>B0551044</t>
  </si>
  <si>
    <t>1/0(non needle)</t>
  </si>
  <si>
    <t>B0551105</t>
  </si>
  <si>
    <t>1/0 NON-NEEDLE</t>
  </si>
  <si>
    <t>B0551118</t>
  </si>
  <si>
    <t>B0551125</t>
  </si>
  <si>
    <t>B0551218</t>
  </si>
  <si>
    <t>B0552004</t>
  </si>
  <si>
    <t>B0552018</t>
  </si>
  <si>
    <t>2/0 NON NEEDLE</t>
  </si>
  <si>
    <t>B0552023</t>
  </si>
  <si>
    <t>B0552025</t>
  </si>
  <si>
    <t>B0552105</t>
  </si>
  <si>
    <t>B0552118</t>
  </si>
  <si>
    <t>B0552218</t>
  </si>
  <si>
    <t>흡수성 합성사 (1-2)</t>
  </si>
  <si>
    <t>B0531019</t>
  </si>
  <si>
    <t>B0531034</t>
  </si>
  <si>
    <t>B0531105</t>
  </si>
  <si>
    <t>BIOSYN</t>
  </si>
  <si>
    <t>GLYCOLIDE, DIOXANONE, TRIMETHYLENE CARBONE</t>
  </si>
  <si>
    <t>B0531109</t>
  </si>
  <si>
    <t>B0531205</t>
  </si>
  <si>
    <t>B0531209</t>
  </si>
  <si>
    <t>B0531305</t>
  </si>
  <si>
    <t>B0532004</t>
  </si>
  <si>
    <t>B0532018</t>
  </si>
  <si>
    <t>B0532019</t>
  </si>
  <si>
    <t>B0532023</t>
  </si>
  <si>
    <t>B0532109</t>
  </si>
  <si>
    <t>B0532118</t>
  </si>
  <si>
    <t>B0532209</t>
  </si>
  <si>
    <t>흡수성 합성사 (1-2,DOUBLE NEEDLE)</t>
  </si>
  <si>
    <t>B0631004</t>
  </si>
  <si>
    <t>1 DOUBLE NEEDLE</t>
  </si>
  <si>
    <t>B0631018</t>
  </si>
  <si>
    <t>B0631104</t>
  </si>
  <si>
    <t>B0632004</t>
  </si>
  <si>
    <t>2 DOUBLE NEEDLE</t>
  </si>
  <si>
    <t>B0632104</t>
  </si>
  <si>
    <t>흡수성 합성사 (1-2,NON NEEDLE)</t>
  </si>
  <si>
    <t>B0550014</t>
  </si>
  <si>
    <t>SAFIL</t>
  </si>
  <si>
    <t>POLYGLYCOLIC ACID</t>
  </si>
  <si>
    <t>B0550023</t>
  </si>
  <si>
    <t>B0550025</t>
  </si>
  <si>
    <t>B0550118</t>
  </si>
  <si>
    <t>B0550125</t>
  </si>
  <si>
    <t>B0550218</t>
  </si>
  <si>
    <t>B0582018</t>
  </si>
  <si>
    <t>B0582023</t>
  </si>
  <si>
    <t>B0582025</t>
  </si>
  <si>
    <t>B0582044</t>
  </si>
  <si>
    <t>2(non needle)</t>
  </si>
  <si>
    <t>B0582118</t>
  </si>
  <si>
    <t>B0582125</t>
  </si>
  <si>
    <t>B0582218</t>
  </si>
  <si>
    <t>흡수성 합성사 (3/0-4/0)</t>
  </si>
  <si>
    <t>B0543019</t>
  </si>
  <si>
    <t>B0543023</t>
  </si>
  <si>
    <t>B0543034</t>
  </si>
  <si>
    <t>B0543109</t>
  </si>
  <si>
    <t>B0543118</t>
  </si>
  <si>
    <t>B0543209</t>
  </si>
  <si>
    <t>B0543305</t>
  </si>
  <si>
    <t>B0544019</t>
  </si>
  <si>
    <t>B0544023</t>
  </si>
  <si>
    <t>B0544109</t>
  </si>
  <si>
    <t>B0544209</t>
  </si>
  <si>
    <t>B0544305</t>
  </si>
  <si>
    <t>흡수성 합성사 (3/0-4/0,DOUBLE NEEDLE)</t>
  </si>
  <si>
    <t>B0643009</t>
  </si>
  <si>
    <t>3/0 DOUBLE NEEDLE</t>
  </si>
  <si>
    <t>B0643025</t>
  </si>
  <si>
    <t>B0643044</t>
  </si>
  <si>
    <t>3/0(double needle)</t>
  </si>
  <si>
    <t>B0644004</t>
  </si>
  <si>
    <t>B0644009</t>
  </si>
  <si>
    <t>B0644018</t>
  </si>
  <si>
    <t>B0644218</t>
  </si>
  <si>
    <t>흡수성 합성사 (3/0-4/0,NON NEEDLE)</t>
  </si>
  <si>
    <t>B0553004</t>
  </si>
  <si>
    <t>B0553009</t>
  </si>
  <si>
    <t>SURGISORB</t>
  </si>
  <si>
    <t>B0553018</t>
  </si>
  <si>
    <t>3/0 NON NEEDLE</t>
  </si>
  <si>
    <t>B0553025</t>
  </si>
  <si>
    <t>B0553105</t>
  </si>
  <si>
    <t>3/0 NON-NEEDLE</t>
  </si>
  <si>
    <t>B0553118</t>
  </si>
  <si>
    <t>B0553218</t>
  </si>
  <si>
    <t>B0554004</t>
  </si>
  <si>
    <t>B0554018</t>
  </si>
  <si>
    <t>4/0 NON NEEDLE</t>
  </si>
  <si>
    <t>B0554025</t>
  </si>
  <si>
    <t>B0554105</t>
  </si>
  <si>
    <t>흡수성 합성사 (5/0-6/0)</t>
  </si>
  <si>
    <t>B0545019</t>
  </si>
  <si>
    <t>B0545023</t>
  </si>
  <si>
    <t>B0545025</t>
  </si>
  <si>
    <t>B0545034</t>
  </si>
  <si>
    <t>B0545105</t>
  </si>
  <si>
    <t>B0545109</t>
  </si>
  <si>
    <t>B0545209</t>
  </si>
  <si>
    <t>B0545305</t>
  </si>
  <si>
    <t>B0546019</t>
  </si>
  <si>
    <t>B0546023</t>
  </si>
  <si>
    <t>B0546025</t>
  </si>
  <si>
    <t>B0546034</t>
  </si>
  <si>
    <t>B0546105</t>
  </si>
  <si>
    <t>B0546109</t>
  </si>
  <si>
    <t>B0546205</t>
  </si>
  <si>
    <t>B0546209</t>
  </si>
  <si>
    <t>흡수성 합성사 (5/0-6/0,DOUBLE NEEDLE)</t>
  </si>
  <si>
    <t>B0645004</t>
  </si>
  <si>
    <t>B0645009</t>
  </si>
  <si>
    <t>B0645018</t>
  </si>
  <si>
    <t>B0645023</t>
  </si>
  <si>
    <t>B0645025</t>
  </si>
  <si>
    <t>B0645044</t>
  </si>
  <si>
    <t>5/0(double needle)</t>
  </si>
  <si>
    <t>B0645106</t>
  </si>
  <si>
    <t>MONOFIT-L</t>
  </si>
  <si>
    <t>AILEE</t>
  </si>
  <si>
    <t>아이리</t>
  </si>
  <si>
    <t>B0645118</t>
  </si>
  <si>
    <t>B0646009</t>
  </si>
  <si>
    <t>B0646018</t>
  </si>
  <si>
    <t>B0646023</t>
  </si>
  <si>
    <t>B0646025</t>
  </si>
  <si>
    <t>B0646044</t>
  </si>
  <si>
    <t>6/0(double needle)</t>
  </si>
  <si>
    <t>B0646106</t>
  </si>
  <si>
    <t>B0646125</t>
  </si>
  <si>
    <t>B0646206</t>
  </si>
  <si>
    <t>MONOFIT-S</t>
  </si>
  <si>
    <t>ABSORBLE POLY(GLYCOLIDE-CO-CAPROLACTONE)</t>
  </si>
  <si>
    <t>흡수성 합성사 (5/0-6/0,NON NEEDLE)</t>
  </si>
  <si>
    <t>B0555018</t>
  </si>
  <si>
    <t>5/0 NON NEEDLE</t>
  </si>
  <si>
    <t>B0555025</t>
  </si>
  <si>
    <t>B0555044</t>
  </si>
  <si>
    <t>5/0(non needle)</t>
  </si>
  <si>
    <t>B0555118</t>
  </si>
  <si>
    <t>B0555125</t>
  </si>
  <si>
    <t>B0556004</t>
  </si>
  <si>
    <t>6/0, NON NEEDLE</t>
  </si>
  <si>
    <t>B. BRAUN SURGICAL SA</t>
  </si>
  <si>
    <t>B0556018</t>
  </si>
  <si>
    <t>6/0 NON NEEDLE</t>
  </si>
  <si>
    <t>B0556025</t>
  </si>
  <si>
    <t>B0556125</t>
  </si>
  <si>
    <t>흡수성 합성사 (5-6,NON NEEDLE)</t>
  </si>
  <si>
    <t>B0585009</t>
  </si>
  <si>
    <t>BRAIDED POLYGLYCOLIC ACID</t>
  </si>
  <si>
    <t>흡수성 합성사 (7/0-8/0)</t>
  </si>
  <si>
    <t>B0547004</t>
  </si>
  <si>
    <t>B0547005</t>
  </si>
  <si>
    <t>B0547018</t>
  </si>
  <si>
    <t>B0547023</t>
  </si>
  <si>
    <t>B0547025</t>
  </si>
  <si>
    <t>B0547125</t>
  </si>
  <si>
    <t>B0548005</t>
  </si>
  <si>
    <t>B0548018</t>
  </si>
  <si>
    <t>B0548023</t>
  </si>
  <si>
    <t>B0548025</t>
  </si>
  <si>
    <t>B0548044</t>
  </si>
  <si>
    <t>B0548125</t>
  </si>
  <si>
    <t>흡수성 합성사 (7/0-8/0,DOUBLE NEEDLE)</t>
  </si>
  <si>
    <t>B0647009</t>
  </si>
  <si>
    <t>B0647023</t>
  </si>
  <si>
    <t>B0647025</t>
  </si>
  <si>
    <t>B0647044</t>
  </si>
  <si>
    <t>7/0(double needle)</t>
  </si>
  <si>
    <t>B0647106</t>
  </si>
  <si>
    <t>B0647125</t>
  </si>
  <si>
    <t>B0648009</t>
  </si>
  <si>
    <t>SURGISORB(환침)</t>
  </si>
  <si>
    <t>B0648023</t>
  </si>
  <si>
    <t>B0648025</t>
  </si>
  <si>
    <t>B0648044</t>
  </si>
  <si>
    <t>8/0(double needle)</t>
  </si>
  <si>
    <t>B0648125</t>
  </si>
  <si>
    <t>흡수성 합성사 (7/0-8/0,NON NEEDLE)</t>
  </si>
  <si>
    <t>B0557009</t>
  </si>
  <si>
    <t>B0557025</t>
  </si>
  <si>
    <t>B0557125</t>
  </si>
  <si>
    <t>B0558025</t>
  </si>
  <si>
    <t>B0558125</t>
  </si>
  <si>
    <t>흡수성 합성사 (9/0-10/0,DOUBLE NEEDLE)</t>
  </si>
  <si>
    <t>B0649004</t>
  </si>
  <si>
    <t>9/0 DOUBLE NEEDLE</t>
  </si>
  <si>
    <t>B0649025</t>
  </si>
  <si>
    <t>흡수성 합성사(3-4)</t>
  </si>
  <si>
    <t>B0533025</t>
  </si>
  <si>
    <t>3&amp;4</t>
  </si>
  <si>
    <t>흡수성 합성사(3-4, NON NEEDLE)</t>
  </si>
  <si>
    <t>B0583025</t>
  </si>
  <si>
    <t>B0583125</t>
  </si>
  <si>
    <t>흡수성 합성사(9/0-10/0)</t>
  </si>
  <si>
    <t>B0549025</t>
  </si>
  <si>
    <t>CANCELLOUS SCREW(STAINLESS STEEL)</t>
  </si>
  <si>
    <t>C6005010</t>
  </si>
  <si>
    <t>CANCELLOUS SCREW</t>
  </si>
  <si>
    <t>4.0</t>
  </si>
  <si>
    <t>SOLCO</t>
  </si>
  <si>
    <t>솔고바이오메디칼</t>
  </si>
  <si>
    <t>C6005027</t>
  </si>
  <si>
    <t>SURGIVAL</t>
  </si>
  <si>
    <t>영림인터내쇼날</t>
  </si>
  <si>
    <t>C6005089</t>
  </si>
  <si>
    <t>EVOLVE EPS CAN SCREW</t>
  </si>
  <si>
    <t>WRIGHT MEDICAL TECHNOLOGY,INC.</t>
  </si>
  <si>
    <t xml:space="preserve">STAINLESS STEEL </t>
  </si>
  <si>
    <t>에코라</t>
  </si>
  <si>
    <t>C6005189</t>
  </si>
  <si>
    <t>EVOLVE TRIAD SCREW</t>
  </si>
  <si>
    <t>WRIGHT MEDICAL TECHNOLOGY, INC</t>
  </si>
  <si>
    <t>C6006005</t>
  </si>
  <si>
    <t>6.5</t>
  </si>
  <si>
    <t>SMITH&amp;NEPHEW</t>
  </si>
  <si>
    <t>C6006015</t>
  </si>
  <si>
    <t>I.Q.L KIR</t>
  </si>
  <si>
    <t>대성메디칼</t>
  </si>
  <si>
    <t>C6041002</t>
  </si>
  <si>
    <t>ORTHOFIX FRAGMENT FIXATION IMPLANT(SCREW)</t>
  </si>
  <si>
    <t>ORTHOFIX</t>
  </si>
  <si>
    <t>프로켐엠디</t>
  </si>
  <si>
    <t>CANCELLOUS SCREW(TITANIUM)</t>
  </si>
  <si>
    <t>C6404099</t>
  </si>
  <si>
    <t>SIS CANCELLOUS SCREW-2.7MM</t>
  </si>
  <si>
    <t>2.7MM</t>
  </si>
  <si>
    <t>SI MEDSYS</t>
  </si>
  <si>
    <t>TI-6AL-4V-ALLOY</t>
  </si>
  <si>
    <t>에스아이메드시스</t>
  </si>
  <si>
    <t>C6404268</t>
  </si>
  <si>
    <t>HANKILTECH MEDICAL</t>
  </si>
  <si>
    <t>TITANIUM ALLOY</t>
  </si>
  <si>
    <t>한길텍메디칼</t>
  </si>
  <si>
    <t>C6405045</t>
  </si>
  <si>
    <t>ASTC BONE SCREW</t>
  </si>
  <si>
    <t>CORENTEC</t>
  </si>
  <si>
    <t>코렌텍</t>
  </si>
  <si>
    <t>C6405079</t>
  </si>
  <si>
    <t>TOPIS 4.0MM CANCELLOUS SCREW</t>
  </si>
  <si>
    <t>4.0MM</t>
  </si>
  <si>
    <t>TOP R&amp;D</t>
  </si>
  <si>
    <t>탑알앤디</t>
  </si>
  <si>
    <t>C6405082</t>
  </si>
  <si>
    <t>ANGLE STABILIZED SCREW</t>
  </si>
  <si>
    <t>SANATMETAL ORTHOPAEDIC&amp;TRAUMATOLOGIC EQUIPMENT MANUFACTURE LTD.,</t>
  </si>
  <si>
    <t>오티메디칼</t>
  </si>
  <si>
    <t>C6405099</t>
  </si>
  <si>
    <t>SIS CANCELLOUS SCREW-4.0MM</t>
  </si>
  <si>
    <t>C6406085</t>
  </si>
  <si>
    <t>APIS CANCELLOUS SCREW FOR HTOP</t>
  </si>
  <si>
    <t>6.5MM</t>
  </si>
  <si>
    <t>TDM</t>
  </si>
  <si>
    <t>티디엠</t>
  </si>
  <si>
    <t>C6406099</t>
  </si>
  <si>
    <t>SIS CANCELLOUS SCREW-6.5MM</t>
  </si>
  <si>
    <t>CANNULATED HIP PIN</t>
  </si>
  <si>
    <t>C4001005</t>
  </si>
  <si>
    <t>CANNULATED SCREW(STAINLESS STEEL)</t>
  </si>
  <si>
    <t>C6011002</t>
  </si>
  <si>
    <t>ASNIS 2 GUIDED SCREW</t>
  </si>
  <si>
    <t>STRYKER GMBH</t>
  </si>
  <si>
    <t>C6011089</t>
  </si>
  <si>
    <t>CHARLOTTE MULTI-USE COMPRESSION SCREW</t>
  </si>
  <si>
    <t>WRIGHT MEDICAL TECHNOLOGY, INC.</t>
  </si>
  <si>
    <t>C6011105</t>
  </si>
  <si>
    <t>CANNULATED SCREW</t>
  </si>
  <si>
    <t>C6011189</t>
  </si>
  <si>
    <t>EVOLVE TRIAD CANN SCREW</t>
  </si>
  <si>
    <t>C6012174</t>
  </si>
  <si>
    <t>BONE-LOK MVP CORTICAL-CANCELLOUS DEVICE 4.5MM</t>
  </si>
  <si>
    <t>TRIAGE MEDICAL, INC</t>
  </si>
  <si>
    <t>서림통상</t>
  </si>
  <si>
    <t>CANNULATED SCREW(TITANIUM)</t>
  </si>
  <si>
    <t>C6411003</t>
  </si>
  <si>
    <t>SYNTHES GMBH</t>
  </si>
  <si>
    <t>C6411005</t>
  </si>
  <si>
    <t>C6411008</t>
  </si>
  <si>
    <t>DART-FIRE SMALL SCREW</t>
  </si>
  <si>
    <t>C6411009</t>
  </si>
  <si>
    <t>ARGOMEDICAL AG</t>
  </si>
  <si>
    <t>C6411044</t>
  </si>
  <si>
    <t>NEWCLIP CANNULATED SCREW</t>
  </si>
  <si>
    <t>NEWCLIP TECHNICS S.A.S</t>
  </si>
  <si>
    <t>더블코리아</t>
  </si>
  <si>
    <t>C6411067</t>
  </si>
  <si>
    <t>SANATMETAL LTD</t>
  </si>
  <si>
    <t>C6411075</t>
  </si>
  <si>
    <t>OSTEOMED L.P</t>
  </si>
  <si>
    <t>메덴스</t>
  </si>
  <si>
    <t>C6411087</t>
  </si>
  <si>
    <t>KM CANNULATED SCREW</t>
  </si>
  <si>
    <t>KOREANA MEDICAL</t>
  </si>
  <si>
    <t>코리아나메디칼</t>
  </si>
  <si>
    <t>C6411424</t>
  </si>
  <si>
    <t>FIXOS CANNULATED SCREW</t>
  </si>
  <si>
    <t>C6411524</t>
  </si>
  <si>
    <t>TRAUSON MEDICAL INSTRUMENT CO., LTD</t>
  </si>
  <si>
    <t>C6411624</t>
  </si>
  <si>
    <t>HB HEADLESS CANNULATED COMPRESSION SCREW</t>
  </si>
  <si>
    <t>C6412074</t>
  </si>
  <si>
    <t>BONE-LOK SLX CORTICAL-CANCELLOUS DEVICE</t>
  </si>
  <si>
    <t>TITANIUM 6A-4VI ELI</t>
  </si>
  <si>
    <t>CLIP 1개 &amp; SCREW 1개 조합품</t>
  </si>
  <si>
    <t>H3011001</t>
  </si>
  <si>
    <t>NEUROCLIP CRANIAL FIXATION SYSTEM</t>
  </si>
  <si>
    <t>CLIP*1 SCREW*1</t>
  </si>
  <si>
    <t>1KIT</t>
  </si>
  <si>
    <t>STRYKER LEIBINGER</t>
  </si>
  <si>
    <t xml:space="preserve">COMPRESSION HIP PLATE SET(TITANIUM, 소아용) </t>
  </si>
  <si>
    <t>C5433068</t>
  </si>
  <si>
    <t>LIMITED CONTACT HIP PLATE SET(ST,ANGLE)</t>
  </si>
  <si>
    <t>HANKILTECH</t>
  </si>
  <si>
    <t>PURE TITANIUM</t>
  </si>
  <si>
    <t>㈜한길텍메디칼</t>
  </si>
  <si>
    <t>CORTEX SCREW(STAINLESS STEEL)</t>
  </si>
  <si>
    <t>C6001005</t>
  </si>
  <si>
    <t>CORTEX SCREW</t>
  </si>
  <si>
    <t>3.5MM미만</t>
  </si>
  <si>
    <t>C6001015</t>
  </si>
  <si>
    <t>HEXAGONAL HEAD CORTEX SCREW</t>
  </si>
  <si>
    <t>C6002005</t>
  </si>
  <si>
    <t>CORTICAL SCREW</t>
  </si>
  <si>
    <t>3.5</t>
  </si>
  <si>
    <t>C6003015</t>
  </si>
  <si>
    <t>4.5</t>
  </si>
  <si>
    <t>C6007005</t>
  </si>
  <si>
    <t>CORTICAL SELF TAPPING SCREW</t>
  </si>
  <si>
    <t>C6007010</t>
  </si>
  <si>
    <t>SOLCO BIOMEDICAL</t>
  </si>
  <si>
    <t>C6007189</t>
  </si>
  <si>
    <t>EVOLVE EPS CORT SCREW</t>
  </si>
  <si>
    <t>C6008010</t>
  </si>
  <si>
    <t>CORTEX SCREW(TITANIUM)</t>
  </si>
  <si>
    <t>C6400004</t>
  </si>
  <si>
    <t>ZDR CORTICAL SCREW</t>
  </si>
  <si>
    <t>ZIMMER INC.</t>
  </si>
  <si>
    <t>짐머바이오메트코리아</t>
  </si>
  <si>
    <t>C6400095</t>
  </si>
  <si>
    <t>PEEKPOWER HTO COMPRESSION SCREW</t>
  </si>
  <si>
    <t>ARTHREX, INC</t>
  </si>
  <si>
    <t>TITANIUM 6AL-4V ELI ALLOY</t>
  </si>
  <si>
    <t>아스렉스코리아(유)</t>
  </si>
  <si>
    <t>C6401079</t>
  </si>
  <si>
    <t>TOPIS 1.5MM CORTICAL SCREW</t>
  </si>
  <si>
    <t>1.5MM</t>
  </si>
  <si>
    <t>C6401099</t>
  </si>
  <si>
    <t>SIS CORTICAL SCREW-1.5MM</t>
  </si>
  <si>
    <t>C6401120</t>
  </si>
  <si>
    <t>2.0MM</t>
  </si>
  <si>
    <t>IMPLANOVA</t>
  </si>
  <si>
    <t>티타늄합금</t>
  </si>
  <si>
    <t>임플라노바</t>
  </si>
  <si>
    <t>C6401179</t>
  </si>
  <si>
    <t>TOPIS 2.0MM CORTICAL SCREW</t>
  </si>
  <si>
    <t>C6401199</t>
  </si>
  <si>
    <t>SIS CORTICAL SCREW-2.0MM</t>
  </si>
  <si>
    <t>C6401303</t>
  </si>
  <si>
    <t>SELF TAPPING CORTICAL SCREW</t>
  </si>
  <si>
    <t>1.3MM/1.5MM</t>
  </si>
  <si>
    <t>C6402079</t>
  </si>
  <si>
    <t>TOPIS 3.5MM CORTICAL SCREW</t>
  </si>
  <si>
    <t>3.5MM</t>
  </si>
  <si>
    <t>C6403124</t>
  </si>
  <si>
    <t>4.5MM</t>
  </si>
  <si>
    <t>TRAUSON MEDICAL INSTRUMENT CO.,LTD</t>
  </si>
  <si>
    <t>C6404029</t>
  </si>
  <si>
    <t>TAEYEON MEDICAL</t>
  </si>
  <si>
    <t>태연메디칼</t>
  </si>
  <si>
    <t>C6404073</t>
  </si>
  <si>
    <t>MEDYSSEY</t>
  </si>
  <si>
    <t>TI6AL4V</t>
  </si>
  <si>
    <t>메디쎄이</t>
  </si>
  <si>
    <t>C6441003</t>
  </si>
  <si>
    <t>SHAFT SCREW</t>
  </si>
  <si>
    <t>C6505029</t>
  </si>
  <si>
    <t>ENDER NAIL (STAINLESS STEEL)</t>
  </si>
  <si>
    <t>C3001006</t>
  </si>
  <si>
    <t>PGP INTRAMEDULLARY NAIL</t>
  </si>
  <si>
    <t>BIOMET</t>
  </si>
  <si>
    <t>C3001015</t>
  </si>
  <si>
    <t>ENDER NAIL</t>
  </si>
  <si>
    <t>FEMORAL INTERLOCKING NAIL SET (STAINLESS STEEL)</t>
  </si>
  <si>
    <t>C3011005</t>
  </si>
  <si>
    <t>R/T DELTA FEMORAL INTERLOCKING NAIL SET</t>
  </si>
  <si>
    <t>SET</t>
  </si>
  <si>
    <t>C3011009</t>
  </si>
  <si>
    <t>FEMORAL INTERLOCKING NAIL SET</t>
  </si>
  <si>
    <t>TEKNO</t>
  </si>
  <si>
    <t>제이케이메디칼</t>
  </si>
  <si>
    <t>C3011104</t>
  </si>
  <si>
    <t>M/DN INTRAMEDULLARY FEMORAL NAIL SET</t>
  </si>
  <si>
    <t>ZIMMER</t>
  </si>
  <si>
    <t>C3011105</t>
  </si>
  <si>
    <t>R/T FEMORAL INTERLOCKING NAIL SET</t>
  </si>
  <si>
    <t>FEMORAL INTERLOCKING NAIL SET (TITANIUM)</t>
  </si>
  <si>
    <t>C3111020</t>
  </si>
  <si>
    <t>INTRAFIX FEMORAL NAIL SET</t>
  </si>
  <si>
    <t>BK MEDITECH</t>
  </si>
  <si>
    <t>BK메디텍</t>
  </si>
  <si>
    <t>C3111113</t>
  </si>
  <si>
    <t>ANTEGRADE FEMORAL NAIL SET</t>
  </si>
  <si>
    <t>C3111124</t>
  </si>
  <si>
    <t>FEMORAL NAIL SET</t>
  </si>
  <si>
    <t>C3111223</t>
  </si>
  <si>
    <t>DEPUY AIM FEMORAL NAIL SET</t>
  </si>
  <si>
    <t>DEPUY ACE SARL</t>
  </si>
  <si>
    <t>TI 6-AL-4-V ELI</t>
  </si>
  <si>
    <t>GAP PLATE</t>
  </si>
  <si>
    <t>H3009013</t>
  </si>
  <si>
    <t>KERF PLATE</t>
  </si>
  <si>
    <t>SMALL(25MM)</t>
  </si>
  <si>
    <t>MEDTRONIC INC</t>
  </si>
  <si>
    <t>H3009014</t>
  </si>
  <si>
    <t>MEDIUM(35MM)</t>
  </si>
  <si>
    <t>H3009015</t>
  </si>
  <si>
    <t>LARGE(45MM)</t>
  </si>
  <si>
    <t>H3009016</t>
  </si>
  <si>
    <t>OHATA KERF PLATE</t>
  </si>
  <si>
    <t>102MM</t>
  </si>
  <si>
    <t>H3018032</t>
  </si>
  <si>
    <t>MID PLATE</t>
  </si>
  <si>
    <t>SMALL MEDIUM LARGE</t>
  </si>
  <si>
    <t>GSSEM KOREA</t>
  </si>
  <si>
    <t>지셈코리아</t>
  </si>
  <si>
    <t>H3027014</t>
  </si>
  <si>
    <t>APIS GAP PLATE</t>
  </si>
  <si>
    <t>SMALL</t>
  </si>
  <si>
    <t>H3027015</t>
  </si>
  <si>
    <t>MEDIUM</t>
  </si>
  <si>
    <t>H3027016</t>
  </si>
  <si>
    <t>LARGE</t>
  </si>
  <si>
    <t>HIP PIN</t>
  </si>
  <si>
    <t>C4002006</t>
  </si>
  <si>
    <t>SCAND PIN</t>
  </si>
  <si>
    <t>C4002105</t>
  </si>
  <si>
    <t>CRANE PIN</t>
  </si>
  <si>
    <t>C4002115</t>
  </si>
  <si>
    <t>BEADED KNOWLES HIP PIN</t>
  </si>
  <si>
    <t>HUMERAL INTERLOCKING NAIL SET(STAINLESS STEEL)</t>
  </si>
  <si>
    <t>C3014005</t>
  </si>
  <si>
    <t>R/T HUMERAL INTERLOCKING NAIL SET</t>
  </si>
  <si>
    <t>HUMERAL INTERLOCKING NAIL SET(TITANIUM)</t>
  </si>
  <si>
    <t>C3114021</t>
  </si>
  <si>
    <t>DYNA LOCKING HUMERUS NAIL SET</t>
  </si>
  <si>
    <t>C&amp;S</t>
  </si>
  <si>
    <t>씨앤에스</t>
  </si>
  <si>
    <t>C3114223</t>
  </si>
  <si>
    <t>DEPUY AIM HUMERAL NAIL SET</t>
  </si>
  <si>
    <t>LARGE ANATOMICAL PLATE(TITANIUM)</t>
  </si>
  <si>
    <t>C5430182</t>
  </si>
  <si>
    <t>PROXIMAL FEMUR PLATE</t>
  </si>
  <si>
    <t>SANATMETAL.LTD</t>
  </si>
  <si>
    <t>LARGE ANATOMICAL PLATE-LONG BONE(STAINLESS STEEL)</t>
  </si>
  <si>
    <t>C5031006</t>
  </si>
  <si>
    <t>PANA ANATOMICAL PLATE</t>
  </si>
  <si>
    <t>11H 이하</t>
  </si>
  <si>
    <t>C5031010</t>
  </si>
  <si>
    <t>TIBIA (FEMUR)PLATE</t>
  </si>
  <si>
    <t>C5031015</t>
  </si>
  <si>
    <t>MAY ANATOMICAL BONE PLATE</t>
  </si>
  <si>
    <t>C5031017</t>
  </si>
  <si>
    <t>WALDEMARLINK</t>
  </si>
  <si>
    <t>상아메디칼</t>
  </si>
  <si>
    <t>C5031021</t>
  </si>
  <si>
    <t>ANATOMICAL PLATE</t>
  </si>
  <si>
    <t>C&amp;S MEDICAL</t>
  </si>
  <si>
    <t>씨앤에스메디칼</t>
  </si>
  <si>
    <t>C5031039</t>
  </si>
  <si>
    <t>GEORGE LEIBINGER</t>
  </si>
  <si>
    <t>성우메디칼</t>
  </si>
  <si>
    <t>C5031504</t>
  </si>
  <si>
    <t>PERIARTICULAR DISTAL HUMERAL PLATE</t>
  </si>
  <si>
    <t>22CR-13NI-5MO SST/18CR-14NI-2.5MO SST</t>
  </si>
  <si>
    <t>C5032004</t>
  </si>
  <si>
    <t>PERIARTICULAR FEMORAL PLATE</t>
  </si>
  <si>
    <t>12H 이상</t>
  </si>
  <si>
    <t>C5032017</t>
  </si>
  <si>
    <t>C5032021</t>
  </si>
  <si>
    <t>C5032504</t>
  </si>
  <si>
    <t xml:space="preserve">LARGE ANGLED BLADE PLATE(STAINLESS STEEL) </t>
  </si>
  <si>
    <t>C5036005</t>
  </si>
  <si>
    <t>CONDYLAR PLATE</t>
  </si>
  <si>
    <t>LARGE COMPRESSION HIP/CONDYLE PLATE SET(STAINLESS STEEL)</t>
  </si>
  <si>
    <t>C5051006</t>
  </si>
  <si>
    <t>HIPLOC COMPRESSION HIP PLATE SET</t>
  </si>
  <si>
    <t>C5051040</t>
  </si>
  <si>
    <t>BHS PLATE SET</t>
  </si>
  <si>
    <t>GRUPPO BIOIMPLANTI S.R.L</t>
  </si>
  <si>
    <t>우양메디칼</t>
  </si>
  <si>
    <t>C5053003</t>
  </si>
  <si>
    <t>DCS PLATE SET</t>
  </si>
  <si>
    <t>C5053005</t>
  </si>
  <si>
    <t>CHS SUPRACONDYLAR PLATE SET</t>
  </si>
  <si>
    <t>C5053024</t>
  </si>
  <si>
    <t>OMEGAⅡ SUPRACONDYLAR PLATE SET</t>
  </si>
  <si>
    <t>C5053068</t>
  </si>
  <si>
    <t>DCS PLATE SYSTEM</t>
  </si>
  <si>
    <t>LARGE COMPRESSION HIP/CONDYLE PLATE SET(TITANIUM)</t>
  </si>
  <si>
    <t>C5453029</t>
  </si>
  <si>
    <t>TY DCS PLATE SYSTEM</t>
  </si>
  <si>
    <t>C5453068</t>
  </si>
  <si>
    <t>C5453082</t>
  </si>
  <si>
    <t>LARGE COMPRESSION PLATE(STAINLESS STEEL)</t>
  </si>
  <si>
    <t>C5005001</t>
  </si>
  <si>
    <t>WIDE ACP PLATE</t>
  </si>
  <si>
    <t>6H - 11H</t>
  </si>
  <si>
    <t>C5005003</t>
  </si>
  <si>
    <t>BROAD DCP PLATE</t>
  </si>
  <si>
    <t>C5005005</t>
  </si>
  <si>
    <t>COMPRESSION BROAD PLATE</t>
  </si>
  <si>
    <t>C5005010</t>
  </si>
  <si>
    <t>BROAD SELF COMPRESSION PLATE</t>
  </si>
  <si>
    <t>C5005014</t>
  </si>
  <si>
    <t>KAPP</t>
  </si>
  <si>
    <t>진성메디칼</t>
  </si>
  <si>
    <t>C5005016</t>
  </si>
  <si>
    <t>ORTHOPAEDIC INNOV.</t>
  </si>
  <si>
    <t>C5006001</t>
  </si>
  <si>
    <t>C5006003</t>
  </si>
  <si>
    <t>C5006014</t>
  </si>
  <si>
    <t>C5006016</t>
  </si>
  <si>
    <t>C5007001</t>
  </si>
  <si>
    <t>NARROW ACP PLATE</t>
  </si>
  <si>
    <t>5H 이하</t>
  </si>
  <si>
    <t>C5007003</t>
  </si>
  <si>
    <t>NARROW DCP PLATE</t>
  </si>
  <si>
    <t>C5007004</t>
  </si>
  <si>
    <t>NARROW SELF-COMPRESSION PLATE</t>
  </si>
  <si>
    <t>C5007005</t>
  </si>
  <si>
    <t>NARROW PLATE</t>
  </si>
  <si>
    <t>C5007016</t>
  </si>
  <si>
    <t>NARROW SELF COMPRESSION PLATE</t>
  </si>
  <si>
    <t>C5007104</t>
  </si>
  <si>
    <t>FOREARM SELF-COMPRESSION PLATE</t>
  </si>
  <si>
    <t>C5008003</t>
  </si>
  <si>
    <t>C5008005</t>
  </si>
  <si>
    <t>C5008010</t>
  </si>
  <si>
    <t>C5008015</t>
  </si>
  <si>
    <t>C5008016</t>
  </si>
  <si>
    <t>C5009001</t>
  </si>
  <si>
    <t>C5009003</t>
  </si>
  <si>
    <t>C5009005</t>
  </si>
  <si>
    <t>C5009007</t>
  </si>
  <si>
    <t>NARROW BONE PLATE</t>
  </si>
  <si>
    <t>AESCULAP</t>
  </si>
  <si>
    <t>LARGE COMPRESSION PLATE(TITANIUM)</t>
  </si>
  <si>
    <t>C5404099</t>
  </si>
  <si>
    <t>SIS LARGE DYNAMIC COMPRESSION PLATE(BROAD TYPE)</t>
  </si>
  <si>
    <t xml:space="preserve">PURE TITANIUM </t>
  </si>
  <si>
    <t>C5407067</t>
  </si>
  <si>
    <t>LIGHT SELF COMPRESSINGPLATE NARROW</t>
  </si>
  <si>
    <t>C5407099</t>
  </si>
  <si>
    <t>SIS LARGE DYNAMIC COMPRESSION PLATE(NARROW TYPE)</t>
  </si>
  <si>
    <t>LARGE LOCKING ANATOMICAL PLATE (PEEK)</t>
  </si>
  <si>
    <t>C5530095</t>
  </si>
  <si>
    <t>PEEKPOWER HTO PLATE</t>
  </si>
  <si>
    <t>CF-PEEK</t>
  </si>
  <si>
    <t>C5530195</t>
  </si>
  <si>
    <t>IBALANCE HTO PLATE</t>
  </si>
  <si>
    <t>PEEK</t>
  </si>
  <si>
    <t>LARGE LOCKING ANATOMICAL PLATE(STAINLESS STEEL)</t>
  </si>
  <si>
    <t>C5030014</t>
  </si>
  <si>
    <t>EVOLVE EPS PLATE</t>
  </si>
  <si>
    <t>C5030089</t>
  </si>
  <si>
    <t>EVOLVE TRIAD PLATE</t>
  </si>
  <si>
    <t>WRIGHT MEDICAL TECHNOLOGY INC.</t>
  </si>
  <si>
    <t>LARGE LOCKING ANATOMICAL PLATE(TITANIUM)</t>
  </si>
  <si>
    <t>C5430168</t>
  </si>
  <si>
    <t>LOCKING SMALL ANATOMICAL FIBULAR PLATE WITH HOOK</t>
  </si>
  <si>
    <t>C5430224</t>
  </si>
  <si>
    <t>LESS INVASIVE LOCKING PLATE</t>
  </si>
  <si>
    <t>C5430293</t>
  </si>
  <si>
    <t>HIGH TIBIAL OSTEOTOMY LOCKING PLATE(HTO PLATE)</t>
  </si>
  <si>
    <t>UNALLOYED TITANIUM</t>
  </si>
  <si>
    <t>C5430468</t>
  </si>
  <si>
    <t>LOCKING FIBULAR DISTAL TIBIA ANATOMICAL PLATE</t>
  </si>
  <si>
    <t>C5430568</t>
  </si>
  <si>
    <t>LOCKING PROXIMAL FEMUR ANATOMICAL PLATE</t>
  </si>
  <si>
    <t>C5430684</t>
  </si>
  <si>
    <t>APIS TRIFIX PROXIMAL TIBIA LOCKING PLATE</t>
  </si>
  <si>
    <t xml:space="preserve">LARGE LOCKING OSTEOTOMY PLATE(TITANUM) </t>
  </si>
  <si>
    <t>C5033068</t>
  </si>
  <si>
    <t>HKT OPEN WEDGE HIGH ANATOMIC LOCKING PLATE-ROTATION TYPE</t>
  </si>
  <si>
    <t>TITANIUM ASTM F 67</t>
  </si>
  <si>
    <t>C5033168</t>
  </si>
  <si>
    <t>HKT OPEN WEDGE HIGH ANATOMIC LOCKING PLATE-FIXED TYPE, 4H PARALLEL TYPE &amp; 4H 4°SLOPE TYPE</t>
  </si>
  <si>
    <t>LARGE LOCKING RECONSTRUCTION PLATE(TITANIUM)</t>
  </si>
  <si>
    <t>C5423003</t>
  </si>
  <si>
    <t>LC-LCP RECONSTRUCTION PLATE</t>
  </si>
  <si>
    <t>12H이상</t>
  </si>
  <si>
    <t>LARGE LOCKING 일반 PLATE(TITANIUM)</t>
  </si>
  <si>
    <t>C5411129</t>
  </si>
  <si>
    <t>LOCKING L-BUTTRESS PLATE</t>
  </si>
  <si>
    <t>C5411168</t>
  </si>
  <si>
    <t>LOCKING L BUTTRESS PLATE</t>
  </si>
  <si>
    <t>C5412168</t>
  </si>
  <si>
    <t>LOCKING L PLATE</t>
  </si>
  <si>
    <t>C5427129</t>
  </si>
  <si>
    <t>LOCKING T-BUTTRESS PLATE</t>
  </si>
  <si>
    <t>C5427168</t>
  </si>
  <si>
    <t>LOCKING T BUTTRESS PLATE</t>
  </si>
  <si>
    <t>C5428168</t>
  </si>
  <si>
    <t>LOCKING T PLATE</t>
  </si>
  <si>
    <t>LARGE OSTEOTOMY PLATE(STAINLESS STEEL)</t>
  </si>
  <si>
    <t>C5033007</t>
  </si>
  <si>
    <t>BIFURCATED BLADE ALTDORF PATTERN PLATE</t>
  </si>
  <si>
    <t>C5033035</t>
  </si>
  <si>
    <t>TS-OA PLATE</t>
  </si>
  <si>
    <t>TAESAN SOLUTIONS</t>
  </si>
  <si>
    <t>태산솔루젼스</t>
  </si>
  <si>
    <t>LARGE OSTEOTOMY PLATE(TITANIUM)</t>
  </si>
  <si>
    <t>C5433099</t>
  </si>
  <si>
    <t>SIS WEDGE PLATE</t>
  </si>
  <si>
    <t>LARGE RECONSTRUCTION PLATE(STAINLESS STEEL)</t>
  </si>
  <si>
    <t>C5021005</t>
  </si>
  <si>
    <t>STRAIGHT RECONSTRUCTION PLATE</t>
  </si>
  <si>
    <t>C5021024</t>
  </si>
  <si>
    <t>RECONSTRUCTION PLATE</t>
  </si>
  <si>
    <t>C5022005</t>
  </si>
  <si>
    <t>C5023005</t>
  </si>
  <si>
    <t>LARGE TROCHANTER BUTTRESS PLATE(STAINLESS STEEL)</t>
  </si>
  <si>
    <t>C5038009</t>
  </si>
  <si>
    <t>TEKNO HOLLOW BONE PLATE</t>
  </si>
  <si>
    <t>LARGE 일반 PLATE(STAINLESS STEEL)</t>
  </si>
  <si>
    <t>C5001004</t>
  </si>
  <si>
    <t>SEMI-TUBULAR PLATE</t>
  </si>
  <si>
    <t>C5001005</t>
  </si>
  <si>
    <t>SEMI TUBULAR PLATE</t>
  </si>
  <si>
    <t>C5002004</t>
  </si>
  <si>
    <t>C5002005</t>
  </si>
  <si>
    <t>C5003005</t>
  </si>
  <si>
    <t>C5011001</t>
  </si>
  <si>
    <t>L PLATE</t>
  </si>
  <si>
    <t>C5011003</t>
  </si>
  <si>
    <t>L BUTTRESS PLATE</t>
  </si>
  <si>
    <t>C5011010</t>
  </si>
  <si>
    <t>C5011021</t>
  </si>
  <si>
    <t>C5015005</t>
  </si>
  <si>
    <t>LATERAL TIBIAL HEAD BUTTRESS PLATE</t>
  </si>
  <si>
    <t>C5016003</t>
  </si>
  <si>
    <t>CONDYLAR BUTTRESS DCP PLATE</t>
  </si>
  <si>
    <t>C5016005</t>
  </si>
  <si>
    <t>CONDYLAR BUTTRESS PLATE</t>
  </si>
  <si>
    <t>C5017005</t>
  </si>
  <si>
    <t>C5027001</t>
  </si>
  <si>
    <t>T BUTTRESS PLATE</t>
  </si>
  <si>
    <t>C5027003</t>
  </si>
  <si>
    <t>C5027005</t>
  </si>
  <si>
    <t>C5027021</t>
  </si>
  <si>
    <t>LARGE T-PLATE:B TYPE</t>
  </si>
  <si>
    <t>C5028003</t>
  </si>
  <si>
    <t>T PLATE</t>
  </si>
  <si>
    <t>C5028005</t>
  </si>
  <si>
    <t>C5028021</t>
  </si>
  <si>
    <t>LARGE T-PLATE:A TYPE</t>
  </si>
  <si>
    <t>C5029005</t>
  </si>
  <si>
    <t>SPOON PLATE</t>
  </si>
  <si>
    <t>LARGE 일반 PLATE(TITANIUM)</t>
  </si>
  <si>
    <t>C5411003</t>
  </si>
  <si>
    <t>L-BUTTRESS PLATE</t>
  </si>
  <si>
    <t>C5411029</t>
  </si>
  <si>
    <t>LARGE BONE L- BUTRESS PLATE</t>
  </si>
  <si>
    <t>C5411068</t>
  </si>
  <si>
    <t>HANKILTECH, L-BUTTRESS PLATE 4.5</t>
  </si>
  <si>
    <t>C5412068</t>
  </si>
  <si>
    <t>HANKILTECH, L-PLATE 4.5</t>
  </si>
  <si>
    <t>C5427003</t>
  </si>
  <si>
    <t>C5427029</t>
  </si>
  <si>
    <t>LARGE BONE T- BUTRESS PLATE</t>
  </si>
  <si>
    <t>C5427068</t>
  </si>
  <si>
    <t>HANKILTECH, T-BUTTRESS PLATE 4.5</t>
  </si>
  <si>
    <t>C5428029</t>
  </si>
  <si>
    <t>LARGE BONE T-PLATE</t>
  </si>
  <si>
    <t>C5428068</t>
  </si>
  <si>
    <t>HANKILTECH, T-PLATE 4.5</t>
  </si>
  <si>
    <t>LOCKING CANCELLOUS SCREW(PEEK)</t>
  </si>
  <si>
    <t>C6410095</t>
  </si>
  <si>
    <t>IBALANCE HTO ANCHOR(CANCELLOUS)</t>
  </si>
  <si>
    <t>6.5mm</t>
  </si>
  <si>
    <t>LOCKING CANCELLOUS SCREW(STAINLESS STEEL)</t>
  </si>
  <si>
    <t>C6018089</t>
  </si>
  <si>
    <t>LOCKING CANC SCREW</t>
  </si>
  <si>
    <t>C6018189</t>
  </si>
  <si>
    <t>ORTHOLOC MINI SCREW(LOCKING)</t>
  </si>
  <si>
    <t>LOCKING CANCELLOUS SCREW(TITANIUM)</t>
  </si>
  <si>
    <t>C6404168</t>
  </si>
  <si>
    <t>LOCKING CANCELLOUS SCREW</t>
  </si>
  <si>
    <t>C6404199</t>
  </si>
  <si>
    <t>SIS CANCELLOUS LOCKING SCREW-2.7MM</t>
  </si>
  <si>
    <t>C6405268</t>
  </si>
  <si>
    <t>4.0 LOCKING CANCELLOUS SCREW HALF TYPE</t>
  </si>
  <si>
    <t>C6406168</t>
  </si>
  <si>
    <t>6.5 LOCKING CANCELLOUS SCREW FILL TYPE</t>
  </si>
  <si>
    <t>C6406268</t>
  </si>
  <si>
    <t>6.5 LOCKING CANCELLOUS SCREW HALF TYPE</t>
  </si>
  <si>
    <t>LOCKING CORTEX SCREW(PEEK)</t>
  </si>
  <si>
    <t>C6603095</t>
  </si>
  <si>
    <t>IBALANCE HTO ANCHOR(CORTICAL)</t>
  </si>
  <si>
    <t>4.5mm</t>
  </si>
  <si>
    <t>LOCKING CORTEX SCREW(STAINLESS STEEL)</t>
  </si>
  <si>
    <t>C6007089</t>
  </si>
  <si>
    <t>LOCKING CORT SCREW</t>
  </si>
  <si>
    <t>C6017124</t>
  </si>
  <si>
    <t>AXSOS LOCKING SCREW</t>
  </si>
  <si>
    <t>3.0MM</t>
  </si>
  <si>
    <t>LOCKING CORTEX SCREW(TITANIUM)</t>
  </si>
  <si>
    <t>C6400295</t>
  </si>
  <si>
    <t>PEEKPOWER HTO LOCKING SCREW</t>
  </si>
  <si>
    <t>C6401004</t>
  </si>
  <si>
    <t>ZDR LOCKING SCREW</t>
  </si>
  <si>
    <t>C6401104</t>
  </si>
  <si>
    <t>ZDR LOCKING PEG</t>
  </si>
  <si>
    <t>C6402224</t>
  </si>
  <si>
    <t>LOCKING SCREW</t>
  </si>
  <si>
    <t>LOCKING MOTION SCREW</t>
  </si>
  <si>
    <t>C6430003</t>
  </si>
  <si>
    <t>DYNAMIC LOCKING SCREW</t>
  </si>
  <si>
    <t>COBALT-CHROMIUN-MOLYBDENUM ALLOY</t>
  </si>
  <si>
    <t>MALLEOLAR SCREW(STAINLESS STEEL)</t>
  </si>
  <si>
    <t>C6009005</t>
  </si>
  <si>
    <t>MALLEOLAR SCREW</t>
  </si>
  <si>
    <t>C6009015</t>
  </si>
  <si>
    <t>MICRO PLATE(BURRHOLE TYPE)</t>
  </si>
  <si>
    <t>C7419003</t>
  </si>
  <si>
    <t>CRANIO-MAXILLOFACIAL PLATE</t>
  </si>
  <si>
    <t>BURR HOLE</t>
  </si>
  <si>
    <t>C7419024</t>
  </si>
  <si>
    <t>MICRO BURR HOLE COVERING AND BONE FLAP FIXATION PLATE</t>
  </si>
  <si>
    <t>C7419025</t>
  </si>
  <si>
    <t>TIMESH</t>
  </si>
  <si>
    <t>C7419032</t>
  </si>
  <si>
    <t>MICRO PLATE CALVARIUM</t>
  </si>
  <si>
    <t>H3009005</t>
  </si>
  <si>
    <t>MICRO PLATE(CURVED TYPE)</t>
  </si>
  <si>
    <t>C7417025</t>
  </si>
  <si>
    <t>CURVED</t>
  </si>
  <si>
    <t>C7417054</t>
  </si>
  <si>
    <t>TI BONE PLATE</t>
  </si>
  <si>
    <t xml:space="preserve">제노스
</t>
  </si>
  <si>
    <t>C7417084</t>
  </si>
  <si>
    <t>APIS LOWPROFILE Orbital PLATE</t>
  </si>
  <si>
    <t>ORBITAL</t>
  </si>
  <si>
    <t>C7417184</t>
  </si>
  <si>
    <t>APIS MICRO Orbital PLATE</t>
  </si>
  <si>
    <t>C7417284</t>
  </si>
  <si>
    <t>APIS ORBITAL PLATE</t>
  </si>
  <si>
    <t>H3016019</t>
  </si>
  <si>
    <t>MICRO PLATE FOR NS</t>
  </si>
  <si>
    <t>JAEIL MEDICAL CORPORATION</t>
  </si>
  <si>
    <t>제일메디칼코퍼레이션</t>
  </si>
  <si>
    <t>H3016027</t>
  </si>
  <si>
    <t>MID PLATE FOR NS</t>
  </si>
  <si>
    <t>H3040009</t>
  </si>
  <si>
    <t>NEURO PLATE</t>
  </si>
  <si>
    <t>CURVED TYPE</t>
  </si>
  <si>
    <t>OSTEONIC CO.LTD</t>
  </si>
  <si>
    <t>오스테오닉</t>
  </si>
  <si>
    <t>MICRO PLATE(MESH 1,000-2,500㎟미만)</t>
  </si>
  <si>
    <t>C7482001</t>
  </si>
  <si>
    <t>MICRO MESH PLATE</t>
  </si>
  <si>
    <t>40MM SQUARE</t>
  </si>
  <si>
    <t>BIOMET MICROFIXATION</t>
  </si>
  <si>
    <t>C7482101</t>
  </si>
  <si>
    <t>MICRO BONE PLATE</t>
  </si>
  <si>
    <t>C7482121</t>
  </si>
  <si>
    <t>PLATE PREFORMED MESH</t>
  </si>
  <si>
    <t>42MMX42MM, 43MMX43MM</t>
  </si>
  <si>
    <t>OSTEOMED L.P.</t>
  </si>
  <si>
    <t>티알엠코리아</t>
  </si>
  <si>
    <t>C7482824</t>
  </si>
  <si>
    <t>MESH PLATE</t>
  </si>
  <si>
    <t xml:space="preserve">1351㎟,1704㎟,1390㎟,1827㎟ </t>
  </si>
  <si>
    <t>STRYKER LEIBINGER GMBH&amp;CO.KG</t>
  </si>
  <si>
    <t>H3020002</t>
  </si>
  <si>
    <t>MESH 45MMX30MM</t>
  </si>
  <si>
    <t>H3021001</t>
  </si>
  <si>
    <t>MICRO FOAM MESH</t>
  </si>
  <si>
    <t>42MMX42MM</t>
  </si>
  <si>
    <t>H3027001</t>
  </si>
  <si>
    <t>APIS TM NEURO PLATE, DYNAMIC MESH PLATE</t>
  </si>
  <si>
    <t>40MM× 50MM</t>
  </si>
  <si>
    <t>H3032007</t>
  </si>
  <si>
    <t>NEURO PLATE  MESH</t>
  </si>
  <si>
    <t>40X40MM</t>
  </si>
  <si>
    <t>MICRO PLATE(MESH 1,000㎟미만)</t>
  </si>
  <si>
    <t>C7482002</t>
  </si>
  <si>
    <t>3D MESH PLATE</t>
  </si>
  <si>
    <t>1,000㎟미만</t>
  </si>
  <si>
    <t>C7482021</t>
  </si>
  <si>
    <t>MICRO PLATE MESH</t>
  </si>
  <si>
    <t>30MMX19MM, 26MMX35MM</t>
  </si>
  <si>
    <t>H3020001</t>
  </si>
  <si>
    <t>MESH 33MMX18MM</t>
  </si>
  <si>
    <t>MICRO PLATE(MESH 10,000㎟이상)</t>
  </si>
  <si>
    <t>C7481020</t>
  </si>
  <si>
    <t>MICRO PLATE</t>
  </si>
  <si>
    <t>100 X 100MM</t>
  </si>
  <si>
    <t>C7481027</t>
  </si>
  <si>
    <t>CRANIO MAXILLOFACIAL 3D MESH PLATE</t>
  </si>
  <si>
    <t>MESH 124.5X101.4MM</t>
  </si>
  <si>
    <t>BIOMATERIALS KOREA</t>
  </si>
  <si>
    <t>바이오머테리얼즈코리아</t>
  </si>
  <si>
    <t>C7481029</t>
  </si>
  <si>
    <t>1.5/0.3 MED PANEL</t>
  </si>
  <si>
    <t>100MMX100MM</t>
  </si>
  <si>
    <t>C7481050</t>
  </si>
  <si>
    <t>3D MESH 150X150MM</t>
  </si>
  <si>
    <t>OSTEONIC</t>
  </si>
  <si>
    <t>C7481059</t>
  </si>
  <si>
    <t>1.5/0.6 CONTOUR MESH</t>
  </si>
  <si>
    <t>C7481120</t>
  </si>
  <si>
    <t>106.9MM X 105.5MM</t>
  </si>
  <si>
    <t>C7488003</t>
  </si>
  <si>
    <t>MESH PLATE 1.6</t>
  </si>
  <si>
    <t>200MM X 200MM</t>
  </si>
  <si>
    <t>H3009012</t>
  </si>
  <si>
    <t>148MMX148MM</t>
  </si>
  <si>
    <t>H3021007</t>
  </si>
  <si>
    <t>MID MESH PLATE FOR NEURO</t>
  </si>
  <si>
    <t>180MMX125MM</t>
  </si>
  <si>
    <t>H3021008</t>
  </si>
  <si>
    <t>296MMX150MM</t>
  </si>
  <si>
    <t>H3026022</t>
  </si>
  <si>
    <t>BIOPLATE BIOMESH</t>
  </si>
  <si>
    <t>132X134MM</t>
  </si>
  <si>
    <t>BIOPLATE.INC</t>
  </si>
  <si>
    <t>H3029001</t>
  </si>
  <si>
    <t>138MM × 138MM</t>
  </si>
  <si>
    <t>H3032002</t>
  </si>
  <si>
    <t>165X95MM</t>
  </si>
  <si>
    <t>MICRO PLATE(MESH 2,500-4,000㎟미만)</t>
  </si>
  <si>
    <t>C7482025</t>
  </si>
  <si>
    <t>50MMX50MM, 59MMX48MM</t>
  </si>
  <si>
    <t>C7482125</t>
  </si>
  <si>
    <t>SUGARMESH(75x45)</t>
  </si>
  <si>
    <t>C7482724</t>
  </si>
  <si>
    <t>2604㎟</t>
  </si>
  <si>
    <t>C7482810</t>
  </si>
  <si>
    <t>4CIS MICRO MESH</t>
  </si>
  <si>
    <t>60MMX60MM</t>
  </si>
  <si>
    <t>C7482920</t>
  </si>
  <si>
    <t>75 X 51MM</t>
  </si>
  <si>
    <t>C7485020</t>
  </si>
  <si>
    <t>55MM X 55.5MM</t>
  </si>
  <si>
    <t>H3009007</t>
  </si>
  <si>
    <t>57MMX50MM</t>
  </si>
  <si>
    <t>H3021002</t>
  </si>
  <si>
    <t>MCRO MESH PLATE</t>
  </si>
  <si>
    <t>70.4MMX47MM</t>
  </si>
  <si>
    <t>MICRO PLATE(MESH 4,000-7,000㎟미만)</t>
  </si>
  <si>
    <t>C7482201</t>
  </si>
  <si>
    <t>85X55MM</t>
  </si>
  <si>
    <t>H3009008</t>
  </si>
  <si>
    <t>76MMX73MM</t>
  </si>
  <si>
    <t>H3027002</t>
  </si>
  <si>
    <t>80MM× 50MM</t>
  </si>
  <si>
    <t>H3032006</t>
  </si>
  <si>
    <t>65X90MM</t>
  </si>
  <si>
    <t>MICRO PLATE(MESH 7,000-10,000㎟미만)</t>
  </si>
  <si>
    <t>C7482225</t>
  </si>
  <si>
    <t>113MMX77MM, 127MMX76MM, 129MMX75MM</t>
  </si>
  <si>
    <t>C7483021</t>
  </si>
  <si>
    <t>88.9MMX88.9MM</t>
  </si>
  <si>
    <t>C7483084</t>
  </si>
  <si>
    <t>APIS DYNAMIC MESH</t>
  </si>
  <si>
    <t>98.6MM X 73.8MM(0.1T), 98.6MM X 73.8MM(0.2T), 98.6MM X 73.8MM(0.3T), 98.6MM X 73.8MM(0.4T), 98.6MM X 73.8MM(0.5T), 98.6MM X 73.8MM(0.6T)</t>
  </si>
  <si>
    <t>H3009009</t>
  </si>
  <si>
    <t>75MMX113MM</t>
  </si>
  <si>
    <t>H3009010</t>
  </si>
  <si>
    <t>76MMX114MM</t>
  </si>
  <si>
    <t>H3009011</t>
  </si>
  <si>
    <t>78MMX113MM</t>
  </si>
  <si>
    <t>H3021003</t>
  </si>
  <si>
    <t>87.6MMX87.6MM</t>
  </si>
  <si>
    <t>H3032004</t>
  </si>
  <si>
    <t>90X90MM</t>
  </si>
  <si>
    <t>MICRO PLATE(ORBITAL MESH)</t>
  </si>
  <si>
    <t>C7484002</t>
  </si>
  <si>
    <t>ORBITAL RECONSTRUCTION PLATE</t>
  </si>
  <si>
    <t>ROUND</t>
  </si>
  <si>
    <t>STRYKER LEIBINGER GMBH &amp; CO. KG</t>
  </si>
  <si>
    <t>C7487124</t>
  </si>
  <si>
    <t>MICRO PLATE(SQUARE TYPE)</t>
  </si>
  <si>
    <t>C7420010</t>
  </si>
  <si>
    <t>LOW PROFILE PLATE</t>
  </si>
  <si>
    <t>SQUARE 2 X 2 HOLE</t>
  </si>
  <si>
    <t>C7420025</t>
  </si>
  <si>
    <t>C7420054</t>
  </si>
  <si>
    <t>SQUARE</t>
  </si>
  <si>
    <t>제노스</t>
  </si>
  <si>
    <t>C7420084</t>
  </si>
  <si>
    <t>APIS Mini-3D PLATE</t>
  </si>
  <si>
    <t>2X2HOLE</t>
  </si>
  <si>
    <t>C7420121</t>
  </si>
  <si>
    <t>MID PLATE LOWPROFILE</t>
  </si>
  <si>
    <t>SQUARE 2 X 2</t>
  </si>
  <si>
    <t>C7420184</t>
  </si>
  <si>
    <t>APIS MICRO-3D PLATE</t>
  </si>
  <si>
    <t>C7421020</t>
  </si>
  <si>
    <t>QUAD</t>
  </si>
  <si>
    <t>C7421021</t>
  </si>
  <si>
    <t>NEURO MID TITANIUM PLATE</t>
  </si>
  <si>
    <t>QUAD(2X3H)</t>
  </si>
  <si>
    <t xml:space="preserve">TITANIUM ALLOY </t>
  </si>
  <si>
    <t>C7421100</t>
  </si>
  <si>
    <t>MICRO 3-D SEGMENT PLATE</t>
  </si>
  <si>
    <t>SQUARE 3 X 2 HOLE</t>
  </si>
  <si>
    <t>C7421284</t>
  </si>
  <si>
    <t>3X2HOLE</t>
  </si>
  <si>
    <t>C7421384</t>
  </si>
  <si>
    <t>C7422010</t>
  </si>
  <si>
    <t>LOW PROFILE 3-D SEGMENT PLATE</t>
  </si>
  <si>
    <t>SQUARE 4 X 2 HOLE</t>
  </si>
  <si>
    <t>C7422021</t>
  </si>
  <si>
    <t>QUAD(2X4H)</t>
  </si>
  <si>
    <t>C7422084</t>
  </si>
  <si>
    <t>4X2HOLE</t>
  </si>
  <si>
    <t>C7422100</t>
  </si>
  <si>
    <t>C7422184</t>
  </si>
  <si>
    <t>C7423010</t>
  </si>
  <si>
    <t>SQUARE 6 X 4HOLE</t>
  </si>
  <si>
    <t>C7423084</t>
  </si>
  <si>
    <t>6X4HOLE</t>
  </si>
  <si>
    <t>C7423100</t>
  </si>
  <si>
    <t>SQUARE 6 X 4 HOLE</t>
  </si>
  <si>
    <t>C7423184</t>
  </si>
  <si>
    <t>H3009003</t>
  </si>
  <si>
    <t>SQUARE(2X2H)</t>
  </si>
  <si>
    <t>H3016034</t>
  </si>
  <si>
    <t>TRIANGLE TYPE</t>
  </si>
  <si>
    <t>H3027008</t>
  </si>
  <si>
    <t>APIS TM NEURO PLATE,3-D PLATE, SQUARE</t>
  </si>
  <si>
    <t>2X2H</t>
  </si>
  <si>
    <t>H3027009</t>
  </si>
  <si>
    <t>APIS TM NEURO PLATE,3-D PLATE, SQUARE 14MM</t>
  </si>
  <si>
    <t>2X3H</t>
  </si>
  <si>
    <t>H3027010</t>
  </si>
  <si>
    <t>2X4H</t>
  </si>
  <si>
    <t>H3027017</t>
  </si>
  <si>
    <t>APIS 3D PLATE, TRIANGLE</t>
  </si>
  <si>
    <t>3H</t>
  </si>
  <si>
    <t>MICRO PLATE(STRAIGHT TYPE 12-19H)</t>
  </si>
  <si>
    <t>C7403010</t>
  </si>
  <si>
    <t>STRAIGHT 12H-18H</t>
  </si>
  <si>
    <t>C7403025</t>
  </si>
  <si>
    <t>C7403054</t>
  </si>
  <si>
    <t>C7403084</t>
  </si>
  <si>
    <t>APIS LOWPROFILE STRAIGHT PLATE</t>
  </si>
  <si>
    <t>C7403100</t>
  </si>
  <si>
    <t>C7403127</t>
  </si>
  <si>
    <t>CRAINO MAXILLOFACIAL MICRO PLATE</t>
  </si>
  <si>
    <t>BIOMATERIALS KOREA,INC.</t>
  </si>
  <si>
    <t>C7403184</t>
  </si>
  <si>
    <t>APIS MICRO STRAIGHT PLATE</t>
  </si>
  <si>
    <t>H3016032</t>
  </si>
  <si>
    <t>STRAIGHT 12-18H</t>
  </si>
  <si>
    <t>H3027005</t>
  </si>
  <si>
    <t>APIS TM NEURO PLATE,STRAIGHT</t>
  </si>
  <si>
    <t>16H</t>
  </si>
  <si>
    <t>MICRO PLATE(STRAIGHT TYPE 20H이상)</t>
  </si>
  <si>
    <t>C7404020</t>
  </si>
  <si>
    <t>STRAIGHT 20H이상</t>
  </si>
  <si>
    <t>JEIL MEDICAL CORPORATION</t>
  </si>
  <si>
    <t>C7404025</t>
  </si>
  <si>
    <t>C7404054</t>
  </si>
  <si>
    <t>H3009006</t>
  </si>
  <si>
    <t>STRAIGHT 20H</t>
  </si>
  <si>
    <t>MICRO PLATE(STRAIGHT TYPE 6H이하)</t>
  </si>
  <si>
    <t>C7401010</t>
  </si>
  <si>
    <t>STRAIGHT 6H 이하</t>
  </si>
  <si>
    <t>C7401025</t>
  </si>
  <si>
    <t>C7401054</t>
  </si>
  <si>
    <t>C7401084</t>
  </si>
  <si>
    <t>C7401184</t>
  </si>
  <si>
    <t>H3009002</t>
  </si>
  <si>
    <t>STRAIGHT 6H이하</t>
  </si>
  <si>
    <t>H3026002</t>
  </si>
  <si>
    <t>BIOPLATE</t>
  </si>
  <si>
    <t>STRAIGHT 4H</t>
  </si>
  <si>
    <t>MICRO PLATE(STRAIGHT TYPE 7-11H)</t>
  </si>
  <si>
    <t>C7402010</t>
  </si>
  <si>
    <t>STRAIGHT 8H-10H</t>
  </si>
  <si>
    <t>C7402127</t>
  </si>
  <si>
    <t>C7402184</t>
  </si>
  <si>
    <t>H3016031</t>
  </si>
  <si>
    <t>H3027004</t>
  </si>
  <si>
    <t>7H</t>
  </si>
  <si>
    <t>MICRO PLATE(기타 TYPE)</t>
  </si>
  <si>
    <t>C7411025</t>
  </si>
  <si>
    <t>L SHAPE</t>
  </si>
  <si>
    <t>C7411054</t>
  </si>
  <si>
    <t>기타 TYPE</t>
  </si>
  <si>
    <t>C7411084</t>
  </si>
  <si>
    <t>APIS LOWPROFILE L PLATE</t>
  </si>
  <si>
    <t>L TYPE</t>
  </si>
  <si>
    <t>C7411103</t>
  </si>
  <si>
    <t>MATRIX ORTHOGNATHIC L-PLATE</t>
  </si>
  <si>
    <t>L TYPE 3+4H</t>
  </si>
  <si>
    <t>C7411203</t>
  </si>
  <si>
    <t>MATRIX ORTHOGNATHIC I-PLATE</t>
  </si>
  <si>
    <t>I PLATE</t>
  </si>
  <si>
    <t>C7412010</t>
  </si>
  <si>
    <t>T TYPE</t>
  </si>
  <si>
    <t>C7412025</t>
  </si>
  <si>
    <t>T SHAPE</t>
  </si>
  <si>
    <t>C7412084</t>
  </si>
  <si>
    <t>APIS LOWPROFILE T PLATE</t>
  </si>
  <si>
    <t>C7412127</t>
  </si>
  <si>
    <t>C7412184</t>
  </si>
  <si>
    <t>APIS MICRO T PLATE</t>
  </si>
  <si>
    <t>C7413002</t>
  </si>
  <si>
    <t>DOUBLE T TYPE</t>
  </si>
  <si>
    <t>LEIBINGER</t>
  </si>
  <si>
    <t>C7413010</t>
  </si>
  <si>
    <t>DOUBLE T SHAPE</t>
  </si>
  <si>
    <t>C7413025</t>
  </si>
  <si>
    <t>C7413100</t>
  </si>
  <si>
    <t>C7413125</t>
  </si>
  <si>
    <t>H TYPE</t>
  </si>
  <si>
    <t>C7413225</t>
  </si>
  <si>
    <t>N.O.E COMPLEX</t>
  </si>
  <si>
    <t>C7414021</t>
  </si>
  <si>
    <t>X TYPE</t>
  </si>
  <si>
    <t>C7414025</t>
  </si>
  <si>
    <t>X PLATE</t>
  </si>
  <si>
    <t>C7415021</t>
  </si>
  <si>
    <t>MID PLATE PROFILE 0</t>
  </si>
  <si>
    <t>DOUBLE Y TYPE</t>
  </si>
  <si>
    <t>C7415025</t>
  </si>
  <si>
    <t>C7415084</t>
  </si>
  <si>
    <t>APIS LOWPROFILE Double Y PLATE</t>
  </si>
  <si>
    <t>C7415121</t>
  </si>
  <si>
    <t xml:space="preserve">NEURO MID PLATE </t>
  </si>
  <si>
    <t>DOUBLE Y PLATE</t>
  </si>
  <si>
    <t>C7415184</t>
  </si>
  <si>
    <t>APIS MICRO Double Y PLATE</t>
  </si>
  <si>
    <t>C7416010</t>
  </si>
  <si>
    <t>Y TYPE</t>
  </si>
  <si>
    <t>C7416021</t>
  </si>
  <si>
    <t>PLATE, PROFILE 0</t>
  </si>
  <si>
    <t>C7416025</t>
  </si>
  <si>
    <t>Y SHAPE</t>
  </si>
  <si>
    <t>C7416084</t>
  </si>
  <si>
    <t>APIS LOWPROFILE Y PLATE</t>
  </si>
  <si>
    <t>C7416100</t>
  </si>
  <si>
    <t>Y PLATE</t>
  </si>
  <si>
    <t>C7416121</t>
  </si>
  <si>
    <t>C7416184</t>
  </si>
  <si>
    <t>APIS MICRO Y PLATE</t>
  </si>
  <si>
    <t>H3009004</t>
  </si>
  <si>
    <t>H PLATE(DOUBLE Y PLATE)</t>
  </si>
  <si>
    <t>H3016020</t>
  </si>
  <si>
    <t>X SHAPE</t>
  </si>
  <si>
    <t>H3016021</t>
  </si>
  <si>
    <t>H3016028</t>
  </si>
  <si>
    <t>H3027006</t>
  </si>
  <si>
    <t>APIS TM NEURO PLATE,Y-PLATE</t>
  </si>
  <si>
    <t>H3027007</t>
  </si>
  <si>
    <t>APIS TM NEURO PLATE,DOUBLE Y-PLATE</t>
  </si>
  <si>
    <t>DOUBLE Y-PLATE</t>
  </si>
  <si>
    <t>H3027011</t>
  </si>
  <si>
    <t>APIS TM NEURO PLATE,X-PLATE</t>
  </si>
  <si>
    <t>4H</t>
  </si>
  <si>
    <t>MICRO SCREW</t>
  </si>
  <si>
    <t>C8002020</t>
  </si>
  <si>
    <t>HEXA HEAD SCREW</t>
  </si>
  <si>
    <t>골경-1.95MM 길이-10MM,12MM,14MM,16MM</t>
  </si>
  <si>
    <t>JAEIL MEDICAL COPORATION</t>
  </si>
  <si>
    <t>C8401011</t>
  </si>
  <si>
    <t>1.5MM 이하</t>
  </si>
  <si>
    <t>MICROAIRE</t>
  </si>
  <si>
    <t>서우통상</t>
  </si>
  <si>
    <t>C8401028</t>
  </si>
  <si>
    <t>TIMESH SCREW</t>
  </si>
  <si>
    <t>1.9MM이하</t>
  </si>
  <si>
    <t>C8401054</t>
  </si>
  <si>
    <t>TI BONE SCREW</t>
  </si>
  <si>
    <t>C8401184</t>
  </si>
  <si>
    <t>APIS OMF MICRO SCREW</t>
  </si>
  <si>
    <t>C8401284</t>
  </si>
  <si>
    <t>APIS OMF LOW PROFILE SCREW</t>
  </si>
  <si>
    <t>C8402058</t>
  </si>
  <si>
    <t>FIXING SCREW</t>
  </si>
  <si>
    <t>NEO BIOTECH</t>
  </si>
  <si>
    <t>네오바이오텍</t>
  </si>
  <si>
    <t>C8402100</t>
  </si>
  <si>
    <t>1.9MM</t>
  </si>
  <si>
    <t>H3025012</t>
  </si>
  <si>
    <t>NS KIT MICRO SCREW(STERILE)</t>
  </si>
  <si>
    <t>SCREW*1</t>
  </si>
  <si>
    <t>1SET</t>
  </si>
  <si>
    <t>PLATE: PURE TITANIUM SCREW :TITANIUM ALLOY</t>
  </si>
  <si>
    <t>H3025024</t>
  </si>
  <si>
    <t>NS KIT MID SCREW(STERILE)</t>
  </si>
  <si>
    <t>H3026023</t>
  </si>
  <si>
    <t>BIOPLATE SCREW</t>
  </si>
  <si>
    <t>H3028001</t>
  </si>
  <si>
    <t>MICRO AUTO SCREW</t>
  </si>
  <si>
    <t>JIN BIOMED</t>
  </si>
  <si>
    <t>진바이오메드</t>
  </si>
  <si>
    <t>MICRO SCREW 조합품</t>
  </si>
  <si>
    <t>H3025013</t>
  </si>
  <si>
    <t>SCREW*2</t>
  </si>
  <si>
    <t>H3025025</t>
  </si>
  <si>
    <t>MINI PLATE STRAIGHT TYPE(12~19H)</t>
  </si>
  <si>
    <t>C7003007</t>
  </si>
  <si>
    <t>MINI TITANIUM PLATE</t>
  </si>
  <si>
    <t>C7003025</t>
  </si>
  <si>
    <t>C7003054</t>
  </si>
  <si>
    <t>C7003084</t>
  </si>
  <si>
    <t>APIS MINI STARAIGHT PLATE</t>
  </si>
  <si>
    <t>C7003127</t>
  </si>
  <si>
    <t>CRAINO MAXILLOFACIAL MINI PLATE</t>
  </si>
  <si>
    <t>C7003220</t>
  </si>
  <si>
    <t>MINI PLATE</t>
  </si>
  <si>
    <t>STRAIGHT 12H-18H(LOCKING TYPE)</t>
  </si>
  <si>
    <t>MINI PLATE STRAIGHT TYPE(20H 이상)</t>
  </si>
  <si>
    <t>C7004025</t>
  </si>
  <si>
    <t>C7004054</t>
  </si>
  <si>
    <t>MINI PLATE STRAIGHT TYPE(6H 이하)</t>
  </si>
  <si>
    <t>C7001005</t>
  </si>
  <si>
    <t>MEDICON</t>
  </si>
  <si>
    <t>에이취브라더스</t>
  </si>
  <si>
    <t>C7001025</t>
  </si>
  <si>
    <t>C7001033</t>
  </si>
  <si>
    <t>COMPACT LOCK PLATE 2.0</t>
  </si>
  <si>
    <t>C7001054</t>
  </si>
  <si>
    <t>C7001127</t>
  </si>
  <si>
    <t>C7001320</t>
  </si>
  <si>
    <t>STRAIGHT 6H이하(MANDIBLE)</t>
  </si>
  <si>
    <t>C7001420</t>
  </si>
  <si>
    <t>STRAIGHT 6H이하(LOCKING TYPE)</t>
  </si>
  <si>
    <t>MINI PLATE STRAIGHT TYPE(7~11H)</t>
  </si>
  <si>
    <t>C7002007</t>
  </si>
  <si>
    <t>C7002127</t>
  </si>
  <si>
    <t>C7002220</t>
  </si>
  <si>
    <t>STRAIGHT 8H-10H(LOCKING TYPE)</t>
  </si>
  <si>
    <t>MINI PLATE(BURR HOLE TYPE)</t>
  </si>
  <si>
    <t>C7019024</t>
  </si>
  <si>
    <t>MINI BURR HOLE COVERING AND BONE FLAP FIXATION PLATE</t>
  </si>
  <si>
    <t>C7019025</t>
  </si>
  <si>
    <t>MINI PLATE(CURVED TYPE)</t>
  </si>
  <si>
    <t>C7017013</t>
  </si>
  <si>
    <t>COMPACT LOCK ORBITAL RIM PLATE 2.0</t>
  </si>
  <si>
    <t>C7017054</t>
  </si>
  <si>
    <t>C7017127</t>
  </si>
  <si>
    <t>C7017220</t>
  </si>
  <si>
    <t>CURVED(LOCKING TYPE)</t>
  </si>
  <si>
    <t>MINI PLATE(MESH 10000~17000㎟미만)</t>
  </si>
  <si>
    <t>C7030021</t>
  </si>
  <si>
    <t>MINI PLATE MESH</t>
  </si>
  <si>
    <t>124MMX124MM</t>
  </si>
  <si>
    <t>C7030925</t>
  </si>
  <si>
    <t>128MMX79MM</t>
  </si>
  <si>
    <t>MINI PLATE(MESH 1500~3000㎟미만)</t>
  </si>
  <si>
    <t>C7030325</t>
  </si>
  <si>
    <t>124MMX14MM</t>
  </si>
  <si>
    <t>C7030425</t>
  </si>
  <si>
    <t>136MMX15MM</t>
  </si>
  <si>
    <t>C7030525</t>
  </si>
  <si>
    <t>124MMX18MM</t>
  </si>
  <si>
    <t>C7030625</t>
  </si>
  <si>
    <t>136MMX19MM</t>
  </si>
  <si>
    <t>MINI PLATE(MESH 1500㎟미만)</t>
  </si>
  <si>
    <t>C7030025</t>
  </si>
  <si>
    <t>124MMX6MM,136MMX6MM</t>
  </si>
  <si>
    <t>C7030125</t>
  </si>
  <si>
    <t>124MMX10MM</t>
  </si>
  <si>
    <t>C7030225</t>
  </si>
  <si>
    <t>136MMX10MM</t>
  </si>
  <si>
    <t>MINI PLATE(MESH 17000㎟이상)</t>
  </si>
  <si>
    <t>C7030028</t>
  </si>
  <si>
    <t>153MMX153MM,154MMX154MM</t>
  </si>
  <si>
    <t>MINI PLATE(MESH 3000~10000㎟미만)</t>
  </si>
  <si>
    <t>C7028120</t>
  </si>
  <si>
    <t>125MM X 75MM</t>
  </si>
  <si>
    <t>C7030725</t>
  </si>
  <si>
    <t>114MMX82MM,ISOGRID</t>
  </si>
  <si>
    <t>C7030825</t>
  </si>
  <si>
    <t>121MMX80MM</t>
  </si>
  <si>
    <t>MINI PLATE(SQUARE TYPE)</t>
  </si>
  <si>
    <t>C7020024</t>
  </si>
  <si>
    <t>UNIVERSAL MANDIBLE PLATE</t>
  </si>
  <si>
    <t>3X2H RECTANGLE</t>
  </si>
  <si>
    <t>STRYKER LEIBINGER GMBH&amp;CO.,KG</t>
  </si>
  <si>
    <t>C7020025</t>
  </si>
  <si>
    <t>SQUARE 2X2 HOLE</t>
  </si>
  <si>
    <t>C7020032</t>
  </si>
  <si>
    <t>C7020054</t>
  </si>
  <si>
    <t>C7020124</t>
  </si>
  <si>
    <t>4X2H SQUARE</t>
  </si>
  <si>
    <t>C7020150</t>
  </si>
  <si>
    <t>ORTHOGNATHIC PLATE</t>
  </si>
  <si>
    <t>C7020224</t>
  </si>
  <si>
    <t>6X2H CURVED,SQUARE</t>
  </si>
  <si>
    <t>MINI PLATE(기타 TYPE)</t>
  </si>
  <si>
    <t>C7011007</t>
  </si>
  <si>
    <t>C7011013</t>
  </si>
  <si>
    <t>C7011084</t>
  </si>
  <si>
    <t>APIS MINI L PLATE</t>
  </si>
  <si>
    <t>C7011125</t>
  </si>
  <si>
    <t>C7011127</t>
  </si>
  <si>
    <t>C7012007</t>
  </si>
  <si>
    <t>C7012010</t>
  </si>
  <si>
    <t>C7012025</t>
  </si>
  <si>
    <t>C7012050</t>
  </si>
  <si>
    <t>C7012084</t>
  </si>
  <si>
    <t>APIS MINI T PLATE</t>
  </si>
  <si>
    <t>C7013007</t>
  </si>
  <si>
    <t>C7013010</t>
  </si>
  <si>
    <t>C7013025</t>
  </si>
  <si>
    <t>C7013050</t>
  </si>
  <si>
    <t>I TYPE</t>
  </si>
  <si>
    <t>C7014025</t>
  </si>
  <si>
    <t>C7015005</t>
  </si>
  <si>
    <t>MINI Y PLATE</t>
  </si>
  <si>
    <t>DOUBLE Y SHAPE</t>
  </si>
  <si>
    <t>C7015010</t>
  </si>
  <si>
    <t>C7015025</t>
  </si>
  <si>
    <t>C7015084</t>
  </si>
  <si>
    <t>APIS MINI DOUBLE Y PLATE</t>
  </si>
  <si>
    <t>C7016007</t>
  </si>
  <si>
    <t>C7016010</t>
  </si>
  <si>
    <t>C7016025</t>
  </si>
  <si>
    <t>C7016130</t>
  </si>
  <si>
    <t>MG TYPE</t>
  </si>
  <si>
    <t>Y&amp;L TYPE</t>
  </si>
  <si>
    <t>C7016184</t>
  </si>
  <si>
    <t>APIS MINI Y PLATE</t>
  </si>
  <si>
    <t>C7021003</t>
  </si>
  <si>
    <t>Z SHAPE</t>
  </si>
  <si>
    <t>C7021050</t>
  </si>
  <si>
    <t>Z TYPE</t>
  </si>
  <si>
    <t>C7021127</t>
  </si>
  <si>
    <t>C7022054</t>
  </si>
  <si>
    <t>MINI RECONSTRUCTION PLATE(TITANIUM)</t>
  </si>
  <si>
    <t>C5497079</t>
  </si>
  <si>
    <t>MINI HAND RECONSTRUCTION PLATE(2.0MM) 10H이하</t>
  </si>
  <si>
    <t>RECONSTRUCTION</t>
  </si>
  <si>
    <t>C5497099</t>
  </si>
  <si>
    <t>SIS RECONSTRUCTION PLATE-2.0MM</t>
  </si>
  <si>
    <t xml:space="preserve">RECONSTRUCTION </t>
  </si>
  <si>
    <t>C5497168</t>
  </si>
  <si>
    <t>MINI PLATE 2.0MM ROUND PLATE</t>
  </si>
  <si>
    <t>C5497199</t>
  </si>
  <si>
    <t>SIS RECONSTRUCTION PLATE-2.7MM</t>
  </si>
  <si>
    <t>C5605084</t>
  </si>
  <si>
    <t>APIS 2.7 RECONSTRUCTION PLATE</t>
  </si>
  <si>
    <t>MINI SCREW</t>
  </si>
  <si>
    <t>C8001005</t>
  </si>
  <si>
    <t>2.0MM이상</t>
  </si>
  <si>
    <t>C8001054</t>
  </si>
  <si>
    <t>C8001227</t>
  </si>
  <si>
    <t>CRANIO-MAXILLOFACIAL MAXI SCREW</t>
  </si>
  <si>
    <t>BIOMATERIALS KOREA, INC.</t>
  </si>
  <si>
    <t>MINI 일반 PLATE (STAINLESS STEEL)</t>
  </si>
  <si>
    <t>C5090003</t>
  </si>
  <si>
    <t>QUARTER TUBULAR PLATE</t>
  </si>
  <si>
    <t>C5090005</t>
  </si>
  <si>
    <t>C5092003</t>
  </si>
  <si>
    <t>MINI T PLATE</t>
  </si>
  <si>
    <t>C5095003</t>
  </si>
  <si>
    <t>2.7 PLATE</t>
  </si>
  <si>
    <t>C5095007</t>
  </si>
  <si>
    <t>SMALL FRAGMENT PLATE</t>
  </si>
  <si>
    <t>C5097005</t>
  </si>
  <si>
    <t>2.0MM L PLATE</t>
  </si>
  <si>
    <t>C5097007</t>
  </si>
  <si>
    <t>MINI BONE T SHAPE (FOR CONDYLE)PLATE</t>
  </si>
  <si>
    <t>C5097013</t>
  </si>
  <si>
    <t>C5097105</t>
  </si>
  <si>
    <t>2.7MM L PLATE</t>
  </si>
  <si>
    <t>C5097107</t>
  </si>
  <si>
    <t>MINI 일반 PLATE (TITANIUM)</t>
  </si>
  <si>
    <t>C5490067</t>
  </si>
  <si>
    <t>C5490099</t>
  </si>
  <si>
    <t>SIS 1/4 TUBULAR PLATE</t>
  </si>
  <si>
    <t>C5490199</t>
  </si>
  <si>
    <t>SIS T PLATE-2.0MM</t>
  </si>
  <si>
    <t>C5490299</t>
  </si>
  <si>
    <t>SIS T PLATE-2.7MM</t>
  </si>
  <si>
    <t>C5490399</t>
  </si>
  <si>
    <t>SIS L PLATE-2.0MM</t>
  </si>
  <si>
    <t>C5490499</t>
  </si>
  <si>
    <t>SIS L PLATE-2.7MM</t>
  </si>
  <si>
    <t>C5490599</t>
  </si>
  <si>
    <t>SIS DCP PLATE-2.7MM</t>
  </si>
  <si>
    <t>C5491029</t>
  </si>
  <si>
    <t>MINI BONE STRAIGHT PLATE</t>
  </si>
  <si>
    <t>STRAIGHT</t>
  </si>
  <si>
    <t>C5491079</t>
  </si>
  <si>
    <t>MINI STRAIGHT PLATE (2.0MM)</t>
  </si>
  <si>
    <t>C5491099</t>
  </si>
  <si>
    <t>SIS DCP PLATE(2.0MM)</t>
  </si>
  <si>
    <t>C5491103</t>
  </si>
  <si>
    <t>HAND MODULE 2.0 PLATE</t>
  </si>
  <si>
    <t>C5491199</t>
  </si>
  <si>
    <t>SIS STRAIGHT PLATE(2.0MM)</t>
  </si>
  <si>
    <t>C5492103</t>
  </si>
  <si>
    <t>C5495067</t>
  </si>
  <si>
    <t>L-MINI PLATE</t>
  </si>
  <si>
    <t>C5496103</t>
  </si>
  <si>
    <t>C5603067</t>
  </si>
  <si>
    <t>2.7 SMALL L-PLATE</t>
  </si>
  <si>
    <t>C5701024</t>
  </si>
  <si>
    <t>CARPUS ARTHRODESIS PLATE</t>
  </si>
  <si>
    <t>TOTAL , PARTIAL</t>
  </si>
  <si>
    <t>NAIL 용 선택사용 품목(STAINLESS STEEL)-LOCKING SCREW</t>
  </si>
  <si>
    <t>C3091004</t>
  </si>
  <si>
    <t>C3091005</t>
  </si>
  <si>
    <t>NAIL 용 선택사용 품목(STAINLESS STEEL)-RECONSTRUCTION SET SCREW</t>
  </si>
  <si>
    <t>C3090005</t>
  </si>
  <si>
    <t>RECONSTRUCTION SET SCREW</t>
  </si>
  <si>
    <t>NAIL용 선택사용 품목(TITANIUM)-LOCKING SCREW(BOLT)</t>
  </si>
  <si>
    <t>C3191102</t>
  </si>
  <si>
    <t>NUT</t>
  </si>
  <si>
    <t>D1021001</t>
  </si>
  <si>
    <t>PIN &amp; WIRE</t>
  </si>
  <si>
    <t>C4005101</t>
  </si>
  <si>
    <t>K-WIRE, EVOLVE EPS</t>
  </si>
  <si>
    <t>C4005201</t>
  </si>
  <si>
    <t>EVOLVE TRIAD K-WIRE</t>
  </si>
  <si>
    <t>D0005090</t>
  </si>
  <si>
    <t>K-WIRE</t>
  </si>
  <si>
    <t>MEDARTIS AG</t>
  </si>
  <si>
    <t>유시티메디칼</t>
  </si>
  <si>
    <t>PLATE(BURRHOLE) 1개 &amp; SCREW 3개 조합품</t>
  </si>
  <si>
    <t>H3025033</t>
  </si>
  <si>
    <t>NS KIT MICRO TYPE(STERILE)</t>
  </si>
  <si>
    <t>PLATE BUR HOLE*1 SCREW*3</t>
  </si>
  <si>
    <t>H3025035</t>
  </si>
  <si>
    <t>PLATE CALVARIUM*1 SCREW*3</t>
  </si>
  <si>
    <t>H3025045</t>
  </si>
  <si>
    <t>NS KIT MID TYPE(STERILE)</t>
  </si>
  <si>
    <t>H3025046</t>
  </si>
  <si>
    <t>PLATE(CURVED) 1개 &amp; SCREW 4개 조합품</t>
  </si>
  <si>
    <t>H3025040</t>
  </si>
  <si>
    <t>PLATE CURVED *1 SCREW*4</t>
  </si>
  <si>
    <t>PLATE(GAP) 1개 &amp; SCREW 4개 조합품</t>
  </si>
  <si>
    <t>H3025030</t>
  </si>
  <si>
    <t>PLATE GAP SMALL*1 SCREW*4</t>
  </si>
  <si>
    <t>H3025031</t>
  </si>
  <si>
    <t>PLATE GAP MEDIUM*1 SCREW*4</t>
  </si>
  <si>
    <t>H3025032</t>
  </si>
  <si>
    <t>PLATE GAP LARGE *1 SCREW*4</t>
  </si>
  <si>
    <t>H3025042</t>
  </si>
  <si>
    <t>H3025043</t>
  </si>
  <si>
    <t>H3025044</t>
  </si>
  <si>
    <t>PLATE(SQUARE) 1개 &amp; SCREW 4개 조합품</t>
  </si>
  <si>
    <t>H3025003</t>
  </si>
  <si>
    <t>PLATE SQUARE 2X2H*1 SCREW*4</t>
  </si>
  <si>
    <t>H3025016</t>
  </si>
  <si>
    <t>PLATE SQUARE 2X2H *1 SCREW*4</t>
  </si>
  <si>
    <t>PLATE(SQUARE) 1개 &amp; SCREW 6개 조합품</t>
  </si>
  <si>
    <t>H3025034</t>
  </si>
  <si>
    <t>PLATE QUAD 2X4H*1 SCREW*6</t>
  </si>
  <si>
    <t>PLATE(STRAIGHT 6H이하) 1개 &amp; SCREW 3개 조합품</t>
  </si>
  <si>
    <t>H3025026</t>
  </si>
  <si>
    <t>PLATE STRAIGHT 6H이하*1 SCREW*3</t>
  </si>
  <si>
    <t>H3025038</t>
  </si>
  <si>
    <t>PLATE(STRAIGHT 6H이하) 1개 &amp; SCREW 4개 조합품</t>
  </si>
  <si>
    <t>H3025027</t>
  </si>
  <si>
    <t>PLATE STRAIGHT 6H이하*1 SCREW*4</t>
  </si>
  <si>
    <t>H3025039</t>
  </si>
  <si>
    <t>PLATE(STRAIGHT 6H이하) 2개 &amp; SCREW 4개 조합품</t>
  </si>
  <si>
    <t>H3025002</t>
  </si>
  <si>
    <t>PLATE STRAIGHT H*2 SCREW*4</t>
  </si>
  <si>
    <t>H3025015</t>
  </si>
  <si>
    <t>PLATE(STRAIGHT 6H이하) 3개 &amp; SCREW 12개 조합품</t>
  </si>
  <si>
    <t>H3024002</t>
  </si>
  <si>
    <t>CRANIOPLATE STERILE KIT</t>
  </si>
  <si>
    <t>PALTE STRAIGHT 4H*3 SCREW*12</t>
  </si>
  <si>
    <t>PLATE(STRAIGHT 6H이하) 3개 &amp; SCREW 6개 조합품</t>
  </si>
  <si>
    <t>H3025001</t>
  </si>
  <si>
    <t>PLATE STRAIGHT H*3 SCREW*6</t>
  </si>
  <si>
    <t>PLATE(기타) 1개 &amp; SCREW 3개 조합품</t>
  </si>
  <si>
    <t>H3025047</t>
  </si>
  <si>
    <t>PLATE Y SHAPE*1 SCREW*3</t>
  </si>
  <si>
    <t>PLATE(기타) 1개 &amp; SCREW 4개 조합품</t>
  </si>
  <si>
    <t>H3025029</t>
  </si>
  <si>
    <t>PLATE DOUBLE Y SHAPE*1 SCREW*4</t>
  </si>
  <si>
    <t>H3025041</t>
  </si>
  <si>
    <t>PROXIMAL NAIL SET(STAINLESS STEEL)</t>
  </si>
  <si>
    <t>C3015005</t>
  </si>
  <si>
    <t>INTRAMEDULLARY HIP SCREW NAIL SET</t>
  </si>
  <si>
    <t>C3015040</t>
  </si>
  <si>
    <t>BI-NAIL SET</t>
  </si>
  <si>
    <t>C3015105</t>
  </si>
  <si>
    <t>R/T SHORT RECONSTRUCTION NAIL SET</t>
  </si>
  <si>
    <t>SMITH &amp; NEPHEW ORTHOPAEDICS</t>
  </si>
  <si>
    <t>PROXIMAL NAIL SET(TITANIUM)</t>
  </si>
  <si>
    <t>C3115284</t>
  </si>
  <si>
    <t>APIS CHN II NAIL SET (SPIRAL BLADE)</t>
  </si>
  <si>
    <t>RADIUS INTERLOCKING NAIL SET(TITANIUM)</t>
  </si>
  <si>
    <t>C3120089</t>
  </si>
  <si>
    <t>MICRONAIL INTRAMEDULLARY DISTAL RADIUS SYSTEM</t>
  </si>
  <si>
    <t>WRIGHT MEDICAL TECHNOLOGY,INC</t>
  </si>
  <si>
    <t>RECONSTRUCTION NAIL SET (STAINLESS STEEL)</t>
  </si>
  <si>
    <t>C3013004</t>
  </si>
  <si>
    <t>M/DN INTRAMEDULLARY RECONSTRUCTION NAIL SET</t>
  </si>
  <si>
    <t>C3013005</t>
  </si>
  <si>
    <t>R/T DELTA RECONSTRUCTION NAIL SET</t>
  </si>
  <si>
    <t>C3013105</t>
  </si>
  <si>
    <t>R/T RECONSTRUCTION NAIL SET</t>
  </si>
  <si>
    <t>RECONSTRUCTION NAIL SET(TITANIUM)</t>
  </si>
  <si>
    <t>C3113023</t>
  </si>
  <si>
    <t>AIM TITANIUM NAIL SET</t>
  </si>
  <si>
    <t>ACE</t>
  </si>
  <si>
    <t>RECONSTRUCTION PLATE(ANGLED TYPE 10H 이하)</t>
  </si>
  <si>
    <t>C7711027</t>
  </si>
  <si>
    <t>MAXI C-TYPE PLATE</t>
  </si>
  <si>
    <t>ANGLED 10H 이하</t>
  </si>
  <si>
    <t>C7711032</t>
  </si>
  <si>
    <t>MAXI PLATE ANGLE</t>
  </si>
  <si>
    <t>ANGLED 10H 이하(LOCKING TYPE)</t>
  </si>
  <si>
    <t>C7711050</t>
  </si>
  <si>
    <t>MANDIBLE PLATE</t>
  </si>
  <si>
    <t>C7711127</t>
  </si>
  <si>
    <t>CRAINO MAXILLOFACIAL MAXI PLATE</t>
  </si>
  <si>
    <t>RECONSTRUCTION PLATE(ANGLED TYPE 12H 이상)</t>
  </si>
  <si>
    <t>C7712002</t>
  </si>
  <si>
    <t>ANGLED 12H 이상</t>
  </si>
  <si>
    <t>C7712027</t>
  </si>
  <si>
    <t>악안면성형용판</t>
  </si>
  <si>
    <t>C7712054</t>
  </si>
  <si>
    <t>RECONSTRUCTION PLATE(ANGLED TYPE FULL MANDIBULAR)</t>
  </si>
  <si>
    <t>C7713003</t>
  </si>
  <si>
    <t>MANDIBLE RECONSTRUCTION PLATE</t>
  </si>
  <si>
    <t>FULL MANDIBULAR</t>
  </si>
  <si>
    <t>C7713012</t>
  </si>
  <si>
    <t>C7713021</t>
  </si>
  <si>
    <t>C7713054</t>
  </si>
  <si>
    <t>RECONSTRUCTION PLATE(CHIN TYPE)</t>
  </si>
  <si>
    <t>C7714009</t>
  </si>
  <si>
    <t>TITANIUM CHIN PLATE</t>
  </si>
  <si>
    <t>BIOMET MICROFIXATION, INC.</t>
  </si>
  <si>
    <t>C7714054</t>
  </si>
  <si>
    <t>C7714220</t>
  </si>
  <si>
    <t>CHIN PLATE</t>
  </si>
  <si>
    <t>RC TYPE</t>
  </si>
  <si>
    <t>RECONSTRUCTION PLATE(MANDIBULAR MESH FULL)</t>
  </si>
  <si>
    <t>C7721002</t>
  </si>
  <si>
    <t>MANDIBULAR MESH</t>
  </si>
  <si>
    <t>FULL</t>
  </si>
  <si>
    <t>C7721025</t>
  </si>
  <si>
    <t>RECONSTRUCTION PLATE(MANDIBULAR MESH LARGE)</t>
  </si>
  <si>
    <t>C7722025</t>
  </si>
  <si>
    <t xml:space="preserve">RECONSTRUCTION PLATE(SQUARE TYPE) </t>
  </si>
  <si>
    <t>C7719203</t>
  </si>
  <si>
    <t>MATRIX ORTHOGNATHIC VRO PLATE</t>
  </si>
  <si>
    <t>RECONSTRUCTION PLATE(STRAIGHT TYPE 12H 이상)</t>
  </si>
  <si>
    <t>C7703127</t>
  </si>
  <si>
    <t>STRAIGHT 12H 이상</t>
  </si>
  <si>
    <t>C7703227</t>
  </si>
  <si>
    <t>RECONSTRUCTION PLATE(STRAIGHT TYPE 5H 이하)</t>
  </si>
  <si>
    <t>C7701021</t>
  </si>
  <si>
    <t>C7701127</t>
  </si>
  <si>
    <t>STRAIGHT 4H 이하</t>
  </si>
  <si>
    <t>C7701220</t>
  </si>
  <si>
    <t>MAXI PLATE</t>
  </si>
  <si>
    <t>STRAIGHT 4H (LOCKING TYPE)</t>
  </si>
  <si>
    <t>RECONSTRUCTION PLATE(STRAIGHT TYPE 6~11H)</t>
  </si>
  <si>
    <t>C7702021</t>
  </si>
  <si>
    <t>C7702032</t>
  </si>
  <si>
    <t>STRAIGHT 6H-10H</t>
  </si>
  <si>
    <t>C7702127</t>
  </si>
  <si>
    <t>C7702220</t>
  </si>
  <si>
    <t>STRAIGHT 6H (LOCKING TYPE)</t>
  </si>
  <si>
    <t>RECONSTRUCTION SCREW</t>
  </si>
  <si>
    <t>C8701054</t>
  </si>
  <si>
    <t>C8701084</t>
  </si>
  <si>
    <t>APIS ORTHOGNATIC MINI SCREW</t>
  </si>
  <si>
    <t>C8701124</t>
  </si>
  <si>
    <t>MARX RECONSTRUCTION SCREW</t>
  </si>
  <si>
    <t>RUSH PIN</t>
  </si>
  <si>
    <t>C4003015</t>
  </si>
  <si>
    <t>C4003168</t>
  </si>
  <si>
    <t>TITANIUM RUSH PIN</t>
  </si>
  <si>
    <t>SMALL ANATOMICAL PLATE (TITANIUM)</t>
  </si>
  <si>
    <t>C5475082</t>
  </si>
  <si>
    <t>PROXIMAL HUMERAL PLATE</t>
  </si>
  <si>
    <t>C5475110</t>
  </si>
  <si>
    <t>PROXIMAL HUMERUS PLATE</t>
  </si>
  <si>
    <t>SMALL CALCANEOUS(CERVICAL) PLATE (STAINLESS STEEL)</t>
  </si>
  <si>
    <t>C5067003</t>
  </si>
  <si>
    <t>CERVICAL VERTEBRAL PLATE</t>
  </si>
  <si>
    <t>C5067004</t>
  </si>
  <si>
    <t>PERIARTICULAR LATERAL CALCANEAL PLATE</t>
  </si>
  <si>
    <t>18CR-14NI-2.5MO SST</t>
  </si>
  <si>
    <t>SMALL CALCANEOUS(CERVICAL) PLATE (TITANIUM)</t>
  </si>
  <si>
    <t>C5467067</t>
  </si>
  <si>
    <t>H-PLATE</t>
  </si>
  <si>
    <t>C5467099</t>
  </si>
  <si>
    <t>SIS REGULAR H PLATE-3.5MM</t>
  </si>
  <si>
    <t>C5467199</t>
  </si>
  <si>
    <t>SIS CALCANEUS PLATE-3.5MM</t>
  </si>
  <si>
    <t>SMALL CLAVICLE PLATE / HOOK 포함 (STAINLESS STEEL)</t>
  </si>
  <si>
    <t>C5075021</t>
  </si>
  <si>
    <t>HUMERAL PLATE</t>
  </si>
  <si>
    <t>SMALL CLAVICLE PLATE/ HOOK 포함(TITANIUM)</t>
  </si>
  <si>
    <t>C5478082</t>
  </si>
  <si>
    <t>CLAVICLE PLATE</t>
  </si>
  <si>
    <t>C5478099</t>
  </si>
  <si>
    <t xml:space="preserve">SIS CLAVICLE PLATE-3.5MM </t>
  </si>
  <si>
    <t>C5478168</t>
  </si>
  <si>
    <t>HANKILTECH, DISTAL CLAVICLE PLATE</t>
  </si>
  <si>
    <t>C5478768</t>
  </si>
  <si>
    <t>CLAVICLE HOOK PLATE</t>
  </si>
  <si>
    <t>SMALL COMPRESSION PLATE (STAINLESS STEEL)</t>
  </si>
  <si>
    <t>C5063005</t>
  </si>
  <si>
    <t>10H 이하</t>
  </si>
  <si>
    <t>C5063010</t>
  </si>
  <si>
    <t>SELF-COMPRESSION PLATE</t>
  </si>
  <si>
    <t>C5064003</t>
  </si>
  <si>
    <t>SMALL DCP PLATE</t>
  </si>
  <si>
    <t>11H 이상</t>
  </si>
  <si>
    <t>C5064007</t>
  </si>
  <si>
    <t>SMALL COMPRESSION PLATE (TITANIUM)</t>
  </si>
  <si>
    <t>C5463079</t>
  </si>
  <si>
    <t>DYNAMIC COMPRESSION PLATE(3.5MM)</t>
  </si>
  <si>
    <t>C5463099</t>
  </si>
  <si>
    <t>SIS DCP PLATE-3.5MM</t>
  </si>
  <si>
    <t>C5463182</t>
  </si>
  <si>
    <t>ANGLE STABILIZED SELF-COMPRESSING PLATE</t>
  </si>
  <si>
    <t>SMALL DISTAL HUMERUS PLATE (STAINLESS STEEL)</t>
  </si>
  <si>
    <t>C5074007</t>
  </si>
  <si>
    <t>C5074021</t>
  </si>
  <si>
    <t>RECONSTRUCTION PLATE, C TYPE</t>
  </si>
  <si>
    <t>SMALL DISTAL HUMERUS PLATE (TITANIUM)</t>
  </si>
  <si>
    <t>C5474080</t>
  </si>
  <si>
    <t>SMALL PLATE Y TYPE</t>
  </si>
  <si>
    <t>ORTHOTECH</t>
  </si>
  <si>
    <t>올소테크</t>
  </si>
  <si>
    <t>SMALL LOCKING ANATOMICAL PLATE (TITANIUM)</t>
  </si>
  <si>
    <t>C5475081</t>
  </si>
  <si>
    <t>TERRA DISTAL RADIUS ANATOMICAL LOCKING PLATE</t>
  </si>
  <si>
    <t>C5475099</t>
  </si>
  <si>
    <t>SIS ANATOMICAL DISTAL HUMERUS LOCKING PLATE</t>
  </si>
  <si>
    <t>C5475104</t>
  </si>
  <si>
    <t>ZDR STANDARD VOLAR PLATE</t>
  </si>
  <si>
    <t>C5475168</t>
  </si>
  <si>
    <t>LOCKING PROXIMAL HUMERUS ANATOMICAL BONE PLATE</t>
  </si>
  <si>
    <t>C5475204</t>
  </si>
  <si>
    <t>ZDR STANDARD EXTRA ARTICULAR PLATE</t>
  </si>
  <si>
    <t>C5475299</t>
  </si>
  <si>
    <t>SIS ANATOMICAL OLECRANON LOCKING PLATE</t>
  </si>
  <si>
    <t>C5475304</t>
  </si>
  <si>
    <t>ZDR RADIAL STYLOID PLATE</t>
  </si>
  <si>
    <t>C5475399</t>
  </si>
  <si>
    <t>SIS ANATOMICAL PROXIMAL HUMERUS LOCKING PLATE</t>
  </si>
  <si>
    <t>C5475404</t>
  </si>
  <si>
    <t>ZDR RADIAL COLUMN PLATE</t>
  </si>
  <si>
    <t>C5475468</t>
  </si>
  <si>
    <t>LOCKING DISTAL HUMERUS ANATOMICAL BONE PLATE-B TYPE</t>
  </si>
  <si>
    <t>C5475504</t>
  </si>
  <si>
    <t>ZDR NARROW VOLAR PLATE</t>
  </si>
  <si>
    <t>C5475604</t>
  </si>
  <si>
    <t>ZDR ULNAR COLUMN PLATE</t>
  </si>
  <si>
    <t>C5475704</t>
  </si>
  <si>
    <t>ZDR WIDE VOLAR PLATE</t>
  </si>
  <si>
    <t>C5475804</t>
  </si>
  <si>
    <t>ZDR NARROW EXTRA ARTICULAR PLATE</t>
  </si>
  <si>
    <t>SMALL LOCKING CALCANEOUS(CERVICAL) PLATE (TITANIUM)</t>
  </si>
  <si>
    <t>C5467299</t>
  </si>
  <si>
    <t>SIS CALCANEUS LOCKING PLATE</t>
  </si>
  <si>
    <t>SMALL LOCKING CLAVICLE PLATE/ HOOK 포함(TITANIUM)</t>
  </si>
  <si>
    <t>C5478055</t>
  </si>
  <si>
    <t>ASTC CLAW PLATE</t>
  </si>
  <si>
    <t>C5478368</t>
  </si>
  <si>
    <t>LOCKING CLAVICLE L PLATE</t>
  </si>
  <si>
    <t>C5478568</t>
  </si>
  <si>
    <t>LOCKING DISTAL CLAVICLE B PLATE</t>
  </si>
  <si>
    <t>SMALL LOCKING COMPRESSION PLATE (TITANIUM)</t>
  </si>
  <si>
    <t>C5463199</t>
  </si>
  <si>
    <t>SIS SMALL LOCKING PLATE</t>
  </si>
  <si>
    <t>SMALL LOCKING RECONSTRUCTION PLATE (TITANIUM)</t>
  </si>
  <si>
    <t>C5469168</t>
  </si>
  <si>
    <t>LOCKING RECONSTRUCTION PLATE</t>
  </si>
  <si>
    <t>C5469199</t>
  </si>
  <si>
    <t>SIS SMALL RECONSTRUCTION LOCKING PLATE(STRAIGHT)</t>
  </si>
  <si>
    <t>C5470099</t>
  </si>
  <si>
    <t>SIS SMALL RECONSTRUCTION LOCKING PLATE(CURVED)</t>
  </si>
  <si>
    <t>SMALL LOCKING 일반 PLATE (TITANIUM)</t>
  </si>
  <si>
    <t>C5462103</t>
  </si>
  <si>
    <t>LC-LCP CLOVERLEAF PLATE</t>
  </si>
  <si>
    <t>C5466168</t>
  </si>
  <si>
    <t>LOCKING SMALL T-PLATE</t>
  </si>
  <si>
    <t>C5466268</t>
  </si>
  <si>
    <t>LOCKING SMALL T-OBLIQUE PLATE</t>
  </si>
  <si>
    <t>C5466284</t>
  </si>
  <si>
    <t>APIS 3.5MM LOCKING SMALL T PLATE</t>
  </si>
  <si>
    <t>C5466384</t>
  </si>
  <si>
    <t>APIS 3.5MM LOCKING SMALL T PLATE, OBLIQUE</t>
  </si>
  <si>
    <t>SMALL RECONSTRUCTION PLATE (STAINLESS STEEL)</t>
  </si>
  <si>
    <t>C5069021</t>
  </si>
  <si>
    <t>RECONSTRUCTION PLATE, B TYPE</t>
  </si>
  <si>
    <t>C5070003</t>
  </si>
  <si>
    <t>C5070005</t>
  </si>
  <si>
    <t>C5070021</t>
  </si>
  <si>
    <t>C5071005</t>
  </si>
  <si>
    <t>3.5MM CURVED RECONSTRUCTION PLATE</t>
  </si>
  <si>
    <t>C5071021</t>
  </si>
  <si>
    <t>RECONSTRUCTION PLATE, A TYPE</t>
  </si>
  <si>
    <t>C5072005</t>
  </si>
  <si>
    <t>C5072021</t>
  </si>
  <si>
    <t>SMALL RECONSTRUCTION PLATE (TITANIUM)</t>
  </si>
  <si>
    <t>C5469079</t>
  </si>
  <si>
    <t>RECONSTRUCTION STRAIGHT DCP PLATE(3.5MM)10H이하</t>
  </si>
  <si>
    <t>C5469099</t>
  </si>
  <si>
    <t>SIS RECONSTRUCTION PLATE(3.5MM)</t>
  </si>
  <si>
    <t>C5472023</t>
  </si>
  <si>
    <t>UNIVERSAL RECONSTRUCTION RIBBON PLATE</t>
  </si>
  <si>
    <t>6H - 10H</t>
  </si>
  <si>
    <t>C5472084</t>
  </si>
  <si>
    <t>APIS 3.5 RECONSTRUCTION DCP CURVED PLATE</t>
  </si>
  <si>
    <t>SMALL 일반 PLATE (STAINLESS STEEL)</t>
  </si>
  <si>
    <t>C5061007</t>
  </si>
  <si>
    <t>ONE THIRD TUBULAR PLATE</t>
  </si>
  <si>
    <t>C5061010</t>
  </si>
  <si>
    <t>1/3 TUBULAR PLATE</t>
  </si>
  <si>
    <t>C5062005</t>
  </si>
  <si>
    <t>CLOVERLEAF PLATE</t>
  </si>
  <si>
    <t>C5062007</t>
  </si>
  <si>
    <t>C5066005</t>
  </si>
  <si>
    <t>SMALL T PLATE</t>
  </si>
  <si>
    <t>C5066010</t>
  </si>
  <si>
    <t>C5066021</t>
  </si>
  <si>
    <t>SMALL 일반 PLATE (TITANIUM)</t>
  </si>
  <si>
    <t>C5461078</t>
  </si>
  <si>
    <t>1/3 TUBULAR PLATE 3.5</t>
  </si>
  <si>
    <t>AAP IMPLANTATE AG</t>
  </si>
  <si>
    <t>아이메딕스</t>
  </si>
  <si>
    <t>C5461079</t>
  </si>
  <si>
    <t>⅓ TUBULAR DCP PLATE(3.5MM)</t>
  </si>
  <si>
    <t>C5461099</t>
  </si>
  <si>
    <t>SIS 1/3 TUBULAR PLATE(3.5MM)</t>
  </si>
  <si>
    <t>C5462003</t>
  </si>
  <si>
    <t>C5466067</t>
  </si>
  <si>
    <t>SMALL FRAGMENT T-PLATE</t>
  </si>
  <si>
    <t>C5466129</t>
  </si>
  <si>
    <t>SMALL T-PLATE, OBLIQUE</t>
  </si>
  <si>
    <t>C5466199</t>
  </si>
  <si>
    <t>SIS SMALL T-PLATE(3.5MM)</t>
  </si>
  <si>
    <t>C5466203</t>
  </si>
  <si>
    <t>BUTTON PLATE</t>
  </si>
  <si>
    <t>SUPRACONDYLAR NAIL SET(STAINLESS STEEL)</t>
  </si>
  <si>
    <t>C3016005</t>
  </si>
  <si>
    <t>INTRAMEDULLARY SUPRACONDYLAR NAIL SET</t>
  </si>
  <si>
    <t>SUPRACONDYLAR NAIL SET(TITANIUM)</t>
  </si>
  <si>
    <t>C3116081</t>
  </si>
  <si>
    <t>SUPRACONDYLAR NAIL SET</t>
  </si>
  <si>
    <t>TI6A14VELI</t>
  </si>
  <si>
    <t>C3116123</t>
  </si>
  <si>
    <t>DEPUY AIM SUPRACONDYLAR NAIL SET</t>
  </si>
  <si>
    <t>C3119124</t>
  </si>
  <si>
    <t>RETROGRADE FEMORAL NAIL SET</t>
  </si>
  <si>
    <t>TELESCOPIC INTRAMEDULLARY NAIL (STAINLESS STEEL)</t>
  </si>
  <si>
    <t>C3017009</t>
  </si>
  <si>
    <t>TELESCOPIC INTRAMEDULLARY ROD (NAIL TYPE)</t>
  </si>
  <si>
    <t>DOWNS SURGICAL</t>
  </si>
  <si>
    <t>TEMPORAL &amp; MASTOID PLATE</t>
  </si>
  <si>
    <t>H3012124</t>
  </si>
  <si>
    <t>TRANSLABYRINTHINE PLATE</t>
  </si>
  <si>
    <t>TIBIA BOLT</t>
  </si>
  <si>
    <t>D1431021</t>
  </si>
  <si>
    <t>DYNA LOCKING TIBIA BOLT</t>
  </si>
  <si>
    <t>TIBIAL INTERLOCKING NAIL SET (STAINLESS STEEL)</t>
  </si>
  <si>
    <t>C3012005</t>
  </si>
  <si>
    <t>R/T DELTA TIBIAL INTERLOCKING NAIL SET</t>
  </si>
  <si>
    <t>C3012007</t>
  </si>
  <si>
    <t>UNIVERSAL TARGON NAIL SET</t>
  </si>
  <si>
    <t>C3012103</t>
  </si>
  <si>
    <t>UNREAMED TIBIA NAIL SET</t>
  </si>
  <si>
    <t>C3012104</t>
  </si>
  <si>
    <t>M/DN INTRAMEDULLARY TIBIAL NAIL SET</t>
  </si>
  <si>
    <t>C3012105</t>
  </si>
  <si>
    <t>R/T TIBIAL INTERLOCKING NAIL SET</t>
  </si>
  <si>
    <t>TIBIAL INTERLOCKING NAIL SET (TITANIUM)</t>
  </si>
  <si>
    <t>C3112124</t>
  </si>
  <si>
    <t>TIBIAL NAIL SET</t>
  </si>
  <si>
    <t>UN-CANNULATED SCREW(TITANIUM)</t>
  </si>
  <si>
    <t>C6421024</t>
  </si>
  <si>
    <t>FIXOS TWIST-OFF SCREW</t>
  </si>
  <si>
    <t>C6421044</t>
  </si>
  <si>
    <t>NEWCLIP NON - CANNULATED SCREW</t>
  </si>
  <si>
    <t>골고정용 RING</t>
  </si>
  <si>
    <t>D0401069</t>
  </si>
  <si>
    <t>SMARTFIX(SINGLE TYPE)</t>
  </si>
  <si>
    <t>SMA</t>
  </si>
  <si>
    <t>NIKEL+TITANIUM</t>
  </si>
  <si>
    <t>에스엠에이</t>
  </si>
  <si>
    <t>관절내 골절 고정용 흡수성 PIN &amp; WIRE</t>
  </si>
  <si>
    <t>C6202039</t>
  </si>
  <si>
    <t>OSTEO-TEC BROS SC(PIN)</t>
  </si>
  <si>
    <t>TEXTILE HI-TEC</t>
  </si>
  <si>
    <t>PLA (POLY LACTIDE ACID)</t>
  </si>
  <si>
    <t>킴스메디텍</t>
  </si>
  <si>
    <t>C6202088</t>
  </si>
  <si>
    <t>SMARTPIN</t>
  </si>
  <si>
    <t>CONMED CORPORATION</t>
  </si>
  <si>
    <t>POLY-L-LACTIC ACID POLYMER</t>
  </si>
  <si>
    <t>콘메드코리아(유)</t>
  </si>
  <si>
    <t>C6202091</t>
  </si>
  <si>
    <t>OTPS PIN</t>
  </si>
  <si>
    <t>INION OY</t>
  </si>
  <si>
    <t>PLA (POLY L'LACTID ACID)</t>
  </si>
  <si>
    <t>엠디웍스코리아</t>
  </si>
  <si>
    <t>관절내 골절 고정용 흡수성 SCREW</t>
  </si>
  <si>
    <t>C6201039</t>
  </si>
  <si>
    <t>OSTEO-TEC SCREW</t>
  </si>
  <si>
    <t>PLA</t>
  </si>
  <si>
    <t>C6201088</t>
  </si>
  <si>
    <t>SMART SCREW Ⅱ</t>
  </si>
  <si>
    <t>ConMed Corporation</t>
  </si>
  <si>
    <t>SR-PLLA</t>
  </si>
  <si>
    <t>기능성 WASHER</t>
  </si>
  <si>
    <t>D1211008</t>
  </si>
  <si>
    <t>WASHER</t>
  </si>
  <si>
    <t>D1211087</t>
  </si>
  <si>
    <t>DARCO 7.0 SCREW WASHER</t>
  </si>
  <si>
    <t>WRIGHT MEDICAL</t>
  </si>
  <si>
    <t>D1211124</t>
  </si>
  <si>
    <t>ASNIS MICRO WASHER</t>
  </si>
  <si>
    <t>기타 NAIL용 재료(TITANIUM)-HUCK STEP NAIL</t>
  </si>
  <si>
    <t>C3209001</t>
  </si>
  <si>
    <t>HUCK STEP NAIL</t>
  </si>
  <si>
    <t>DOWNS</t>
  </si>
  <si>
    <t>C3209082</t>
  </si>
  <si>
    <t>ROYAL NAIL TRANSV.HOLES</t>
  </si>
  <si>
    <t>SANATMETAL ORTHOPAEDIC&amp;TRAMATOLOGIC EQUIPMENT MANUFACTURE LTD.,</t>
  </si>
  <si>
    <t>기타 NAIL용 재료(TITANIUM)-HUCK STEP SCREW</t>
  </si>
  <si>
    <t>C3209002</t>
  </si>
  <si>
    <t>HUCK STEP SCREW</t>
  </si>
  <si>
    <t>C3209182</t>
  </si>
  <si>
    <t>FINE THREAD SCREW</t>
  </si>
  <si>
    <t>기타 NAIL용 재료(TITANIUM)-HUCK STEP SCREW WITH WASHER</t>
  </si>
  <si>
    <t>C3209003</t>
  </si>
  <si>
    <t>HUCK STEP SCREW WITH WASHER</t>
  </si>
  <si>
    <t>단추형 두개골고정용</t>
  </si>
  <si>
    <t>C7005050</t>
  </si>
  <si>
    <t>FLAP</t>
  </si>
  <si>
    <t>H3003004</t>
  </si>
  <si>
    <t>5-TAB ZIP CRANIAL FIXATION SYSTEM</t>
  </si>
  <si>
    <t>12MM, 16MM, 20MM</t>
  </si>
  <si>
    <t>BIOPLATE, INC</t>
  </si>
  <si>
    <t>H3015003</t>
  </si>
  <si>
    <t>APIS EASY FLAP</t>
  </si>
  <si>
    <t>17MM ~ 21MM</t>
  </si>
  <si>
    <t>PURE-TITANIUM</t>
  </si>
  <si>
    <t>두개 안면 신장술용 내고정장치</t>
  </si>
  <si>
    <t>C7960003</t>
  </si>
  <si>
    <t>MIDFACE DISTRACTOR SYSTEM</t>
  </si>
  <si>
    <t xml:space="preserve">두개 안면 신장술용 외고정장치 </t>
  </si>
  <si>
    <t>C7970031</t>
  </si>
  <si>
    <t>CRANIAL DISTRACTOR</t>
  </si>
  <si>
    <t>상악골신장술용 내고정장치</t>
  </si>
  <si>
    <t>C7940024</t>
  </si>
  <si>
    <t>MID SYSTEM DISTRACTOR FRAME</t>
  </si>
  <si>
    <t>STRYKER LEIBINGER GMBH &amp; CO.KG</t>
  </si>
  <si>
    <t>상악골신장술용 내고정장치 선택품목(SCREW)</t>
  </si>
  <si>
    <t>C7940224</t>
  </si>
  <si>
    <t>MID SYSTEM 3D SQUARE SEGMENTS</t>
  </si>
  <si>
    <t>6X4 HOLES</t>
  </si>
  <si>
    <t>상악골신장술용 내고정장치 선택품목(SEGMENT)</t>
  </si>
  <si>
    <t>C7940124</t>
  </si>
  <si>
    <t>MID SYSTEM CONNECTING SCREW</t>
  </si>
  <si>
    <t>TITANIUM-ALUMINUM ALLOY</t>
  </si>
  <si>
    <t>외고정장치용 HALF PIN/SCREW</t>
  </si>
  <si>
    <t>C1605006</t>
  </si>
  <si>
    <t>HALF PIN</t>
  </si>
  <si>
    <t>C1605024</t>
  </si>
  <si>
    <t>PIN</t>
  </si>
  <si>
    <t>C1605105</t>
  </si>
  <si>
    <t>ILIZAROV WIRE HALF PIN</t>
  </si>
  <si>
    <t>C1605112</t>
  </si>
  <si>
    <t>CUTTING EDGE CORTICAL SCREW</t>
  </si>
  <si>
    <t>C1605168</t>
  </si>
  <si>
    <t>HALF PIN SCREW</t>
  </si>
  <si>
    <t>C1606005</t>
  </si>
  <si>
    <t>HEX-FIX HALF PIN</t>
  </si>
  <si>
    <t>C1606086</t>
  </si>
  <si>
    <t>CANCELLOUS/CORTICAL HALF-PIN</t>
  </si>
  <si>
    <t>C1606123</t>
  </si>
  <si>
    <t>STABILIZER PIN</t>
  </si>
  <si>
    <t>SPIKE/POINTED</t>
  </si>
  <si>
    <t>DEPUY ACE, A DIVISION OF DEPUY ORTHOPAEDICS, INC</t>
  </si>
  <si>
    <t>TI6-AL 4-V ELI ALLOY/ PURE TITANIUM /CO.CR.NI</t>
  </si>
  <si>
    <t>C1606168</t>
  </si>
  <si>
    <t>HALF PIN BIG SCREW</t>
  </si>
  <si>
    <t>C6031007</t>
  </si>
  <si>
    <t>SCHANZ SCREW</t>
  </si>
  <si>
    <t>외고정장치용 PIN-BAYONET TYPE</t>
  </si>
  <si>
    <t>C1601039</t>
  </si>
  <si>
    <t>BAYONET</t>
  </si>
  <si>
    <t>C1602005</t>
  </si>
  <si>
    <t>ILIZAROV WIRE</t>
  </si>
  <si>
    <t>외고정장치용 PIN-STOPPER TYPE</t>
  </si>
  <si>
    <t>C1603002</t>
  </si>
  <si>
    <t>KIRSCHNER WIRES LENGTHS WITH LATERAL (CENTRAL포함)OLIVE</t>
  </si>
  <si>
    <t>STOPPER</t>
  </si>
  <si>
    <t>ORTHOFIX S.R.L</t>
  </si>
  <si>
    <t>STAINLESS STEEL+ALUMINUM ALLOY</t>
  </si>
  <si>
    <t>C1604005</t>
  </si>
  <si>
    <t>외고정장치용 선택사용 재료(BAR)</t>
  </si>
  <si>
    <t>C1522124</t>
  </si>
  <si>
    <t>PEEK CONNECTING ROD</t>
  </si>
  <si>
    <t>외고정장치용 선택사용 재료(CONNECTOR)</t>
  </si>
  <si>
    <t>C1520024</t>
  </si>
  <si>
    <t>ROD-TO-ROD CLAMP</t>
  </si>
  <si>
    <t>ALUMINIUM ALLOY</t>
  </si>
  <si>
    <t>외고정장치용 선택사용 재료(LENGTHENING BAR)</t>
  </si>
  <si>
    <t>C1522001</t>
  </si>
  <si>
    <t>TELESCOPIC BAR</t>
  </si>
  <si>
    <t>1회</t>
  </si>
  <si>
    <t>MEDIXALIGN</t>
  </si>
  <si>
    <t>메딕스얼라인</t>
  </si>
  <si>
    <t>외고정장치용 선택사용 재료(MULTI PIN CLAMP)</t>
  </si>
  <si>
    <t>C1503010</t>
  </si>
  <si>
    <t>SMALL MULTI PIN CLAMP</t>
  </si>
  <si>
    <t>C1522024</t>
  </si>
  <si>
    <t>MULTI-PIN-CLAMP</t>
  </si>
  <si>
    <t>외고정장치용 선택사용 재료(SINGLE CLAMP)</t>
  </si>
  <si>
    <t>C1503007</t>
  </si>
  <si>
    <t>MEDIUM SINGEL CLAMP</t>
  </si>
  <si>
    <t>C1522005</t>
  </si>
  <si>
    <t>SINGLE PIN CLAMP</t>
  </si>
  <si>
    <t>STAINLESS STEEL+ALUMINIUM ALLOY</t>
  </si>
  <si>
    <t>외고정장치용 선택사용 재료(T CLAMP)</t>
  </si>
  <si>
    <t>C1503008</t>
  </si>
  <si>
    <t>LARGE T CLAMP</t>
  </si>
  <si>
    <t>C1503009</t>
  </si>
  <si>
    <t>MEDIUM T CLAMP</t>
  </si>
  <si>
    <t>C1529081</t>
  </si>
  <si>
    <t>UNI-FIXATOR EXTERNAL FIXATION SYSTEM</t>
  </si>
  <si>
    <t>ALUMINIUM ALLOY, STAINLESS STELL</t>
  </si>
  <si>
    <t>외고정장치용 선택사용 재료(기타)</t>
  </si>
  <si>
    <t>C1502002</t>
  </si>
  <si>
    <t>EXTERNAL FIXATOR ORTHOFIX D.A.F</t>
  </si>
  <si>
    <t>DYNAMIZATION COLLAR</t>
  </si>
  <si>
    <t>STAINLESS STEEL, ALUMINIUM ALLOY</t>
  </si>
  <si>
    <t xml:space="preserve">원형(RING) 외고정장치-FEMUR </t>
  </si>
  <si>
    <t>C1203002</t>
  </si>
  <si>
    <t>SHEFFIELD RING FIXATOR ASSEMBLY FOR RECONSTRUCTION</t>
  </si>
  <si>
    <t>FEMUR SET</t>
  </si>
  <si>
    <t>C1203005</t>
  </si>
  <si>
    <t>TAYLOR SPATIAL FRAME</t>
  </si>
  <si>
    <t>SMITH &amp; NEPHEW</t>
  </si>
  <si>
    <t>ALUMIUM,STAINLESS STEEL</t>
  </si>
  <si>
    <t>C1203098</t>
  </si>
  <si>
    <t>ACCU RING EXTOR</t>
  </si>
  <si>
    <t>S.H.PITKAR ORTHOTOOL PVT.LTD</t>
  </si>
  <si>
    <t>칸메디</t>
  </si>
  <si>
    <t>원형(RING) 외고정장치-FEMUR (CARBON)</t>
  </si>
  <si>
    <t>C1202066</t>
  </si>
  <si>
    <t>ACT FIX RING SYSTEM</t>
  </si>
  <si>
    <t>HUVEXEL</t>
  </si>
  <si>
    <t>CARBON RING</t>
  </si>
  <si>
    <t>휴벡셀</t>
  </si>
  <si>
    <t>원형(RING) 외고정장치-FOOT</t>
  </si>
  <si>
    <t>C1231066</t>
  </si>
  <si>
    <t>FOOT SET</t>
  </si>
  <si>
    <t>STAINLESS STEEL RING</t>
  </si>
  <si>
    <t>C1231098</t>
  </si>
  <si>
    <t>C1233005</t>
  </si>
  <si>
    <t>원형(RING) 외고정장치-HUMERUS, ARM</t>
  </si>
  <si>
    <t>C1221021</t>
  </si>
  <si>
    <t>EXTERNAL RING FIXATOR KER</t>
  </si>
  <si>
    <t>ARM SET</t>
  </si>
  <si>
    <t>C1223005</t>
  </si>
  <si>
    <t>HUMERUS SET</t>
  </si>
  <si>
    <t>C1225098</t>
  </si>
  <si>
    <t>원형(RING) 외고정장치-HUMERUS, ARM (CARBON)</t>
  </si>
  <si>
    <t>C1222098</t>
  </si>
  <si>
    <t>ACCU CARBON RING SYSTEM</t>
  </si>
  <si>
    <t>CARBON FIBRE+RESIN</t>
  </si>
  <si>
    <t>원형(RING) 외고정장치-TIBIA</t>
  </si>
  <si>
    <t>C1204005</t>
  </si>
  <si>
    <t>TIBIA SET</t>
  </si>
  <si>
    <t>C1211066</t>
  </si>
  <si>
    <t>C1213002</t>
  </si>
  <si>
    <t>STAINLESS STEEL+ ALUMINUM ALLOY</t>
  </si>
  <si>
    <t>케어캠프</t>
  </si>
  <si>
    <t>이종골 블럭형 3이상(㎤)</t>
  </si>
  <si>
    <t>C0002001</t>
  </si>
  <si>
    <t>LUBBOC</t>
  </si>
  <si>
    <t>BLOCK</t>
  </si>
  <si>
    <t>TRANSPHYTO S.A.</t>
  </si>
  <si>
    <t>BOVINE</t>
  </si>
  <si>
    <t>하나메디텍</t>
  </si>
  <si>
    <t>일반 STAPLE</t>
  </si>
  <si>
    <t>C9001069</t>
  </si>
  <si>
    <t>SMARTCLIP</t>
  </si>
  <si>
    <t>NIKEL+TITANIUM(NITINOLL)</t>
  </si>
  <si>
    <t>C9001104</t>
  </si>
  <si>
    <t>FRACTURE STAPLE</t>
  </si>
  <si>
    <t>C9122113</t>
  </si>
  <si>
    <t>UNI-CLIP</t>
  </si>
  <si>
    <t>NEWDEAL</t>
  </si>
  <si>
    <t>이건메디칼</t>
  </si>
  <si>
    <t>일반 WASHER</t>
  </si>
  <si>
    <t>D1001005</t>
  </si>
  <si>
    <t>D1201085</t>
  </si>
  <si>
    <t>편측(MONO) 외고정장치-DIGITUS</t>
  </si>
  <si>
    <t>C1004420</t>
  </si>
  <si>
    <t>MINI EXTOR-PXL</t>
  </si>
  <si>
    <t>DIGITUS</t>
  </si>
  <si>
    <t>PEEK+STAINLESS STEEL</t>
  </si>
  <si>
    <t>비케이메디텍</t>
  </si>
  <si>
    <t>편측(MONO) 외고정장치-FEMUR, TIBIA, HUMERUS, FOREARM</t>
  </si>
  <si>
    <t>C1002024</t>
  </si>
  <si>
    <t>ENCHASED EXTERNAL FIXATOR SYSTEM</t>
  </si>
  <si>
    <t>FEMUR, TIBIA, HUMERUS, FOREARM</t>
  </si>
  <si>
    <t>ALUMINIUM, STAINLESS STEEL 등</t>
  </si>
  <si>
    <t>C1002068</t>
  </si>
  <si>
    <t>ARTICULATION GENE</t>
  </si>
  <si>
    <t>C1002083</t>
  </si>
  <si>
    <t>DIOPLUS-X</t>
  </si>
  <si>
    <t>STAINLESS STEEL, ALUMINIUM</t>
  </si>
  <si>
    <t>C1002086</t>
  </si>
  <si>
    <t>SPIDER EXTERNAL FIXATION FOR FEMUR, TIBIA, HUMERUS, FOREARM</t>
  </si>
  <si>
    <t xml:space="preserve">ALUMINIUM, STAINLESS STEEL, CARBON FIBER </t>
  </si>
  <si>
    <t>편측(MONO) 외고정장치-PELVIS</t>
  </si>
  <si>
    <t>C1001083</t>
  </si>
  <si>
    <t>DIOPLUS-P</t>
  </si>
  <si>
    <t>PELVIS</t>
  </si>
  <si>
    <t>C1001086</t>
  </si>
  <si>
    <t>SPIDER EXTERNAL FIXATION FOR PELVIS</t>
  </si>
  <si>
    <t>C1001102</t>
  </si>
  <si>
    <t>LONG FIXATOR WITH BALL-JOINT MODULES FOR INDEPENDENT SCREW PLACEMENT</t>
  </si>
  <si>
    <t>C1001124</t>
  </si>
  <si>
    <t>편측(MONO) 외고정장치-WRIST</t>
  </si>
  <si>
    <t>C1003004</t>
  </si>
  <si>
    <t>ST EX-FIXTOR</t>
  </si>
  <si>
    <t>WRIST</t>
  </si>
  <si>
    <t>SHINHOENG</t>
  </si>
  <si>
    <t>PEEK, TITANIUM,ALUMINIUM</t>
  </si>
  <si>
    <t>신호이엔지</t>
  </si>
  <si>
    <t>C1003024</t>
  </si>
  <si>
    <t>HOFFMANN II COMPACT SYSTEM</t>
  </si>
  <si>
    <t>C1003083</t>
  </si>
  <si>
    <t>FIXTOR FOR WRIST</t>
  </si>
  <si>
    <t>STAINLESS STEEL, 알루미늄</t>
  </si>
  <si>
    <t>C1003124</t>
  </si>
  <si>
    <t>C1003183</t>
  </si>
  <si>
    <t>DIOPLUS-W</t>
  </si>
  <si>
    <t>C1003229</t>
  </si>
  <si>
    <t>ARTIFIX STANDARD FIXATOR SYSTEM</t>
  </si>
  <si>
    <t>WRIST SET</t>
  </si>
  <si>
    <t>CARBON FIBER ALUMINUM</t>
  </si>
  <si>
    <t>C1005004</t>
  </si>
  <si>
    <t>WRISTORE DRF WITH AUGMENTED FIXATION</t>
  </si>
  <si>
    <t>ZIMMER INC</t>
  </si>
  <si>
    <t>POLYETHERIMIDE RESIN STAINLESS STEEL</t>
  </si>
  <si>
    <t>하악골신장술용 내고정장치</t>
  </si>
  <si>
    <t>C7920024</t>
  </si>
  <si>
    <t>INTRAORAL DISTRACTION SYSTEM(UNI-DIRECTIONAL)</t>
  </si>
  <si>
    <t>LINEAR</t>
  </si>
  <si>
    <t>C7920096</t>
  </si>
  <si>
    <t>MANDIBLE DO</t>
  </si>
  <si>
    <t>TITANIUM ALLOY 등</t>
  </si>
  <si>
    <t>하악골신장술용 내고정장치 선택품목(SCREW)</t>
  </si>
  <si>
    <t>C7924024</t>
  </si>
  <si>
    <t>CONNECTING SCREW FOR T-PLATE</t>
  </si>
  <si>
    <t>하악골신장술용 내고정장치 선택품목(T PLATE)</t>
  </si>
  <si>
    <t>C7923024</t>
  </si>
  <si>
    <t>T-PLATE FOR INTRAORAL DISTRACTION SYSTEM</t>
  </si>
  <si>
    <t xml:space="preserve">하악골신장술용 내고정장치(BI DIRECTIONAL) </t>
  </si>
  <si>
    <t>C7921024</t>
  </si>
  <si>
    <t>INTRAORAL DISTRACTION SYSTEM (BI-DIRECTIONAL)</t>
  </si>
  <si>
    <t>LINEAR &amp; ANGULATION</t>
  </si>
  <si>
    <t>하악골신장술용 내고정장치(DYNAFORM)</t>
  </si>
  <si>
    <t>C7922024</t>
  </si>
  <si>
    <t>DYNAFORM INTRAORAL DISTRACTION SYSTEM</t>
  </si>
  <si>
    <t>MANDIBLE SYMPHYSIS</t>
  </si>
  <si>
    <t>TITANIUM + STAINLESS STEEL등</t>
  </si>
  <si>
    <t>하악골신장술용 외고정장치</t>
  </si>
  <si>
    <t>C7930024</t>
  </si>
  <si>
    <t>MULTI GUIDE II MANDIBULAR DISTRACTION DEVICE</t>
  </si>
  <si>
    <t>LINEAR &amp; 3D ANGULATION</t>
  </si>
  <si>
    <t>합성골 블럭형 0.25미만(㎤)</t>
  </si>
  <si>
    <t>C0409010</t>
  </si>
  <si>
    <t>BONGROS HABB TYPE 3</t>
  </si>
  <si>
    <t>BIOALPHA</t>
  </si>
  <si>
    <t>HYDROXYAPATITE CERAMIC</t>
  </si>
  <si>
    <t>바이오알파</t>
  </si>
  <si>
    <t>C0451001</t>
  </si>
  <si>
    <t>ORTHOPEDIC OSTEON STICK(CYLINDER)</t>
  </si>
  <si>
    <t>Φ3 × 20MM</t>
  </si>
  <si>
    <t>HA(70%)+β-TCP(30%)</t>
  </si>
  <si>
    <t>C0451002</t>
  </si>
  <si>
    <t>Φ3 × 30MM</t>
  </si>
  <si>
    <t>C0451007</t>
  </si>
  <si>
    <t>ORTHOPEDIC OSTEON COLLAGEN STICK</t>
  </si>
  <si>
    <t>HYDROXYAPATITE+β-TRICALCIUM PHOSPHATE+BOVIN COLLAGEN</t>
  </si>
  <si>
    <t>C0451008</t>
  </si>
  <si>
    <t>C0451020</t>
  </si>
  <si>
    <t>ORTHOPEDIC OSTEON2</t>
  </si>
  <si>
    <t>0.25미만(㎤)</t>
  </si>
  <si>
    <t>HYDROXYAPATITE+β-TRICALCIUM PHOSPHATE</t>
  </si>
  <si>
    <t>C0511004</t>
  </si>
  <si>
    <t>OSG-DUALPOR BLOCK 051</t>
  </si>
  <si>
    <t>5MMX5MMX5MM</t>
  </si>
  <si>
    <t>오스젠</t>
  </si>
  <si>
    <t>합성골 블럭형 0.25이상 0.5미만(㎤)</t>
  </si>
  <si>
    <t>C0418060</t>
  </si>
  <si>
    <t>OSSCA FLEXIBLE SHEET</t>
  </si>
  <si>
    <t>0.25㎤</t>
  </si>
  <si>
    <t>HANSBIOMED</t>
  </si>
  <si>
    <t>합성인산칼슘+젤라틴</t>
  </si>
  <si>
    <t>한스바이오메드</t>
  </si>
  <si>
    <t>C0420035</t>
  </si>
  <si>
    <t>NT-CERAM(STICK/ROUND TYPE)</t>
  </si>
  <si>
    <t>Φ6MM×9MM(0.25㎤)</t>
  </si>
  <si>
    <t>METABIOMED CO.,LTD</t>
  </si>
  <si>
    <t>HYDROXYAPATITE+β-TCP</t>
  </si>
  <si>
    <t>메타바이오메드</t>
  </si>
  <si>
    <t>C0426001</t>
  </si>
  <si>
    <t>BONEMEDIK-S(CERVICAL) 041414 BLOCK</t>
  </si>
  <si>
    <t>9MM×9MM×5MM</t>
  </si>
  <si>
    <t>HYDROXYAPATITE</t>
  </si>
  <si>
    <t>C0426002</t>
  </si>
  <si>
    <t>BONEMEDIK-S(CERVICAL) 051414 BLOCK</t>
  </si>
  <si>
    <t>9MM×9MM×6MM</t>
  </si>
  <si>
    <t>C0426003</t>
  </si>
  <si>
    <t>BONEMEDIK-S(CERVICAL) 041416 BLOCK</t>
  </si>
  <si>
    <t>11MM×9MM×5MM</t>
  </si>
  <si>
    <t>C0434006</t>
  </si>
  <si>
    <t>APIS SYNCBONE(STICK)</t>
  </si>
  <si>
    <t>5X5X10MM</t>
  </si>
  <si>
    <t>HYDROXYAPATITE
+β-TRICALCIUM PHOSPHATE</t>
  </si>
  <si>
    <t>C0451003</t>
  </si>
  <si>
    <t>Φ3 × 40MM</t>
  </si>
  <si>
    <t>C0451005</t>
  </si>
  <si>
    <t>Φ4 × 30MM</t>
  </si>
  <si>
    <t>C0451009</t>
  </si>
  <si>
    <t>C0451021</t>
  </si>
  <si>
    <t>0.25이상 0.5미만(㎤)</t>
  </si>
  <si>
    <t>C0510015</t>
  </si>
  <si>
    <t>APACERAM-TCP</t>
  </si>
  <si>
    <t>Φ6 × 10MM</t>
  </si>
  <si>
    <t>HOYA Technosurgical CORPORATION</t>
  </si>
  <si>
    <t>β-TCP</t>
  </si>
  <si>
    <t>맥스넷</t>
  </si>
  <si>
    <t>합성골 블럭형 0.5이상 1미만(㎤)</t>
  </si>
  <si>
    <t>C0409008</t>
  </si>
  <si>
    <t>BONGROS HABB</t>
  </si>
  <si>
    <t>C0409014</t>
  </si>
  <si>
    <t>BONGROS HA</t>
  </si>
  <si>
    <t>HABB TYPE 4</t>
  </si>
  <si>
    <t>C0416012</t>
  </si>
  <si>
    <t>ORTHOPEDIC OSTEON COLLAGEN</t>
  </si>
  <si>
    <t>0.5이상 1미만(㎤)</t>
  </si>
  <si>
    <t>HA(60~75%)+β-TCP(25~40%)+COLLAGEN(6~8%)</t>
  </si>
  <si>
    <t>C0416016</t>
  </si>
  <si>
    <t>Φ4 × 40MM</t>
  </si>
  <si>
    <t>C0417004</t>
  </si>
  <si>
    <t>BCP BICALPHOS</t>
  </si>
  <si>
    <t>5MMX5MMX20MM</t>
  </si>
  <si>
    <t>MEDTRONIC SOFAMOR DANEK USA,INC., MEDTRONIC SOFAMOR DANEK DEGGENDORF GMBH</t>
  </si>
  <si>
    <t>HYDROXYAPATITE 60%TRICALCIUM PHOSPHATE 40%</t>
  </si>
  <si>
    <t>C0418007</t>
  </si>
  <si>
    <t>MBCP STICK</t>
  </si>
  <si>
    <t>5X5X20MM</t>
  </si>
  <si>
    <t>BIOMATLANTE</t>
  </si>
  <si>
    <t>HYDROXYAPATITE(60%)+β-TRICALCIUM PHOSPHATE(40%)</t>
  </si>
  <si>
    <t>아이도스코리아</t>
  </si>
  <si>
    <t>C0418046</t>
  </si>
  <si>
    <t>POLYBONE</t>
  </si>
  <si>
    <t>SK BIOLAND CO., LTD.</t>
  </si>
  <si>
    <t>β-TCP+MCPM+CSH+POLY-P</t>
  </si>
  <si>
    <t>SK 바이오랜드㈜</t>
  </si>
  <si>
    <t>C0418061</t>
  </si>
  <si>
    <t>0.5㎤</t>
  </si>
  <si>
    <t>C0420036</t>
  </si>
  <si>
    <t>Φ6MM×20MM(0.56㎤)</t>
  </si>
  <si>
    <t>C0420037</t>
  </si>
  <si>
    <t>NT-CERAM(CERVICAL SPACER TYPE)</t>
  </si>
  <si>
    <t>15MM×14MM×3~5MM(0.63㎤)</t>
  </si>
  <si>
    <t>C0420038</t>
  </si>
  <si>
    <t>15MM×14MM×4~6MM(0.84㎤)</t>
  </si>
  <si>
    <t>C0420039</t>
  </si>
  <si>
    <t>NT-CERAM(LAMINOPLASTY TYPE)</t>
  </si>
  <si>
    <t>12MM×8MM×8MM(0.76㎤)</t>
  </si>
  <si>
    <t>C0420040</t>
  </si>
  <si>
    <t>16MM×8MM×6MM(0.76㎤)</t>
  </si>
  <si>
    <t>C0420042</t>
  </si>
  <si>
    <t>15MM×8MM×8MM(0.96㎤)</t>
  </si>
  <si>
    <t>C0420070</t>
  </si>
  <si>
    <t>NT-CERAM(SPINAL SPACER T-8)</t>
  </si>
  <si>
    <t>8MM×12MM×8MM(0.75㎤)</t>
  </si>
  <si>
    <t>C0426004</t>
  </si>
  <si>
    <t>BONEMEDIK-S(CERVICAL) 061414 BLOCK</t>
  </si>
  <si>
    <t>9MM×9MM×7MM</t>
  </si>
  <si>
    <t>C0426005</t>
  </si>
  <si>
    <t>BONEMEDIK-S(CERVICAL) 071414 BLOCK</t>
  </si>
  <si>
    <t>9MM×9MM×8MM</t>
  </si>
  <si>
    <t>C0426006</t>
  </si>
  <si>
    <t>BONEMEDIK-S(CERVICAL) 051416 BLOCK</t>
  </si>
  <si>
    <t>11MM×9MM×6MM</t>
  </si>
  <si>
    <t>C0426007</t>
  </si>
  <si>
    <t>BONEMEDIK-S(CERVICAL) 061416 BLOCK</t>
  </si>
  <si>
    <t>11MM×9MM×7MM</t>
  </si>
  <si>
    <t>C0426008</t>
  </si>
  <si>
    <t>BONEMEDIK-S(CERVICAL) 071416 BLOCK</t>
  </si>
  <si>
    <t>11MM×9MM×8MM</t>
  </si>
  <si>
    <t>C0426009</t>
  </si>
  <si>
    <t>BONEMEDIK-S(PLIF) 5090 BLOCK</t>
  </si>
  <si>
    <t>15.5MM×6MM×8MM</t>
  </si>
  <si>
    <t>C0426010</t>
  </si>
  <si>
    <t>BONEMEDIK-S(PLIF) 5100 BLOCK</t>
  </si>
  <si>
    <t>15.5MM×6MM×9MM</t>
  </si>
  <si>
    <t>C0426011</t>
  </si>
  <si>
    <t>BONEMEDIK-S(PLIF) 5110 BLOCK</t>
  </si>
  <si>
    <t>15.5MM×6MM×10MM</t>
  </si>
  <si>
    <t>C0426012</t>
  </si>
  <si>
    <t>BONEMEDIK-S(PLIF) 5104 BLOCK</t>
  </si>
  <si>
    <t>C0426013</t>
  </si>
  <si>
    <t>BONEMEDIK-S(PLIF) 5114 BLOCK</t>
  </si>
  <si>
    <t>C0426014</t>
  </si>
  <si>
    <t>BONEMEDIK-S(PLIF) 5094 BLOCK</t>
  </si>
  <si>
    <t>C0426015</t>
  </si>
  <si>
    <t>BONEMEDIK-S(PLIF) 5108 BLOCK</t>
  </si>
  <si>
    <t>C0426016</t>
  </si>
  <si>
    <t>BONEMEDIK-S(PLIF) 5118 BLOCK</t>
  </si>
  <si>
    <t>C0429014</t>
  </si>
  <si>
    <t>C SPACE BLOCK</t>
  </si>
  <si>
    <t>전규격(0.621~0.995㎤)(HOLE 5MM×5MM×5~8MM)</t>
  </si>
  <si>
    <t>CELLUMED CO,.LTD.</t>
  </si>
  <si>
    <t>HYDROXYAPHATITE90%+β-TCP10%</t>
  </si>
  <si>
    <t>C0434007</t>
  </si>
  <si>
    <t>C0434008</t>
  </si>
  <si>
    <t>APIS SYNCBONE(WEDGE)</t>
  </si>
  <si>
    <t>12.5X12.5X5MM</t>
  </si>
  <si>
    <t>C0434009</t>
  </si>
  <si>
    <t>12.5X12.5X6MM</t>
  </si>
  <si>
    <t>C0451006</t>
  </si>
  <si>
    <t>C0451022</t>
  </si>
  <si>
    <t>C0510016</t>
  </si>
  <si>
    <t>C0510026</t>
  </si>
  <si>
    <t>APACERAM B-4</t>
  </si>
  <si>
    <t>4MMX4MMX40MM</t>
  </si>
  <si>
    <t>C0511005</t>
  </si>
  <si>
    <t>OSG-DUALPOR BLOCK 201</t>
  </si>
  <si>
    <t>합성골 블럭형 10이상 30미만(㎤)</t>
  </si>
  <si>
    <t>C0212005</t>
  </si>
  <si>
    <t>PROOSTEON IMPLANT 500</t>
  </si>
  <si>
    <t>BLOCK 1X2X5CM</t>
  </si>
  <si>
    <t>INTERPORE CROSS INTERNATIONAL</t>
  </si>
  <si>
    <t>NATURAL CORALLINE HYDROXYAPATITE</t>
  </si>
  <si>
    <t>C0212036</t>
  </si>
  <si>
    <t>PROOSTEON 500R</t>
  </si>
  <si>
    <t>BLOCK 1x2x5CM</t>
  </si>
  <si>
    <t>EBI,LLC</t>
  </si>
  <si>
    <t>HYDROXYAPATITE + β-TCP</t>
  </si>
  <si>
    <t>C0212037</t>
  </si>
  <si>
    <t>BLOCK 1.2X3X3CM</t>
  </si>
  <si>
    <t>C0416019</t>
  </si>
  <si>
    <t>10이상 30미만(㎤)</t>
  </si>
  <si>
    <t>C0418068</t>
  </si>
  <si>
    <t>12.5㎤/25㎤</t>
  </si>
  <si>
    <t>C0420008</t>
  </si>
  <si>
    <t>BONEMEDIK</t>
  </si>
  <si>
    <t>10MMX20MMX50MM</t>
  </si>
  <si>
    <t>C0420009</t>
  </si>
  <si>
    <t>12MMX30MMX30MM</t>
  </si>
  <si>
    <t>C0510020</t>
  </si>
  <si>
    <t>C0510024</t>
  </si>
  <si>
    <t>APACERAM B-3</t>
  </si>
  <si>
    <t xml:space="preserve">HYDROXYAPATITE </t>
  </si>
  <si>
    <t>C0510025</t>
  </si>
  <si>
    <t>10MMX30MMX40MM</t>
  </si>
  <si>
    <t>합성골 블럭형 1이상 3미만(㎤)</t>
  </si>
  <si>
    <t>C0102001</t>
  </si>
  <si>
    <t>HEALOS BONE GRAFT REPLACEMENT</t>
  </si>
  <si>
    <t>1CMX5CMX0.5CM (2.5CC)</t>
  </si>
  <si>
    <t>DEPUY SPINE,INC.</t>
  </si>
  <si>
    <t>BOVINE TYPE1 COLLAGEN + HYDROXYAPATITE + GIUTARADEHYDE</t>
  </si>
  <si>
    <t>C0212033</t>
  </si>
  <si>
    <t>BLOCK 1x1x1CM</t>
  </si>
  <si>
    <t>C0212034</t>
  </si>
  <si>
    <t>BLOCK 0.5x1.2x4CM</t>
  </si>
  <si>
    <t>C0416013</t>
  </si>
  <si>
    <t>1이상 3미만(㎤)</t>
  </si>
  <si>
    <t>C0416023</t>
  </si>
  <si>
    <t>C0416033</t>
  </si>
  <si>
    <t>ORTHOPEDIC OSTEON Ⅱ COLLAGEN</t>
  </si>
  <si>
    <t>HA(20~40%)+β-TCP(60~80%)+COLLAGEN(3~7%)</t>
  </si>
  <si>
    <t>C0418009</t>
  </si>
  <si>
    <t>MBCP CYLINDER</t>
  </si>
  <si>
    <t>Φ8/9.5/10X20MM</t>
  </si>
  <si>
    <t>C0418021</t>
  </si>
  <si>
    <t>CALPORE</t>
  </si>
  <si>
    <t>5X6X34MM/6.2X5X36MM</t>
  </si>
  <si>
    <t>HYDROXYAPATITE(40%)+β-TRICALCIUM PHOSPHATE(60%)</t>
  </si>
  <si>
    <t>C0418047</t>
  </si>
  <si>
    <t>5X6X34MM 6.2X5X36MM</t>
  </si>
  <si>
    <t>C0418051</t>
  </si>
  <si>
    <t>C0418052</t>
  </si>
  <si>
    <t>C0418053</t>
  </si>
  <si>
    <t>Φ12X20MM</t>
  </si>
  <si>
    <t>C0418062</t>
  </si>
  <si>
    <t>OSSCA BLOCK</t>
  </si>
  <si>
    <t>1㎤/2㎤</t>
  </si>
  <si>
    <t>C0418063</t>
  </si>
  <si>
    <t>1㎤/1.5㎤/2㎤</t>
  </si>
  <si>
    <t>C0420004</t>
  </si>
  <si>
    <t>10MMX10MMX10MM</t>
  </si>
  <si>
    <t>C0420005</t>
  </si>
  <si>
    <t>5MMX12MMX40MM</t>
  </si>
  <si>
    <t>C0420043</t>
  </si>
  <si>
    <t>17.5MM×8MM×8MM(1.12㎤)</t>
  </si>
  <si>
    <t>C0420045</t>
  </si>
  <si>
    <t>20MM×8MM×8MM(1.28㎤)</t>
  </si>
  <si>
    <t>C0420047</t>
  </si>
  <si>
    <t>15MM×14MM×5~7MM(1.05㎤)</t>
  </si>
  <si>
    <t>C0420048</t>
  </si>
  <si>
    <t>15MM×14MM×6~8MM(1.26㎤)</t>
  </si>
  <si>
    <t>C0420049</t>
  </si>
  <si>
    <t>15MM×14MM×7~9MM(1.47㎤)</t>
  </si>
  <si>
    <t>C0420050</t>
  </si>
  <si>
    <t>15MM×14MM×8~10MM(1.68㎤)</t>
  </si>
  <si>
    <t>C0420051</t>
  </si>
  <si>
    <t>15MM×14MM×9~11MM(1.89㎤)</t>
  </si>
  <si>
    <t>C0420052</t>
  </si>
  <si>
    <t>NT-CERAM(STICK TYPE)</t>
  </si>
  <si>
    <t>25MM×6.5MM×6.5MM(1.056㎤)</t>
  </si>
  <si>
    <t>C0420053</t>
  </si>
  <si>
    <t>32MM×6MM×6MM(1.15㎤)</t>
  </si>
  <si>
    <t>C0420054</t>
  </si>
  <si>
    <t>NT-CERAM(LUMBAR SPACER TYPE)</t>
  </si>
  <si>
    <t>11MM×24MM×8MM(2.1㎤)</t>
  </si>
  <si>
    <t>C0420055</t>
  </si>
  <si>
    <t>11MM×24MM×9MM(2.37㎤)</t>
  </si>
  <si>
    <t>C0420056</t>
  </si>
  <si>
    <t>11MM×28MM×8MM(2.46㎤)</t>
  </si>
  <si>
    <t>C0420057</t>
  </si>
  <si>
    <t>11MM×24MM×10MM(2.64㎤)</t>
  </si>
  <si>
    <t>C0420058</t>
  </si>
  <si>
    <t>11MM×28MM×9MM(2.77㎤)</t>
  </si>
  <si>
    <t>C0420059</t>
  </si>
  <si>
    <t>11MM×24MM×11MM(2.9㎤)</t>
  </si>
  <si>
    <t>C0420071</t>
  </si>
  <si>
    <t>NT-CERAM(SPINAL SPACER T-10)</t>
  </si>
  <si>
    <t>10MM×15MM×8MM(1㎤)</t>
  </si>
  <si>
    <t>C0420072</t>
  </si>
  <si>
    <t>NT-CERAM(SPINAL SPACER T-12)</t>
  </si>
  <si>
    <t>11.5MM×17.5MM×8MM(1.1㎤)</t>
  </si>
  <si>
    <t>C0420073</t>
  </si>
  <si>
    <t>NT-CERAM(SPINAL SPACER T-13)</t>
  </si>
  <si>
    <t>13MM×20MM×8MM(1.2㎤)</t>
  </si>
  <si>
    <t>C0420074</t>
  </si>
  <si>
    <t>NT-CERAM(SPINAL SPACER S-10)</t>
  </si>
  <si>
    <t>9.5MM×16MM×8MM(1.2㎤)</t>
  </si>
  <si>
    <t>C0420075</t>
  </si>
  <si>
    <t>NT-CERAM(SPINAL SPACER S-12)</t>
  </si>
  <si>
    <t>11.5MM×19MM×8MM(1.4㎤)</t>
  </si>
  <si>
    <t>C0420076</t>
  </si>
  <si>
    <t>NT-CERAM(SPINAL SPACER S-13)</t>
  </si>
  <si>
    <t>13MM×24MM×8MM(1.8㎤)</t>
  </si>
  <si>
    <t>C0420077</t>
  </si>
  <si>
    <t>NT-CERAM(SPINAL SPACER S-15)</t>
  </si>
  <si>
    <t>15MM×25MM×8MM(1.9㎤)</t>
  </si>
  <si>
    <t>C0420078</t>
  </si>
  <si>
    <t>NT-CERAM(WEDGE SPACER W-7)</t>
  </si>
  <si>
    <t>30MM×15MM×7MM(2㎤)</t>
  </si>
  <si>
    <t>C0420079</t>
  </si>
  <si>
    <t>NT-CERAM(WEDGE SPACER W-10)</t>
  </si>
  <si>
    <t>30MM×15MM×10MM(2.7㎤)</t>
  </si>
  <si>
    <t>C0420080</t>
  </si>
  <si>
    <t>NT-CERAM(CERVICAL SPACER C-5)</t>
  </si>
  <si>
    <t>15MM×14MM×5MM(1㎤)</t>
  </si>
  <si>
    <t>C0420081</t>
  </si>
  <si>
    <t>NT-CERAM(CERVICAL SPACER C-6)</t>
  </si>
  <si>
    <t>15MM×14MM×6MM(1.2㎤)</t>
  </si>
  <si>
    <t>C0420082</t>
  </si>
  <si>
    <t>NT-CERAM(CERVICAL SPACER C-7)</t>
  </si>
  <si>
    <t>15MM×14MM×7MM(1.4㎤)</t>
  </si>
  <si>
    <t>C0420083</t>
  </si>
  <si>
    <t>NT-CERAM(CERVICAL SPACER C-8)</t>
  </si>
  <si>
    <t>15MM×14MM×8MM(1.6㎤)</t>
  </si>
  <si>
    <t>C0420084</t>
  </si>
  <si>
    <t>NT-CERAM(CERVICAL SPACER C-9)</t>
  </si>
  <si>
    <t>15MM×14MM×9MM(1.9㎤)</t>
  </si>
  <si>
    <t>C0420085</t>
  </si>
  <si>
    <t>NT-CERAM(CERVICAL SPACER C-10)</t>
  </si>
  <si>
    <t>15MM×14MM×10MM(2.1㎤)</t>
  </si>
  <si>
    <t>C0420086</t>
  </si>
  <si>
    <t>NT-CERAM(CERVICAL SPACER C-11)</t>
  </si>
  <si>
    <t>15MM×14MM×11MM(2.3㎤)</t>
  </si>
  <si>
    <t>C0420087</t>
  </si>
  <si>
    <t>NT-CERAM(LUMBAR SPACER L824)</t>
  </si>
  <si>
    <t>8MM×24MM×7MM(2.1㎤)</t>
  </si>
  <si>
    <t>C0420088</t>
  </si>
  <si>
    <t>NT-CERAM(LUMBAR SPACER L924)</t>
  </si>
  <si>
    <t>9MM×24MM×8MM(2.4㎤)</t>
  </si>
  <si>
    <t>C0420089</t>
  </si>
  <si>
    <t>NT-CERAM(LUMBAR SPACER L1024)</t>
  </si>
  <si>
    <t>10MM×24MM×9MM(2.65㎤)</t>
  </si>
  <si>
    <t>C0420090</t>
  </si>
  <si>
    <t>NT-CERAM(LUMBAR SPACER L1124)</t>
  </si>
  <si>
    <t>11MM×24MM×10MM(2.9㎤)</t>
  </si>
  <si>
    <t>C0420091</t>
  </si>
  <si>
    <t>NT-CERAM(LUMBAR SPACER L828)</t>
  </si>
  <si>
    <t>8MM×28MM×7MM(2.5㎤)</t>
  </si>
  <si>
    <t>C0420092</t>
  </si>
  <si>
    <t>NT-CERAM(LUMBAR SPACER L928)</t>
  </si>
  <si>
    <t>9MM×28MM×8MM(2.8㎤)</t>
  </si>
  <si>
    <t>C0426017</t>
  </si>
  <si>
    <t>BONEMEDIK-S(PLIF) 5120 BLOCK</t>
  </si>
  <si>
    <t>15.5MM×6MM×11MM</t>
  </si>
  <si>
    <t>C0426018</t>
  </si>
  <si>
    <t>BONEMEDIK-S(PLIF) 5130 BLOCK</t>
  </si>
  <si>
    <t>15.5MM×6MM×12MM</t>
  </si>
  <si>
    <t>C0426019</t>
  </si>
  <si>
    <t>BONEMEDIK-S(PLIF) 5124 BLOCK</t>
  </si>
  <si>
    <t>C0426020</t>
  </si>
  <si>
    <t>BONEMEDIK-S(PLIF) 5134 BLOCK</t>
  </si>
  <si>
    <t>C0426021</t>
  </si>
  <si>
    <t>BONEMEDIK-S(PLIF) 5128 BLOCK</t>
  </si>
  <si>
    <t>C0426022</t>
  </si>
  <si>
    <t>BONEMEDIK-S(PLIF) 5138 BLOCK</t>
  </si>
  <si>
    <t>C0426023</t>
  </si>
  <si>
    <t>BONEMEDIK-S(ALIF) 08S BLOCK</t>
  </si>
  <si>
    <t>16MM×10.5MM×10MM</t>
  </si>
  <si>
    <t>C0426024</t>
  </si>
  <si>
    <t>BONEMEDIK-S(ALIF) 10S BLOCK</t>
  </si>
  <si>
    <t>16MM×10.5MM×12MM</t>
  </si>
  <si>
    <t>C0426025</t>
  </si>
  <si>
    <t>BONEMEDIK-S(ALIF) 12S BLOCK</t>
  </si>
  <si>
    <t>16MM×10.5MM×14MM</t>
  </si>
  <si>
    <t>C0426026</t>
  </si>
  <si>
    <t>BONEMEDIK-S(ALIF) 14S BLOCK</t>
  </si>
  <si>
    <t>16MM×10.5MM×16MM</t>
  </si>
  <si>
    <t>C0426027</t>
  </si>
  <si>
    <t>BONEMEDIK-S(ALIF) 08L BLOCK</t>
  </si>
  <si>
    <t>18MM×12.5MM×10MM</t>
  </si>
  <si>
    <t>C0426028</t>
  </si>
  <si>
    <t>BONEMEDIK-S(ALIF) 10L BLOCK</t>
  </si>
  <si>
    <t>18MM×12.5MM×12MM</t>
  </si>
  <si>
    <t>C0429015</t>
  </si>
  <si>
    <t>INTERGRAFT-CC</t>
  </si>
  <si>
    <t>10MM*10MM*10MM</t>
  </si>
  <si>
    <t>C0429016</t>
  </si>
  <si>
    <t>11MM*11MM*11MM</t>
  </si>
  <si>
    <t>C0429017</t>
  </si>
  <si>
    <t>12MM*12MM*12MM</t>
  </si>
  <si>
    <t>C0429019</t>
  </si>
  <si>
    <t>14MM*14MM*14MM</t>
  </si>
  <si>
    <t>C0429020</t>
  </si>
  <si>
    <t>9MM*20.5MM*13MM</t>
  </si>
  <si>
    <t>C0429021</t>
  </si>
  <si>
    <t>14MM*14MM*10MM</t>
  </si>
  <si>
    <t>C0429022</t>
  </si>
  <si>
    <t>전규격(1.038~2.363㎤)(HOLE:5MM×5MM×6~10MM)</t>
  </si>
  <si>
    <t>C0429023</t>
  </si>
  <si>
    <t>L SPACE BLOCK</t>
  </si>
  <si>
    <t>전규격(1.77~2.834㎤)(HOLE:4MM×8MM×8~13MM)</t>
  </si>
  <si>
    <t>C0429024</t>
  </si>
  <si>
    <t>INTERGRAFT-CW</t>
  </si>
  <si>
    <t>1.5㎤,2.1㎤,2.7㎤</t>
  </si>
  <si>
    <t>C0434010</t>
  </si>
  <si>
    <t>12.5X12.5X8MM</t>
  </si>
  <si>
    <t>C0434011</t>
  </si>
  <si>
    <t>12.5X12.5X10MM</t>
  </si>
  <si>
    <t>C0434012</t>
  </si>
  <si>
    <t>12.5X12.5X12MM</t>
  </si>
  <si>
    <t>C0510001</t>
  </si>
  <si>
    <t>APACERAM B-55(경추전방용)</t>
  </si>
  <si>
    <t>10(5)X15X13,13(8)X15X13,15(10)X15X13 (mm)</t>
  </si>
  <si>
    <t>C0510002</t>
  </si>
  <si>
    <t>APACERAM B-59(요추후방용)</t>
  </si>
  <si>
    <t>10X10X20,10X10X25,10X12X20 (mm)</t>
  </si>
  <si>
    <t>C0510005</t>
  </si>
  <si>
    <t>APACERAM B-61(장골용)</t>
  </si>
  <si>
    <t>10X10X10 (mm)</t>
  </si>
  <si>
    <t>C0510017</t>
  </si>
  <si>
    <t>C0510021</t>
  </si>
  <si>
    <t>APACERAM B-50</t>
  </si>
  <si>
    <t>20MMX8MMX8MMX13MM</t>
  </si>
  <si>
    <t>C0510022</t>
  </si>
  <si>
    <t>C0510027</t>
  </si>
  <si>
    <t>APACERAM B-253</t>
  </si>
  <si>
    <t>17MMX8MMX14MM</t>
  </si>
  <si>
    <t>HOYA TECHNOSURGICAL CORPORATION</t>
  </si>
  <si>
    <t>C0511007</t>
  </si>
  <si>
    <t>OSG-DUALPOR CYLINDER 08</t>
  </si>
  <si>
    <t>Φ8X20MM</t>
  </si>
  <si>
    <t>C0511008</t>
  </si>
  <si>
    <t>OSG-DUALPOR CYLINDER 09</t>
  </si>
  <si>
    <t>Φ9X20MM</t>
  </si>
  <si>
    <t>합성골 블럭형 3이상 5미만(㎤)</t>
  </si>
  <si>
    <t>C0212035</t>
  </si>
  <si>
    <t>BLOCK 1x1x4CM</t>
  </si>
  <si>
    <t>C0416014</t>
  </si>
  <si>
    <t>3이상 5미만(㎤)</t>
  </si>
  <si>
    <t>C0416024</t>
  </si>
  <si>
    <t>C0416034</t>
  </si>
  <si>
    <t>C0418054</t>
  </si>
  <si>
    <t>C0418055</t>
  </si>
  <si>
    <t>C0418056</t>
  </si>
  <si>
    <t>Φ14X20MM</t>
  </si>
  <si>
    <t>C0418064</t>
  </si>
  <si>
    <t>4㎤</t>
  </si>
  <si>
    <t>C0418065</t>
  </si>
  <si>
    <t>3.1㎤/4㎤</t>
  </si>
  <si>
    <t>C0420006</t>
  </si>
  <si>
    <t>10MMX10MMX40MM</t>
  </si>
  <si>
    <t>C0420060</t>
  </si>
  <si>
    <t>11MM×28MM×10MM(3.08㎤)</t>
  </si>
  <si>
    <t>C0420061</t>
  </si>
  <si>
    <t>11MM×24MM×12MM(3.16㎤)</t>
  </si>
  <si>
    <t>C0420062</t>
  </si>
  <si>
    <t>11MM×28MM×11MM(3.38㎤)</t>
  </si>
  <si>
    <t>C0420063</t>
  </si>
  <si>
    <t>11MM×24MM×13MM(3.43㎤)</t>
  </si>
  <si>
    <t>C0420064</t>
  </si>
  <si>
    <t>11MM×28MM×12MM(3.69㎤)</t>
  </si>
  <si>
    <t>C0420065</t>
  </si>
  <si>
    <t>11MM×28MM×13MM(4㎤)</t>
  </si>
  <si>
    <t>C0420066</t>
  </si>
  <si>
    <t>NT-CERAM(WEDGE TYPE)</t>
  </si>
  <si>
    <t>30MM×15MM×7MM(3.15㎤)</t>
  </si>
  <si>
    <t>C0420067</t>
  </si>
  <si>
    <t>30MM×15MM×10MM(4.5㎤)</t>
  </si>
  <si>
    <t>C0420068</t>
  </si>
  <si>
    <t>30MM×15MM×12MM(5.4㎤)</t>
  </si>
  <si>
    <t>C0420069</t>
  </si>
  <si>
    <t>30MM×15MM×15MM(6.75㎤)</t>
  </si>
  <si>
    <t>C0420093</t>
  </si>
  <si>
    <t>NT-CERAM(WEDGE SPACER W-12)</t>
  </si>
  <si>
    <t>30MM×15MM×12MM(3.2㎤)</t>
  </si>
  <si>
    <t>C0420094</t>
  </si>
  <si>
    <t>NT-CERAM(WEDGE SPACER W-15)</t>
  </si>
  <si>
    <t>30MM×15MM×15MM(3.8㎤)</t>
  </si>
  <si>
    <t>C0420095</t>
  </si>
  <si>
    <t>NT-CERAM(WEDGE SPACER W-735)</t>
  </si>
  <si>
    <t>7MM×35MM×25MM(3.1㎤)</t>
  </si>
  <si>
    <t>C0420096</t>
  </si>
  <si>
    <t>NT-CERAM(WEDGE SPACER W-1035)</t>
  </si>
  <si>
    <t>10MM×35MM×25MM(4.5㎤)</t>
  </si>
  <si>
    <t>C0420097</t>
  </si>
  <si>
    <t>NT-CERAM(LUMBAR SPACER L1224)</t>
  </si>
  <si>
    <t>12MM×24MM×11MM(3.15㎤)</t>
  </si>
  <si>
    <t>C0420098</t>
  </si>
  <si>
    <t>NT-CERAM(LUMBAR SPACER L1324)</t>
  </si>
  <si>
    <t>13MM×24MM×12MM(3.4㎤)</t>
  </si>
  <si>
    <t>C0420099</t>
  </si>
  <si>
    <t>NT-CERAM(LUMBAR SPACER L1028)</t>
  </si>
  <si>
    <t>10MM×28MM×9MM(3.1㎤)</t>
  </si>
  <si>
    <t>C0420100</t>
  </si>
  <si>
    <t>NT-CERAM(LUMBAR SPACER L1128)</t>
  </si>
  <si>
    <t>11MM×28MM×10MM(3.4㎤)</t>
  </si>
  <si>
    <t>C0420101</t>
  </si>
  <si>
    <t>NT-CERAM(LUMBAR SPACER L1228)</t>
  </si>
  <si>
    <t>12MM×28MM×11MM(3.7㎤)</t>
  </si>
  <si>
    <t>C0420102</t>
  </si>
  <si>
    <t>NT-CERAM(LUMBAR SPACER L1328)</t>
  </si>
  <si>
    <t>13MM×28MM×12MM(4㎤)</t>
  </si>
  <si>
    <t>C0425005</t>
  </si>
  <si>
    <t>MBCP BONE SUBSTITUTE WEDGE</t>
  </si>
  <si>
    <t>3.05㎤</t>
  </si>
  <si>
    <t>C0426029</t>
  </si>
  <si>
    <t>BONEMEDIK-S(ALIF) 12L BLOCK</t>
  </si>
  <si>
    <t>18MM×12.5MM×14MM</t>
  </si>
  <si>
    <t>C0426030</t>
  </si>
  <si>
    <t>BONEMEDIK-S(ALIF) 14L BLOCK</t>
  </si>
  <si>
    <t>18MM×12.5MM×16MM</t>
  </si>
  <si>
    <t>C0426031</t>
  </si>
  <si>
    <t>NT-CERAM (WEDGE SPACER)</t>
  </si>
  <si>
    <t>7X35X25MM(3.2㎤)</t>
  </si>
  <si>
    <t>METABIOMED</t>
  </si>
  <si>
    <t>HYDROXYAPATITE, BETA TRICALCIUM PHOSPHATE</t>
  </si>
  <si>
    <t>C0426032</t>
  </si>
  <si>
    <t>10X35X25MM(4.6㎤)</t>
  </si>
  <si>
    <t>C0434013</t>
  </si>
  <si>
    <t>APIS SYNCBONE(ROUND WEDGE)</t>
  </si>
  <si>
    <t>8MM(3.62㎤)</t>
  </si>
  <si>
    <t>C0434014</t>
  </si>
  <si>
    <t>10MM(4.53㎤)</t>
  </si>
  <si>
    <t>C0510003</t>
  </si>
  <si>
    <t>10X12X25 (mm)</t>
  </si>
  <si>
    <t>C0510006</t>
  </si>
  <si>
    <t>20X10X10,30X10X10 (mm)</t>
  </si>
  <si>
    <t>C0510018</t>
  </si>
  <si>
    <t xml:space="preserve"> 3이상 5미만(㎤)</t>
  </si>
  <si>
    <t>C0510023</t>
  </si>
  <si>
    <t>APACERAM B-2</t>
  </si>
  <si>
    <t>7MMX20MMX30MM</t>
  </si>
  <si>
    <t>합성골 블럭형 5이상 10미만(㎤)</t>
  </si>
  <si>
    <t>C0416015</t>
  </si>
  <si>
    <t>5이상 10미만(㎤)</t>
  </si>
  <si>
    <t>C0416018</t>
  </si>
  <si>
    <t>C0416025</t>
  </si>
  <si>
    <t>C0418066</t>
  </si>
  <si>
    <t>8㎤</t>
  </si>
  <si>
    <t>C0418067</t>
  </si>
  <si>
    <t>6.2㎤</t>
  </si>
  <si>
    <t>C0420007</t>
  </si>
  <si>
    <t>12MMX25MMX25MM</t>
  </si>
  <si>
    <t>C0420103</t>
  </si>
  <si>
    <t>NT-CERAM(WEDGE SPACER W-1335)</t>
  </si>
  <si>
    <t>13MM×35MM×25MM(5.8㎤)</t>
  </si>
  <si>
    <t>C0424003</t>
  </si>
  <si>
    <t>CHRONOS STRIP</t>
  </si>
  <si>
    <t>50MMX25MMX6MM(10CC)</t>
  </si>
  <si>
    <t>β TRICALCIUM PHOSPHATE (β-TCP) GRANULES(60%) + P(LLA-CL)(40%)</t>
  </si>
  <si>
    <t>C0425008</t>
  </si>
  <si>
    <t>5.75㎤</t>
  </si>
  <si>
    <t>C0425009</t>
  </si>
  <si>
    <t>6.9㎤</t>
  </si>
  <si>
    <t>C0426033</t>
  </si>
  <si>
    <t>13X35X25MM(6.0㎤)</t>
  </si>
  <si>
    <t>C0434015</t>
  </si>
  <si>
    <t>12MM(5.44㎤)</t>
  </si>
  <si>
    <t>C0510007</t>
  </si>
  <si>
    <t>40X10X10,50X10X10,60X10X10 (mm)</t>
  </si>
  <si>
    <t>C0510019</t>
  </si>
  <si>
    <t>합성골 입자형 0.5미만(g)</t>
  </si>
  <si>
    <t>C0405416</t>
  </si>
  <si>
    <t>0.25CC</t>
  </si>
  <si>
    <t>C0405516</t>
  </si>
  <si>
    <t>ORTHOPEDIC NEWBONE</t>
  </si>
  <si>
    <t>0.5미만(g)</t>
  </si>
  <si>
    <t>HYDROXYAPATITE + β-TRICALCIUM PHOSPHATE</t>
  </si>
  <si>
    <t>C0409142</t>
  </si>
  <si>
    <t>FRABONE</t>
  </si>
  <si>
    <t>0.25G</t>
  </si>
  <si>
    <t>INOBONE</t>
  </si>
  <si>
    <t>HYDROXYAPATITE
+β-TCP</t>
  </si>
  <si>
    <t>이노본</t>
  </si>
  <si>
    <t>C0429026</t>
  </si>
  <si>
    <t>INTERGRAFT-BP</t>
  </si>
  <si>
    <t>0.1CC(0.1G), 0.2CC(0.2G), 0.25CC(0.25G)</t>
  </si>
  <si>
    <t>합성골 입자형 0.5이상 1미만(g)</t>
  </si>
  <si>
    <t>C0212024</t>
  </si>
  <si>
    <t>PROOSTEON 200R</t>
  </si>
  <si>
    <t>GRANULE 0.5CC</t>
  </si>
  <si>
    <t>C0405417</t>
  </si>
  <si>
    <t>0.5CC</t>
  </si>
  <si>
    <t>C0405517</t>
  </si>
  <si>
    <t>0.5이상 1미만(g)</t>
  </si>
  <si>
    <t>C0409023</t>
  </si>
  <si>
    <t>BONCELOS</t>
  </si>
  <si>
    <t>0.5G</t>
  </si>
  <si>
    <t>C0409242</t>
  </si>
  <si>
    <t>C0429002</t>
  </si>
  <si>
    <t>0.5CC(0.5g)</t>
  </si>
  <si>
    <t>C0429027</t>
  </si>
  <si>
    <t>0.6CC(0.6G)</t>
  </si>
  <si>
    <t>C0510010</t>
  </si>
  <si>
    <t>C0520001</t>
  </si>
  <si>
    <t>OSSFILL 301</t>
  </si>
  <si>
    <t>ATELOCOLLAGEN 1ML+HA0.67G</t>
  </si>
  <si>
    <t>세원셀론텍</t>
  </si>
  <si>
    <t>ATELOCOLLAGEN + HYDROXYAPATITE</t>
  </si>
  <si>
    <t>C0520003</t>
  </si>
  <si>
    <t>OSSFILL 601</t>
  </si>
  <si>
    <t>SEWON CELLONTECH</t>
  </si>
  <si>
    <t>합성골 입자형 10이상 20미만(g)</t>
  </si>
  <si>
    <t>C0212029</t>
  </si>
  <si>
    <t>GRANULE 15CC</t>
  </si>
  <si>
    <t>C0401009</t>
  </si>
  <si>
    <t>MIIG X3 HIVISC</t>
  </si>
  <si>
    <t>15G(7CC)</t>
  </si>
  <si>
    <t>CALCIUM SULFATE HEMIHYDRATE</t>
  </si>
  <si>
    <t>C0401306</t>
  </si>
  <si>
    <t>OSTEOVATION(INJECT)</t>
  </si>
  <si>
    <t>11.54G</t>
  </si>
  <si>
    <t>SKELETAL KINETICS,LLC</t>
  </si>
  <si>
    <t>ALPHA-TRI-CALCIUM PHOSPHATE, SODIUM SILICATE등</t>
  </si>
  <si>
    <t>C0406019</t>
  </si>
  <si>
    <t>NORIAN DRILLABLE FSP</t>
  </si>
  <si>
    <t>17G</t>
  </si>
  <si>
    <t>TCP POWDER 등</t>
  </si>
  <si>
    <t>C0409026</t>
  </si>
  <si>
    <t>10CC</t>
  </si>
  <si>
    <t>C0414003</t>
  </si>
  <si>
    <t>CALCIBON GRANULE</t>
  </si>
  <si>
    <t>BIOMET DEUTSCHLAND GMBH</t>
  </si>
  <si>
    <t>ALPHA-TCP, CALCIUM HUDROGEN PHOSPHATE, CALCIUM CALBONATE</t>
  </si>
  <si>
    <t>C0418040</t>
  </si>
  <si>
    <t>C0420031</t>
  </si>
  <si>
    <t>NT-CERAM(BONE CHIP TYPE)</t>
  </si>
  <si>
    <t>C0421002</t>
  </si>
  <si>
    <t>CROSSBONE</t>
  </si>
  <si>
    <t>BIOTECH INTERNATIONAL</t>
  </si>
  <si>
    <t>60% HYDROXYLAPATITE + 40% β - TRICALCIUM PHOSPHATE</t>
  </si>
  <si>
    <t>동진국제엠비무역</t>
  </si>
  <si>
    <t>C0426038</t>
  </si>
  <si>
    <t xml:space="preserve">NT-CERAM(BONE CHIP TYPE) </t>
  </si>
  <si>
    <t>10CC(10g)</t>
  </si>
  <si>
    <t>C0427006</t>
  </si>
  <si>
    <t>U-BONE</t>
  </si>
  <si>
    <t>14G</t>
  </si>
  <si>
    <t>BIORIGIN</t>
  </si>
  <si>
    <t>β - TRICALCIUM PHOSPHATE</t>
  </si>
  <si>
    <t>바이오리진</t>
  </si>
  <si>
    <t>C0428014</t>
  </si>
  <si>
    <t>ACTIFUSE MIS 7.5ML</t>
  </si>
  <si>
    <t>10.31G</t>
  </si>
  <si>
    <t>APATECH LTD.</t>
  </si>
  <si>
    <t>규소-수산회인회석(40%)+멸균수(40%)+플록사머407(20%)</t>
  </si>
  <si>
    <t>박스터</t>
  </si>
  <si>
    <t>C0428015</t>
  </si>
  <si>
    <t>ACTIFUSE MIS 7.5ML(REFILL CARTRIDGE)</t>
  </si>
  <si>
    <t>C0428016</t>
  </si>
  <si>
    <t>ACTIFUSE ABX 10ML</t>
  </si>
  <si>
    <t>13.75G</t>
  </si>
  <si>
    <t>C0428017</t>
  </si>
  <si>
    <t>INDUCTIGRAFT 10ML</t>
  </si>
  <si>
    <t>C0428018</t>
  </si>
  <si>
    <t>ACTIFUSE GRANULES 40ML</t>
  </si>
  <si>
    <t>16.32G</t>
  </si>
  <si>
    <t>SILICATE SUBSTITUTED HYDROXYAPATITE(SILICATE IONS 0.8WT%)</t>
  </si>
  <si>
    <t>C0429008</t>
  </si>
  <si>
    <t>C0429010</t>
  </si>
  <si>
    <t>INTERGRAFT-BC</t>
  </si>
  <si>
    <t>C0434003</t>
  </si>
  <si>
    <t>APIS SYNCBONE(GRANULE)</t>
  </si>
  <si>
    <t>C0434004</t>
  </si>
  <si>
    <t>16CC</t>
  </si>
  <si>
    <t>C0441002</t>
  </si>
  <si>
    <t>CONDUIT TCP</t>
  </si>
  <si>
    <t>DEPUY INTERNATIONAL LIMITED</t>
  </si>
  <si>
    <t>βTRI-CALCIUM PHOSPHATE</t>
  </si>
  <si>
    <t>C0441003</t>
  </si>
  <si>
    <t>C0506004</t>
  </si>
  <si>
    <t>NANOSTIM</t>
  </si>
  <si>
    <t>12.4G</t>
  </si>
  <si>
    <t>AAP-BIOMATERIALS GMBH &amp; CO.KG</t>
  </si>
  <si>
    <t>C0507002</t>
  </si>
  <si>
    <t>GENEX</t>
  </si>
  <si>
    <t>15.6G</t>
  </si>
  <si>
    <t>BIOCOMPOSITES LIMITED</t>
  </si>
  <si>
    <t>CALCIUM SULPHATE + CALCIUM PHOSPHATE</t>
  </si>
  <si>
    <t>드림에스티에스</t>
  </si>
  <si>
    <t>합성골 입자형 1이상 2미만(g)</t>
  </si>
  <si>
    <t>C0409024</t>
  </si>
  <si>
    <t>1G</t>
  </si>
  <si>
    <t>C0416001</t>
  </si>
  <si>
    <t>ORTHOPEDIC-OSTEON(PATICLE TYPE)</t>
  </si>
  <si>
    <t>1.0CC</t>
  </si>
  <si>
    <t>C0416101</t>
  </si>
  <si>
    <t>1CC</t>
  </si>
  <si>
    <t>C0416201</t>
  </si>
  <si>
    <t>1이상 2미만(g)</t>
  </si>
  <si>
    <t>C0418033</t>
  </si>
  <si>
    <t>C0420001</t>
  </si>
  <si>
    <t>C0428001</t>
  </si>
  <si>
    <t>ACTIFUSE MICROGRANULES 2.5ML</t>
  </si>
  <si>
    <t>1.38G</t>
  </si>
  <si>
    <t>C0429003</t>
  </si>
  <si>
    <t>1CC(1g)</t>
  </si>
  <si>
    <t>C0429004</t>
  </si>
  <si>
    <t>C0502007</t>
  </si>
  <si>
    <t>FORTOSS VITAL</t>
  </si>
  <si>
    <t>1.2G</t>
  </si>
  <si>
    <t>β-TCP, CALCIUM SULPHATE</t>
  </si>
  <si>
    <t>C0506001</t>
  </si>
  <si>
    <t>1.24G</t>
  </si>
  <si>
    <t>C0510011</t>
  </si>
  <si>
    <t>합성골 입자형 2.5이상 5미만(g)</t>
  </si>
  <si>
    <t>C0416008</t>
  </si>
  <si>
    <t>3CC</t>
  </si>
  <si>
    <t>C0416103</t>
  </si>
  <si>
    <t>3CC/4CC</t>
  </si>
  <si>
    <t>C0416203</t>
  </si>
  <si>
    <t>2.5이상 5미만(g)</t>
  </si>
  <si>
    <t>C0418035</t>
  </si>
  <si>
    <t>C0428005</t>
  </si>
  <si>
    <t>ACTIFUSE MICROGRANULES 5ML</t>
  </si>
  <si>
    <t>2.75G</t>
  </si>
  <si>
    <t>C0428006</t>
  </si>
  <si>
    <t>ACTIFUSE ABX 2.5ML</t>
  </si>
  <si>
    <t>3.44G</t>
  </si>
  <si>
    <t>C0428007</t>
  </si>
  <si>
    <t>INDUCTIGRAFT 2.5ML</t>
  </si>
  <si>
    <t>C0428008</t>
  </si>
  <si>
    <t>ACTIFUSE GRANULES 10ML</t>
  </si>
  <si>
    <t>4.08G</t>
  </si>
  <si>
    <t>C0429005</t>
  </si>
  <si>
    <t>3CC(3g)</t>
  </si>
  <si>
    <t>C0502009</t>
  </si>
  <si>
    <t>4.8G</t>
  </si>
  <si>
    <t>C0505001</t>
  </si>
  <si>
    <t>CHRONOS INJECT</t>
  </si>
  <si>
    <t>2.5G</t>
  </si>
  <si>
    <t>B-TRICALCIUM PHOSPHATE</t>
  </si>
  <si>
    <t>C0510013</t>
  </si>
  <si>
    <t>C0511016</t>
  </si>
  <si>
    <t>OSG-DUALPOR GRANULE 05P</t>
  </si>
  <si>
    <t>4.0G</t>
  </si>
  <si>
    <t>합성골 입자형 20이상 25미만(g)</t>
  </si>
  <si>
    <t>C0212022</t>
  </si>
  <si>
    <t>GRANULE 20CC</t>
  </si>
  <si>
    <t>C0401506</t>
  </si>
  <si>
    <t>21.15G</t>
  </si>
  <si>
    <t>C0409027</t>
  </si>
  <si>
    <t>20CC</t>
  </si>
  <si>
    <t>C0414004</t>
  </si>
  <si>
    <t>C0420033</t>
  </si>
  <si>
    <t>C0421003</t>
  </si>
  <si>
    <t>C0503003</t>
  </si>
  <si>
    <t>CALCIBON</t>
  </si>
  <si>
    <t>20G</t>
  </si>
  <si>
    <t>BIOMET ORTHOPAEDIS SWITZERLAND GMBH</t>
  </si>
  <si>
    <t>α-TCP+CAHPO4+CACO3+β-TCP/NA2HPO6/WATER</t>
  </si>
  <si>
    <t>합성골 입자형 25이상 30미만(g)</t>
  </si>
  <si>
    <t>C0428019</t>
  </si>
  <si>
    <t>ACTIFUSE ABX 20ML</t>
  </si>
  <si>
    <t>27.5G</t>
  </si>
  <si>
    <t>C0428020</t>
  </si>
  <si>
    <t>INDUCTIGRAFT 20ML</t>
  </si>
  <si>
    <t>27.50G</t>
  </si>
  <si>
    <t>C0504001</t>
  </si>
  <si>
    <t>BONESOURCE BVF</t>
  </si>
  <si>
    <t>25G</t>
  </si>
  <si>
    <t>HOWMEDICA OSTEONICS CORP/ HOWMEDICA INTERNATIONAL S. DE R.L.</t>
  </si>
  <si>
    <t>TETRACALCIUM PHOSPHATE(TTCP)+DICALCIUM PHOSPHATE ANHYDROUS(DCPA)/SODIUM PHOSPHATE</t>
  </si>
  <si>
    <t>합성골 입자형 2이상 2.5미만(g)</t>
  </si>
  <si>
    <t>C0212025</t>
  </si>
  <si>
    <t>GRANULE 2CC</t>
  </si>
  <si>
    <t>C0416102</t>
  </si>
  <si>
    <t>2CC</t>
  </si>
  <si>
    <t>C0416202</t>
  </si>
  <si>
    <t>2이상 2.5미만(g)</t>
  </si>
  <si>
    <t>C0428002</t>
  </si>
  <si>
    <t>ACTIFUSE GRANULES 5ML</t>
  </si>
  <si>
    <t>2.04G</t>
  </si>
  <si>
    <t>C0428003</t>
  </si>
  <si>
    <t>INDUCTIGRAFT 1.5ML</t>
  </si>
  <si>
    <t>2.06G</t>
  </si>
  <si>
    <t>C0428004</t>
  </si>
  <si>
    <t>ACTIFUSE ABX 1.5ML</t>
  </si>
  <si>
    <t>2.0625G</t>
  </si>
  <si>
    <t>C0434001</t>
  </si>
  <si>
    <t>C0502008</t>
  </si>
  <si>
    <t>2.4G</t>
  </si>
  <si>
    <t>C0510012</t>
  </si>
  <si>
    <t>합성골 입자형 30이상 35미만(g)</t>
  </si>
  <si>
    <t>C0212023</t>
  </si>
  <si>
    <t>GRANULE 30CC</t>
  </si>
  <si>
    <t>C0418043</t>
  </si>
  <si>
    <t>30CC</t>
  </si>
  <si>
    <t>C0420026</t>
  </si>
  <si>
    <t>C0420034</t>
  </si>
  <si>
    <t>C0434005</t>
  </si>
  <si>
    <t>C0441004</t>
  </si>
  <si>
    <t>합성골 입자형 40이상(g)</t>
  </si>
  <si>
    <t>C0414005</t>
  </si>
  <si>
    <t>50CC</t>
  </si>
  <si>
    <t>합성골 입자형 5이상 10미만(g)</t>
  </si>
  <si>
    <t>C0212026</t>
  </si>
  <si>
    <t>GRANULE 5CC</t>
  </si>
  <si>
    <t>C0212027</t>
  </si>
  <si>
    <t>C0401011</t>
  </si>
  <si>
    <t>OSTEOSET RESORBABLE BEAD KITS(RBK) - STANDARD CURE</t>
  </si>
  <si>
    <t>9.5G</t>
  </si>
  <si>
    <t>CALCIUM SULFATE/0.9% STERILE NACL</t>
  </si>
  <si>
    <t>C0401012</t>
  </si>
  <si>
    <t>OSTEOSET RESORBABLE BEAD KITS(RBK) - FAST CURE</t>
  </si>
  <si>
    <t>CALCIUM SULFATE/CALCIUM STEARATE/CALCIUM SULFATE DIHYDRATE/0.9% STERILE NACL</t>
  </si>
  <si>
    <t>C0401106</t>
  </si>
  <si>
    <t>7.69G</t>
  </si>
  <si>
    <t>C0401206</t>
  </si>
  <si>
    <t>OSTEOVATION(IMPACT)</t>
  </si>
  <si>
    <t>C0406015</t>
  </si>
  <si>
    <t>NORIAN REINFORCED FSP</t>
  </si>
  <si>
    <t>9G</t>
  </si>
  <si>
    <t>C0406017</t>
  </si>
  <si>
    <t>6G</t>
  </si>
  <si>
    <t>C0406018</t>
  </si>
  <si>
    <t>C0409025</t>
  </si>
  <si>
    <t>5CC</t>
  </si>
  <si>
    <t>C0416204</t>
  </si>
  <si>
    <t>5이상 10미만(g)</t>
  </si>
  <si>
    <t>C0418069</t>
  </si>
  <si>
    <t>OSSCA CRUSH</t>
  </si>
  <si>
    <t>5CC(5.4G)</t>
  </si>
  <si>
    <t>C0421001</t>
  </si>
  <si>
    <t>C0426037</t>
  </si>
  <si>
    <t>5CC(5g)</t>
  </si>
  <si>
    <t>C0428009</t>
  </si>
  <si>
    <t>ACTIFUSE MICROGRANULES 10ML</t>
  </si>
  <si>
    <t>5.5G</t>
  </si>
  <si>
    <t>C0428010</t>
  </si>
  <si>
    <t>ACTIFUSE EASYPREP 10ML</t>
  </si>
  <si>
    <t>C0428011</t>
  </si>
  <si>
    <t>ACTIFUSE ABX 5ML</t>
  </si>
  <si>
    <t>6.88G</t>
  </si>
  <si>
    <t>C0428012</t>
  </si>
  <si>
    <t>INDUCTIGRAFT 5ML</t>
  </si>
  <si>
    <t>C0428013</t>
  </si>
  <si>
    <t>ACTIFUSE GRANULES 20ML</t>
  </si>
  <si>
    <t>8.16G</t>
  </si>
  <si>
    <t>C0429006</t>
  </si>
  <si>
    <t>C0429007</t>
  </si>
  <si>
    <t>C0434002</t>
  </si>
  <si>
    <t>C0441001</t>
  </si>
  <si>
    <t>C0503001</t>
  </si>
  <si>
    <t>5G</t>
  </si>
  <si>
    <t>α-TCP+CAHPO4+CACO3+β-TCP/NA2HPO4/WATER</t>
  </si>
  <si>
    <t>C0510014</t>
  </si>
  <si>
    <t xml:space="preserve">혼합형 (편측-반원형) 외고정장치-FEMUR,TIBIA, TIBIA &amp; FOOT </t>
  </si>
  <si>
    <t>C1401003</t>
  </si>
  <si>
    <t>HYBRID FIXATOR</t>
  </si>
  <si>
    <t>STAINLESS STEEL+CARBON</t>
  </si>
  <si>
    <t>혼합형 (편측-원형) 외고정장치-ARM</t>
  </si>
  <si>
    <t>C1321028</t>
  </si>
  <si>
    <t>MULTIPLE EXTERNAL FIXATOR (HYBRID TYPE)</t>
  </si>
  <si>
    <t>C1321083</t>
  </si>
  <si>
    <t>DIOPLUS-A</t>
  </si>
  <si>
    <t>C1321086</t>
  </si>
  <si>
    <t>SPIDER HYBRID EXTERNAL FIXATION FOR ARM SET</t>
  </si>
  <si>
    <t>C1321121</t>
  </si>
  <si>
    <t>ACT-FIX CARBON COMPOSITE HYBRID SYSTEM</t>
  </si>
  <si>
    <t>CARBON+STAINLESS STEEL</t>
  </si>
  <si>
    <t>혼합형 (편측-원형) 외고정장치-FEMUR</t>
  </si>
  <si>
    <t>C1301021</t>
  </si>
  <si>
    <t>ACT-FIX STD HYBRID SYSTEM</t>
  </si>
  <si>
    <t>C1301083</t>
  </si>
  <si>
    <t>DIOPLUS-F</t>
  </si>
  <si>
    <t>C1301086</t>
  </si>
  <si>
    <t>SPIDER HYBRID EXTERNAL FIXATION FOR FEMUR SET</t>
  </si>
  <si>
    <t>C1301120</t>
  </si>
  <si>
    <t>DYNA CARBON HYBRID SYSTEM</t>
  </si>
  <si>
    <t>CARBON FIBER+STAINLESS STEEL</t>
  </si>
  <si>
    <t>혼합형 (편측-원형) 외고정장치-FOOT</t>
  </si>
  <si>
    <t>C1331021</t>
  </si>
  <si>
    <t>C1331024</t>
  </si>
  <si>
    <t>HYBRID TRIAX EXTERNAL FIXATION SYSTEM</t>
  </si>
  <si>
    <t>C1331121</t>
  </si>
  <si>
    <t>혼합형 (편측-원형) 외고정장치-TIBIA</t>
  </si>
  <si>
    <t>C1311003</t>
  </si>
  <si>
    <t>C1311021</t>
  </si>
  <si>
    <t>C1311024</t>
  </si>
  <si>
    <t>C1311083</t>
  </si>
  <si>
    <t>DIOPLUS-T</t>
  </si>
  <si>
    <t>C1311086</t>
  </si>
  <si>
    <t>SPIDER HYBRID EXTERNAL FIXATION FOR TIBIA SET</t>
  </si>
  <si>
    <t>C1311120</t>
  </si>
  <si>
    <t>C1311124</t>
  </si>
  <si>
    <t>흡수성 MICRO PLATE(BURRHOLE TYPE)</t>
  </si>
  <si>
    <t>C7519036</t>
  </si>
  <si>
    <t>ABSORBABLE PLATE</t>
  </si>
  <si>
    <t>GLO ONE</t>
  </si>
  <si>
    <t>PLGA</t>
  </si>
  <si>
    <t>글로원</t>
  </si>
  <si>
    <t>흡수성 MICRO PLATE(CURVED TYPE)</t>
  </si>
  <si>
    <t>C7517021</t>
  </si>
  <si>
    <t>BIOSORB FX</t>
  </si>
  <si>
    <t>LINVATEC BIOMATERIALS LTD</t>
  </si>
  <si>
    <t>P(L/DL)LA COPOLYMER</t>
  </si>
  <si>
    <t>C7517036</t>
  </si>
  <si>
    <t>흡수성 MICRO PLATE(SQUARE TYPE)</t>
  </si>
  <si>
    <t>C7520025</t>
  </si>
  <si>
    <t>MACROSORB</t>
  </si>
  <si>
    <t>RECTANGLE TYPE</t>
  </si>
  <si>
    <t>MEDTRONIC NEUROSURGERY</t>
  </si>
  <si>
    <t>POLY L-LACTIDE-CO-D,L-LACTIDE</t>
  </si>
  <si>
    <t>흡수성 MICRO PLATE(STRAIGHT TYPE 12-19H)</t>
  </si>
  <si>
    <t>C7503036</t>
  </si>
  <si>
    <t>STRAIGHT 12-19H</t>
  </si>
  <si>
    <t>흡수성 MICRO PLATE(STRAIGHT TYPE 20H이상)</t>
  </si>
  <si>
    <t>C7504021</t>
  </si>
  <si>
    <t>흡수성 MICRO PLATE(STRAIGHT TYPE 6H이하)</t>
  </si>
  <si>
    <t>C7501021</t>
  </si>
  <si>
    <t>C7501121</t>
  </si>
  <si>
    <t>STRAIGHT 6H</t>
  </si>
  <si>
    <t>C7501125</t>
  </si>
  <si>
    <t>흡수성 MICRO PLATE(STRAIGHT TYPE 7-11H)</t>
  </si>
  <si>
    <t>C7502025</t>
  </si>
  <si>
    <t>STRAIGHT 8H</t>
  </si>
  <si>
    <t>C7502041</t>
  </si>
  <si>
    <t>BIOBSORB α</t>
  </si>
  <si>
    <t>흡수성 MICRO PLATE(기타 TYPE)</t>
  </si>
  <si>
    <t>C7511021</t>
  </si>
  <si>
    <t>L TYPE 7H : GAP6</t>
  </si>
  <si>
    <t>C7511036</t>
  </si>
  <si>
    <t>L/DOUBLE Y TYPE</t>
  </si>
  <si>
    <t>C7514025</t>
  </si>
  <si>
    <t>CLOVER LEAF TYPE</t>
  </si>
  <si>
    <t>흡수성 MICRO SCREW</t>
  </si>
  <si>
    <t>C8403021</t>
  </si>
  <si>
    <t>C8403025</t>
  </si>
  <si>
    <t>1.5MM 이하(1.7MM)</t>
  </si>
  <si>
    <t>흡수성 MINI PLATE(CURVED TYPE)</t>
  </si>
  <si>
    <t>C7117021</t>
  </si>
  <si>
    <t>C7117041</t>
  </si>
  <si>
    <t>흡수성 MINI PLATE(SQUARE TYPE)</t>
  </si>
  <si>
    <t>C7120036</t>
  </si>
  <si>
    <t>SQUARE TYPE</t>
  </si>
  <si>
    <t>PLGA(POLY L-LACTIDE-CO-GLYCOLIDE)</t>
  </si>
  <si>
    <t>흡수성 MINI PLATE(STRAIGHT TYPE 12~19H)</t>
  </si>
  <si>
    <t>C7103021</t>
  </si>
  <si>
    <t>STRAIGHT 16H</t>
  </si>
  <si>
    <t>흡수성 MINI PLATE(STRAIGHT TYPE 6H 이하)</t>
  </si>
  <si>
    <t>C7101021</t>
  </si>
  <si>
    <t>C7101025</t>
  </si>
  <si>
    <t>C7101036</t>
  </si>
  <si>
    <t>C7101121</t>
  </si>
  <si>
    <t>흡수성 MINI PLATE(STRAIGHT TYPE 7~11H)</t>
  </si>
  <si>
    <t>C7102021</t>
  </si>
  <si>
    <t>C7102025</t>
  </si>
  <si>
    <t>C7102036</t>
  </si>
  <si>
    <t>STRAIGHT 7~11H</t>
  </si>
  <si>
    <t>C7102041</t>
  </si>
  <si>
    <t>흡수성 MINI PLATE(기타 TYPE)</t>
  </si>
  <si>
    <t>C7111021</t>
  </si>
  <si>
    <t>C7111136</t>
  </si>
  <si>
    <t>H,T,Y TYPE</t>
  </si>
  <si>
    <t>흡수성 MINI SCREW</t>
  </si>
  <si>
    <t>C8003021</t>
  </si>
  <si>
    <t>2.0MM 이상</t>
  </si>
  <si>
    <t>C8003025</t>
  </si>
  <si>
    <t>C8003036</t>
  </si>
  <si>
    <t>ABSORBABLE SCREW</t>
  </si>
  <si>
    <t>흡수성 RECONSTRUCTION PLATE(CHIN TYPE)</t>
  </si>
  <si>
    <t>C7814036</t>
  </si>
  <si>
    <t>흡수성 RECONSTRUCTION PLATE(MESH 1300~2300㎟미만)</t>
  </si>
  <si>
    <t>C7851121</t>
  </si>
  <si>
    <t>26MM X 51MM X 0.6MM</t>
  </si>
  <si>
    <t>C7851136</t>
  </si>
  <si>
    <t>MESH 1300~2300㎟미만</t>
  </si>
  <si>
    <t>C7851340</t>
  </si>
  <si>
    <t xml:space="preserve">티앤알메쉬 (SQUARE TYPE) </t>
  </si>
  <si>
    <t>T&amp;R BIOFAB</t>
  </si>
  <si>
    <t xml:space="preserve"> PCL(POLYCAPROLACTONE) </t>
  </si>
  <si>
    <t>티앤알바이오팹</t>
  </si>
  <si>
    <t>흡수성 RECONSTRUCTION PLATE(MESH 1300㎟미만)</t>
  </si>
  <si>
    <t>C7851021</t>
  </si>
  <si>
    <t>26MM X 26MM X 0.6MM</t>
  </si>
  <si>
    <t>C7851036</t>
  </si>
  <si>
    <t>33 X 33 X 0.5MM</t>
  </si>
  <si>
    <t>C7851125</t>
  </si>
  <si>
    <t>25 X 25 X 1.0MM</t>
  </si>
  <si>
    <t>흡수성 RECONSTRUCTION PLATE(MESH 2300~4000㎟미만)</t>
  </si>
  <si>
    <t>C7851043</t>
  </si>
  <si>
    <t>RESORBABLE FIXATION SYSTEM</t>
  </si>
  <si>
    <t>50 X 50 X 0.8MM(MESH)</t>
  </si>
  <si>
    <t>70:30 POLY (L/DL-LACTIDE)</t>
  </si>
  <si>
    <t>C7851221</t>
  </si>
  <si>
    <t>51MM X 51MM X 0.6MM</t>
  </si>
  <si>
    <t>C7851236</t>
  </si>
  <si>
    <t>MESH 2300~4000㎟미만</t>
  </si>
  <si>
    <t>흡수성 RECONSTRUCTION PLATE(MESH 4000㎟이상)</t>
  </si>
  <si>
    <t>C7851030</t>
  </si>
  <si>
    <t>PC11</t>
  </si>
  <si>
    <t>MESH 4000㎟이상</t>
  </si>
  <si>
    <t>OSTEOPORE INTERNATIONAL PTE LTD</t>
  </si>
  <si>
    <t>PCL(POLY E-CAPROLACTONE)</t>
  </si>
  <si>
    <t>헬스케어솔루션즈</t>
  </si>
  <si>
    <t>C7851240</t>
  </si>
  <si>
    <t>4000㎟ 이상</t>
  </si>
  <si>
    <t>C7851525</t>
  </si>
  <si>
    <t>60 X 80 X 0.5MM</t>
  </si>
  <si>
    <t>C7851621</t>
  </si>
  <si>
    <t>OSTEOTRANS-MX PLATE</t>
  </si>
  <si>
    <t>TEIJIN MEDICAL TECHNOLOGIES CO., LTD.</t>
  </si>
  <si>
    <t>PLLA(60%)+HA(40%)</t>
  </si>
  <si>
    <t>흡수성 RECONSTRUCTION PLATE(MESH BURR HOLE 류)</t>
  </si>
  <si>
    <t>C7851025</t>
  </si>
  <si>
    <t>MACROSORB (BURR HOLE COVER)</t>
  </si>
  <si>
    <t>25 X 0.75MM</t>
  </si>
  <si>
    <t>흡수성 RECONSTRUCTION PLATE(MESH 안와골절용)</t>
  </si>
  <si>
    <t>C7851336</t>
  </si>
  <si>
    <t xml:space="preserve">ORBITAL FLOOR PLATE </t>
  </si>
  <si>
    <t>C7851420</t>
  </si>
  <si>
    <t>INION CPS ORBITAL PLATE</t>
  </si>
  <si>
    <t>ORBITAL FLOOR PLATE (25X24,30X28,30X28 WITH LEG MM)</t>
  </si>
  <si>
    <t>(주)엠디웍스코리아</t>
  </si>
  <si>
    <t>C7851441</t>
  </si>
  <si>
    <t>인공안와연</t>
  </si>
  <si>
    <t>흡수성 RECONSTRUCTION PLATE(ORBITAL TYPE)</t>
  </si>
  <si>
    <t>C7861025</t>
  </si>
  <si>
    <t>흡수성 RECONSTRUCTION PLATE(STRAIGHT TYPE 12H 이상)</t>
  </si>
  <si>
    <t>C7803025</t>
  </si>
  <si>
    <t>흡수성 RECONSTRUCTION PLATE(STRAIGHT TYPE 5H 이하)</t>
  </si>
  <si>
    <t>C7801025</t>
  </si>
  <si>
    <t>흡수성 RECONSTRUCTION PLATE(STRAIGHT TYPE 6~11H)</t>
  </si>
  <si>
    <t>C7802021</t>
  </si>
  <si>
    <t>C7802025</t>
  </si>
  <si>
    <t>C7802121</t>
  </si>
  <si>
    <t>STRAIGHT 6H : GAP8</t>
  </si>
  <si>
    <t>흡수성 RECONSTRUCTION PLATE(기타 TYPE)</t>
  </si>
  <si>
    <t>C7831025</t>
  </si>
  <si>
    <t>C7841025</t>
  </si>
  <si>
    <t>흡수성 RECONSTRUCTION SCREW</t>
  </si>
  <si>
    <t>C8704025</t>
  </si>
  <si>
    <t>2.4MM/2.7MM</t>
  </si>
  <si>
    <t>관절경 CANNULA</t>
  </si>
  <si>
    <t>D1213018</t>
  </si>
  <si>
    <t>CAPS-LOCK CANNULA SYSTEM</t>
  </si>
  <si>
    <t>ARTHROCARE CORPORATION</t>
  </si>
  <si>
    <t>POLYPROPYLENE등</t>
  </si>
  <si>
    <t>금속성 ANCHOR</t>
  </si>
  <si>
    <t>D0301022</t>
  </si>
  <si>
    <t>SUTURE ANCHOR</t>
  </si>
  <si>
    <t>나사:TITANIUM ALLOY 봉합사:PE, POLYESTER 등</t>
  </si>
  <si>
    <t>D0301050</t>
  </si>
  <si>
    <t>APIS SUTURE ANCHOR</t>
  </si>
  <si>
    <t>반월상연골봉합술용-SCREW,ANCHOR</t>
  </si>
  <si>
    <t>C2400029</t>
  </si>
  <si>
    <t>MENISCAL FASTNER</t>
  </si>
  <si>
    <t>MITEK</t>
  </si>
  <si>
    <t>비금속성 ANCHOR</t>
  </si>
  <si>
    <t>D0302006</t>
  </si>
  <si>
    <t>ALLTHREAD ANCHOR</t>
  </si>
  <si>
    <t>BIOMET SPORTS MEDICINE</t>
  </si>
  <si>
    <t>PLLA/PGA</t>
  </si>
  <si>
    <t>십자인대고정용 일차 고정재 - SCREW,BUTTON 등(금속류)</t>
  </si>
  <si>
    <t>C2301010</t>
  </si>
  <si>
    <t>LIGAMENT ANCHOR SCREW</t>
  </si>
  <si>
    <t>C2301101</t>
  </si>
  <si>
    <t>VERSITOMIC G-LOK</t>
  </si>
  <si>
    <t>STRYKER ENDOSCOPY</t>
  </si>
  <si>
    <t>Ti6AI-4VELI 등</t>
  </si>
  <si>
    <t>십자인대고정용-INTERFERENCE SCREW(금속류)</t>
  </si>
  <si>
    <t>C2300002</t>
  </si>
  <si>
    <t>CANNULATED INTERFERENCE SCREW</t>
  </si>
  <si>
    <t>SURGICRAFT</t>
  </si>
  <si>
    <t>학산</t>
  </si>
  <si>
    <t>C2300006</t>
  </si>
  <si>
    <t>TUNNELOC INTERFERENCE SCREW</t>
  </si>
  <si>
    <t>ARTHROTEK</t>
  </si>
  <si>
    <t>C2300024</t>
  </si>
  <si>
    <t>CROSS INTERFERENCE SCREW</t>
  </si>
  <si>
    <t>C2300124</t>
  </si>
  <si>
    <t>WEDGE INTERFERENCE SCREW</t>
  </si>
  <si>
    <t>십자인대고정용-INTERFERENCE SCREW(흡수성)</t>
  </si>
  <si>
    <t>C2302195</t>
  </si>
  <si>
    <t>RETROSCREW</t>
  </si>
  <si>
    <t>POLY L-LACTIDE</t>
  </si>
  <si>
    <t>C2302301</t>
  </si>
  <si>
    <t>CROSS PIN SYSTEM</t>
  </si>
  <si>
    <t>PLLA + HA</t>
  </si>
  <si>
    <t>인대-견관절,슬관절용(TITANIUM+UHMWPE)</t>
  </si>
  <si>
    <t>C2011006</t>
  </si>
  <si>
    <t>AC JOINT</t>
  </si>
  <si>
    <t>TI6AL4V, PE, POLYESTER, PP</t>
  </si>
  <si>
    <t>일반인대고정용-SCREW</t>
  </si>
  <si>
    <t>C2021002</t>
  </si>
  <si>
    <t>ABC FIXATOR</t>
  </si>
  <si>
    <t>CARBON</t>
  </si>
  <si>
    <t>C2021005</t>
  </si>
  <si>
    <t>TIBIAL ANCHOR SCREW</t>
  </si>
  <si>
    <t>BONE CEMENT</t>
  </si>
  <si>
    <t>E5001005</t>
  </si>
  <si>
    <t>VERSABOND BONE CEMENT</t>
  </si>
  <si>
    <t>40g</t>
  </si>
  <si>
    <t>E5001040</t>
  </si>
  <si>
    <t>CEMEX RX</t>
  </si>
  <si>
    <t>40G</t>
  </si>
  <si>
    <t>TECRES S.P.A</t>
  </si>
  <si>
    <t>스파이노텍</t>
  </si>
  <si>
    <t>E5001049</t>
  </si>
  <si>
    <t>OPTIMENT</t>
  </si>
  <si>
    <t>POLY(METHYL METHACRYLATE-CO-BUTYL METHACRYLATE),BARIUM SULFATE,BENZOYL PEROXIDE등</t>
  </si>
  <si>
    <t>SK바이오랜드㈜</t>
  </si>
  <si>
    <t>E5001124</t>
  </si>
  <si>
    <t>PALACOS MV</t>
  </si>
  <si>
    <t>44G</t>
  </si>
  <si>
    <t>HERAEUS MEDICAL GMBH</t>
  </si>
  <si>
    <t>METHYLACRYLATE/METHYLMETHACRYLATE COPOLYMER</t>
  </si>
  <si>
    <t>사이넥스</t>
  </si>
  <si>
    <t>E5003004</t>
  </si>
  <si>
    <t>80g</t>
  </si>
  <si>
    <t>E5003014</t>
  </si>
  <si>
    <t>OSTEOBOND BONE CEMENT</t>
  </si>
  <si>
    <t>E5005005</t>
  </si>
  <si>
    <t>60g</t>
  </si>
  <si>
    <t>E5006040</t>
  </si>
  <si>
    <t>CEMEX XL</t>
  </si>
  <si>
    <t>50G</t>
  </si>
  <si>
    <t>E5100149</t>
  </si>
  <si>
    <t>POLY(METHYL METHACRYLATE-CO-BUTYL METHACRYLATE),BARIUM SULFATE 30%,BENZOYL PEROXIDE등</t>
  </si>
  <si>
    <t>E5100173</t>
  </si>
  <si>
    <t>BARCLAY</t>
  </si>
  <si>
    <t>20g</t>
  </si>
  <si>
    <t>BM KOREA</t>
  </si>
  <si>
    <t>PMMA 등</t>
  </si>
  <si>
    <t>비엠코리아</t>
  </si>
  <si>
    <t>E5100273</t>
  </si>
  <si>
    <t>KYPHO BOND</t>
  </si>
  <si>
    <t>21g</t>
  </si>
  <si>
    <t>E5100373</t>
  </si>
  <si>
    <t>25g</t>
  </si>
  <si>
    <t>E5100473</t>
  </si>
  <si>
    <t>30g</t>
  </si>
  <si>
    <t>CABLE &amp; 잠금장치(BAND형 포함)</t>
  </si>
  <si>
    <t>E1300304</t>
  </si>
  <si>
    <t>CABLE WITH NEEDLE AND CRIMP</t>
  </si>
  <si>
    <t>STAINLESS STEEL/TIVANIUM</t>
  </si>
  <si>
    <t>CABLE SUPPORTING PLATE</t>
  </si>
  <si>
    <t>E1306045</t>
  </si>
  <si>
    <t>WIRE SUPPORTING PLATE</t>
  </si>
  <si>
    <t>CARPAL LUNATE</t>
  </si>
  <si>
    <t>E4051019</t>
  </si>
  <si>
    <t>CARPAL LUNATE IMPLANT H.P SILASTIC</t>
  </si>
  <si>
    <t>CUSTOM MADE HIP</t>
  </si>
  <si>
    <t>E3027001</t>
  </si>
  <si>
    <t>CUSTOM MADE TOTAL HIP PROSTHESIS ENDO MODEL</t>
  </si>
  <si>
    <t>CO. CR. MO.METAL</t>
  </si>
  <si>
    <t>CUSTOM MADE KNEE</t>
  </si>
  <si>
    <t>E3037001</t>
  </si>
  <si>
    <t>CUSTOM MADE TOTAL KNEE PROSTHESIS ENDO MODEL</t>
  </si>
  <si>
    <t>DISTAL FEMUR</t>
  </si>
  <si>
    <t>E3004001</t>
  </si>
  <si>
    <t>USTAR KNEE SYSTEM (DISTAL FEMORAL COMPONENT)</t>
  </si>
  <si>
    <t>UNITED ORTHOPEDIC CORPORATION</t>
  </si>
  <si>
    <t>CO-CR-MO ALLOY</t>
  </si>
  <si>
    <t>바이더스</t>
  </si>
  <si>
    <t>DISTAL FEMUR with HINGE</t>
  </si>
  <si>
    <t>E3006001</t>
  </si>
  <si>
    <t>ZIMMER SEGMENTAL SYSTEM, DISTAL FEMORAL COMPONENT(POLYETHYLENE INSERT 포함)</t>
  </si>
  <si>
    <t>CO.CR.MO/UHMWPE</t>
  </si>
  <si>
    <t>EXTENSION PIECE</t>
  </si>
  <si>
    <t>E3006004</t>
  </si>
  <si>
    <t>ZIMMER SEGMENTAL SYSTEM, INTERCALARY SEGMENT</t>
  </si>
  <si>
    <t>TIVANIUM TI6AL-4V ALLOY</t>
  </si>
  <si>
    <t>E3006005</t>
  </si>
  <si>
    <t>ZIMMER SEGMENTAL SYSTEM, SEGMENT WITH MALE/FEMALE TAPER</t>
  </si>
  <si>
    <t>E3006006</t>
  </si>
  <si>
    <t>ZIMMER SEGMENTAL SYSTEM, SEGMENT WITH MALE/MALE TAPER</t>
  </si>
  <si>
    <t>FEMUR/TIBIA STEM</t>
  </si>
  <si>
    <t>E3006009</t>
  </si>
  <si>
    <t>ZIMMER SEGMENTAL SYSTEM, FLUTED STEM EXTENSION, PRECOAT</t>
  </si>
  <si>
    <t>CO.CR.MO</t>
  </si>
  <si>
    <t>E3006010</t>
  </si>
  <si>
    <t>ZIMMER SEGMENTAL SYSTEM, VARIABLE STIFFNESS STEM EXTENSION, PRECOAT</t>
  </si>
  <si>
    <t>FEMUR/TIBIA STEM with COLLAR</t>
  </si>
  <si>
    <t>E3004008</t>
  </si>
  <si>
    <t>USTAR KNEE SYSTEM (STEM STRAIGHT ,CURVED)</t>
  </si>
  <si>
    <t xml:space="preserve">HEMI ELBOW ULNAR BUSHING-REVISION </t>
  </si>
  <si>
    <t>E4024044</t>
  </si>
  <si>
    <t>ULNAR BUSHING</t>
  </si>
  <si>
    <t>TORNIER</t>
  </si>
  <si>
    <t>㈜스타바이오</t>
  </si>
  <si>
    <t>HEMI SHOULDER PROSTHESIS</t>
  </si>
  <si>
    <t>E4011251</t>
  </si>
  <si>
    <t>TURON MODULAR SHOULDER SYSTEM</t>
  </si>
  <si>
    <t>DJO/ENCORE MEDICAL,L.P</t>
  </si>
  <si>
    <t>TI-6AL-4V 등</t>
  </si>
  <si>
    <t>KNEE LOCKING PIECE</t>
  </si>
  <si>
    <t>E3004004</t>
  </si>
  <si>
    <t>USTAR KNEE SYSTEM(SET OF PLUG&amp;ROTATING PIN)</t>
  </si>
  <si>
    <t>UHMWPE+CO-CR-MO ALLOY</t>
  </si>
  <si>
    <t>MALLEOLAR COMPONENT</t>
  </si>
  <si>
    <t>E4064044</t>
  </si>
  <si>
    <t>SALTO MOBILE VERSION MALLEOLAR COMPONENT</t>
  </si>
  <si>
    <t>PATELLO FEMORAL REPLACEMENT용</t>
  </si>
  <si>
    <t>E2131071</t>
  </si>
  <si>
    <t>RESTORIS MCK PF SYSTEM(PATELLOFEMORAL)</t>
  </si>
  <si>
    <t>MAKO SURGICAL CORP</t>
  </si>
  <si>
    <t>PROXIMAL FEMUR</t>
  </si>
  <si>
    <t>E3006003</t>
  </si>
  <si>
    <t>ZIMMER SEGMENTAL SYSTEM, PROXIMAL FEMORAL COMPONENT, 38MM OFFSET</t>
  </si>
  <si>
    <t>PROXIMAL TIBIA</t>
  </si>
  <si>
    <t>E3004005</t>
  </si>
  <si>
    <t>USTAR KNEE SYSTEM (PROXIMAL TIBIAL COMPONENT)</t>
  </si>
  <si>
    <t>PROXIMAL TIBIA JOINT/METAL</t>
  </si>
  <si>
    <t>E3004007</t>
  </si>
  <si>
    <t>USTAR KNEE SYSTEM (TIBIAL MAINBODY)</t>
  </si>
  <si>
    <t>TI-6AL-4V ALLOY</t>
  </si>
  <si>
    <t>RADIAL HEAD IMPLANT(SILICONE)</t>
  </si>
  <si>
    <t>E4031019</t>
  </si>
  <si>
    <t>SWANSON RADIAL HEAD IMPLANT</t>
  </si>
  <si>
    <t>SILICONE</t>
  </si>
  <si>
    <t>SADDLE BASE</t>
  </si>
  <si>
    <t>E3017002</t>
  </si>
  <si>
    <t>BASE ELEMENT FOR SADDLE PROSTHESIS</t>
  </si>
  <si>
    <t>SADDLE JOINT</t>
  </si>
  <si>
    <t>E3017001</t>
  </si>
  <si>
    <t>LINK SADDLE PROSTHESIS ENDO-MODEL MARK II</t>
  </si>
  <si>
    <t>CO. CR. MOMETAL</t>
  </si>
  <si>
    <t>SADDLE SET SCREW</t>
  </si>
  <si>
    <t>E3017004</t>
  </si>
  <si>
    <t>SET SCREW FOR SADDLE</t>
  </si>
  <si>
    <t>CO. CR</t>
  </si>
  <si>
    <t>SADDLE STEM</t>
  </si>
  <si>
    <t>E3017003</t>
  </si>
  <si>
    <t>STEM FOR SADDLE</t>
  </si>
  <si>
    <t>SHORT TROCHANTERIC GRIP/단독형</t>
  </si>
  <si>
    <t>E1302006</t>
  </si>
  <si>
    <t>CLAW</t>
  </si>
  <si>
    <t>BIOMET INC.</t>
  </si>
  <si>
    <t>STEM COLLAR</t>
  </si>
  <si>
    <t>E3006007</t>
  </si>
  <si>
    <t>ZIMMER SEGMENTAL SYSTEM, TRABECULAR METAL STEM COLLAR</t>
  </si>
  <si>
    <t>TRABECULAR METAL</t>
  </si>
  <si>
    <t>E3006008</t>
  </si>
  <si>
    <t>ZIMMER SEGMENTAL SYSTEM, SMOOTH STEM COLLAR</t>
  </si>
  <si>
    <t>TIBIAL INSERT with HINGE</t>
  </si>
  <si>
    <t>E3004003</t>
  </si>
  <si>
    <t>USTAR KNEE SYSTEM(TIBIAL BEARING COMPONENT)</t>
  </si>
  <si>
    <t>E3006002</t>
  </si>
  <si>
    <t>ZIMMER SEGMENTAL SYSTEM, ARTICULAR SURFACE WITH SEGMENTAL HINGE POST</t>
  </si>
  <si>
    <t>TOTAL ELBOW PROSTHESIS</t>
  </si>
  <si>
    <t>E4021006</t>
  </si>
  <si>
    <t>KUDO ELBOW SYSTEM</t>
  </si>
  <si>
    <t>CO. CR. MO.ALLOY</t>
  </si>
  <si>
    <t>E4021108</t>
  </si>
  <si>
    <t>ACCLAIM TOTAL ELBOW SYSTEM(SEMI-CONSTRAINED)</t>
  </si>
  <si>
    <t>DEPUY</t>
  </si>
  <si>
    <t>CO.CR.MO ALLOY</t>
  </si>
  <si>
    <t>E4021208</t>
  </si>
  <si>
    <t>ACCLAIM TOTAL ELBOW SYSTEM(UNCONSTRAINED)</t>
  </si>
  <si>
    <t>고관절치환용 ACETABULAR COMPONENT-ALL POLY CUP</t>
  </si>
  <si>
    <t>E1021117</t>
  </si>
  <si>
    <t>ECCENTRIC CUP</t>
  </si>
  <si>
    <t>WALDEMAR LINK GMBH</t>
  </si>
  <si>
    <t>POLYETHYLENE</t>
  </si>
  <si>
    <t>E1021129</t>
  </si>
  <si>
    <t>PE PLUS CUP</t>
  </si>
  <si>
    <t>PLUS ORTHOPEDICS AG</t>
  </si>
  <si>
    <t>E1021304</t>
  </si>
  <si>
    <t>ZCA CUP</t>
  </si>
  <si>
    <t>UHMWPE/SS/ACRYLIC</t>
  </si>
  <si>
    <t>E1021405</t>
  </si>
  <si>
    <t>REFLECTION XLPE ALL-POLY CUP</t>
  </si>
  <si>
    <t>고관절치환용 ACETABULAR COMPONENT-BIPOLAR CUP</t>
  </si>
  <si>
    <t>E1022002</t>
  </si>
  <si>
    <t>CENTRAX CUP</t>
  </si>
  <si>
    <t>VITALLIUM ALLOY</t>
  </si>
  <si>
    <t>E1022009</t>
  </si>
  <si>
    <t>CHIBF BIPOLAR CUP</t>
  </si>
  <si>
    <t>SERF</t>
  </si>
  <si>
    <t>E1022017</t>
  </si>
  <si>
    <t>VARIO CUP</t>
  </si>
  <si>
    <t>CO.CR./POLYETHYLENE</t>
  </si>
  <si>
    <t>E1022019</t>
  </si>
  <si>
    <t>PERFECTA BIPOLAR</t>
  </si>
  <si>
    <t>MICROPORT ORTHOPEDICS INC</t>
  </si>
  <si>
    <t>CO,CR. POLYETHYLENE</t>
  </si>
  <si>
    <t xml:space="preserve">고관절치환용 ACETABULAR COMPONENT-CUP </t>
  </si>
  <si>
    <t>E1021009</t>
  </si>
  <si>
    <t>NOVAE ACETABULAR CUP</t>
  </si>
  <si>
    <t>E1021012</t>
  </si>
  <si>
    <t>STANDARD CUP,UNCEMENTED</t>
  </si>
  <si>
    <t>ZIMMER GMBH</t>
  </si>
  <si>
    <t>E1021016</t>
  </si>
  <si>
    <t>MALLORY HEAD RINGLOC FINN SHELL</t>
  </si>
  <si>
    <t>E1021017</t>
  </si>
  <si>
    <t>PRESSFIT CUP</t>
  </si>
  <si>
    <t>E1021019</t>
  </si>
  <si>
    <t>PERFECTA ACETABULAR SHELL</t>
  </si>
  <si>
    <t>TITANIUM/POLYETHYLENE</t>
  </si>
  <si>
    <t>E1021024</t>
  </si>
  <si>
    <t>LINEAGE SHELLS</t>
  </si>
  <si>
    <t>TITANIUM ALLOY+ POROUS COATING</t>
  </si>
  <si>
    <t>E1021032</t>
  </si>
  <si>
    <t>CONTILE PHT 600 CUP</t>
  </si>
  <si>
    <t>SAMO S.P.A</t>
  </si>
  <si>
    <t>㈜메디쎄이</t>
  </si>
  <si>
    <t>E1021108</t>
  </si>
  <si>
    <t>DURALOC DUO-FIX CUP</t>
  </si>
  <si>
    <t>TITANIUM+DOUBLE COATING</t>
  </si>
  <si>
    <t>E1021245</t>
  </si>
  <si>
    <t>TPS-COREN CUP</t>
  </si>
  <si>
    <t>TITANIUM 6AL-4V ELI</t>
  </si>
  <si>
    <t>E1021305</t>
  </si>
  <si>
    <t>CONTOUR ACETABULAR LING</t>
  </si>
  <si>
    <t>E1021308</t>
  </si>
  <si>
    <t>S-ROM CUP</t>
  </si>
  <si>
    <t>E1021322</t>
  </si>
  <si>
    <t>LOW PROFILE METASUL CUP</t>
  </si>
  <si>
    <t>UHMW-PE, PURE TITANIUM</t>
  </si>
  <si>
    <t>E1021602</t>
  </si>
  <si>
    <t>TRITANIUM ACETABULAR CUP</t>
  </si>
  <si>
    <t>HOWMEDICA OSTEONICS CORP</t>
  </si>
  <si>
    <t>E1021608</t>
  </si>
  <si>
    <t>DEPUY S-ROM CUP</t>
  </si>
  <si>
    <t>TI6AI-4VELI</t>
  </si>
  <si>
    <t>E1021622</t>
  </si>
  <si>
    <t>FITMORE,SHELL WITH STABILIZATION FINS(CUP)</t>
  </si>
  <si>
    <t>UNALLOYED-TI</t>
  </si>
  <si>
    <t>E1021922</t>
  </si>
  <si>
    <t>ALLOFIT(S) SHELL</t>
  </si>
  <si>
    <t>UNALLOYED-TI, CONICRMO.</t>
  </si>
  <si>
    <t>고관절치환용 ACETABULAR COMPONENT-LINER / INSERT(METAL,CERAMIC)</t>
  </si>
  <si>
    <t>E1032006</t>
  </si>
  <si>
    <t>M2A LINER</t>
  </si>
  <si>
    <t>METAL/POLY</t>
  </si>
  <si>
    <t>E1032024</t>
  </si>
  <si>
    <t>LINEAGE/TRANSCEND METAL LINERS</t>
  </si>
  <si>
    <t>CO-CR</t>
  </si>
  <si>
    <t>E1032112</t>
  </si>
  <si>
    <t>STANDARD METASUL INSERT</t>
  </si>
  <si>
    <t>CO-35NI-20CR-10MO. ALLOY, UHMWPE</t>
  </si>
  <si>
    <t>E1032124</t>
  </si>
  <si>
    <t>LINEAGE/TRANSCEND CERAMIC LINERS</t>
  </si>
  <si>
    <t>CERAMIC(ALUMINA)</t>
  </si>
  <si>
    <t>E1032129</t>
  </si>
  <si>
    <t>EPF PLUS METAL LINER</t>
  </si>
  <si>
    <t>CO,CR.</t>
  </si>
  <si>
    <t>E1032204</t>
  </si>
  <si>
    <t>METASUL TAPER LINER</t>
  </si>
  <si>
    <t>CO-28CR-6MO</t>
  </si>
  <si>
    <t>E1032206</t>
  </si>
  <si>
    <t>EXCEED ABT ALUMINA FORTE LINER</t>
  </si>
  <si>
    <t>BIOMET UK LIMITED</t>
  </si>
  <si>
    <t>ALUMINA</t>
  </si>
  <si>
    <t>E1032208</t>
  </si>
  <si>
    <t>PINNACLE ULTAMET METAL INSERT</t>
  </si>
  <si>
    <t>DEPUY ORTHOPAEDICS, INC.</t>
  </si>
  <si>
    <t>CO.CR</t>
  </si>
  <si>
    <t>E1032345</t>
  </si>
  <si>
    <t>BENCOX FORTE LINER</t>
  </si>
  <si>
    <t>ALUMINA(Al₂O₃)</t>
  </si>
  <si>
    <t>E1032508</t>
  </si>
  <si>
    <t>DEPUY PINNACLE METAL INSERT</t>
  </si>
  <si>
    <t>E1032712</t>
  </si>
  <si>
    <t>TRILOGY AB ACETABULAR ALTERNATE BEARING SHELL INSERT</t>
  </si>
  <si>
    <t>ZIMMER, INC</t>
  </si>
  <si>
    <t>ALUMINIUM OXIDE</t>
  </si>
  <si>
    <t>고관절치환용 ACETABULAR COMPONENT-LINER/INSERT(CROSS LINKED POLY)</t>
  </si>
  <si>
    <t>E1031122</t>
  </si>
  <si>
    <t>INTER-OP DURASUL STANDARD INSERT</t>
  </si>
  <si>
    <t>ZIMMER AUSTIN INC</t>
  </si>
  <si>
    <t>CROSSLINKED UHMWPE</t>
  </si>
  <si>
    <t>고관절치환용 ACETABULAR COMPONENT-LINER/INSERT(POLY)</t>
  </si>
  <si>
    <t>E1031001</t>
  </si>
  <si>
    <t>OMNIFIT CUP INSERT</t>
  </si>
  <si>
    <t>E1031009</t>
  </si>
  <si>
    <t>CIC INSERT</t>
  </si>
  <si>
    <t>E1031017</t>
  </si>
  <si>
    <t>PRESSFIT CUP INSERT</t>
  </si>
  <si>
    <t>E1031019</t>
  </si>
  <si>
    <t>PERFECTA ACETABULAR SHELL LINER</t>
  </si>
  <si>
    <t>E1031024</t>
  </si>
  <si>
    <t>LINEAGE LIP POLY LINERS</t>
  </si>
  <si>
    <t>E1031029</t>
  </si>
  <si>
    <t>EPF PLUS CUP INSERT</t>
  </si>
  <si>
    <t>E1031031</t>
  </si>
  <si>
    <t>TRIDENT POLY INSERT (STANDARD)</t>
  </si>
  <si>
    <t>HOWMEDICA OSTEONICS-STRYKER IRELAND</t>
  </si>
  <si>
    <t>E1031032</t>
  </si>
  <si>
    <t>INSERTO IPA INSERT</t>
  </si>
  <si>
    <t>UHMW+POLYETHYLENE</t>
  </si>
  <si>
    <t>E1031124</t>
  </si>
  <si>
    <t>LINEAGE A-CLASS ACETABULAR LINER</t>
  </si>
  <si>
    <t>E1031212</t>
  </si>
  <si>
    <t>CLS EXPANSION PE INSERT</t>
  </si>
  <si>
    <t>E1031246</t>
  </si>
  <si>
    <t>NEW U2 ACETABULAR CUP LINER</t>
  </si>
  <si>
    <t>E1031312</t>
  </si>
  <si>
    <t>ARMOR(ALPHA) PE INSERT</t>
  </si>
  <si>
    <t>E1031412</t>
  </si>
  <si>
    <t>ARMOR(ALPHA) H00DED PE INSERT</t>
  </si>
  <si>
    <t>E1031708</t>
  </si>
  <si>
    <t>DEPUY S-ROM POLY LINER</t>
  </si>
  <si>
    <t>고관절치환용 ACETABULAR COMPONENT-RECONSTRUCTION CUP, CAGE &amp; PLATE</t>
  </si>
  <si>
    <t>E1021201</t>
  </si>
  <si>
    <t>RESTORATION ACETABULAR GAP CUP</t>
  </si>
  <si>
    <t>E1141008</t>
  </si>
  <si>
    <t>PROTRUSIO CAGE</t>
  </si>
  <si>
    <t>E1141104</t>
  </si>
  <si>
    <t>ZCA RECONSTRUCTION ROOF RING</t>
  </si>
  <si>
    <t>E1141108</t>
  </si>
  <si>
    <t>ARTHOPOR OBLONG ACETABULAR CUP</t>
  </si>
  <si>
    <t>JMPC</t>
  </si>
  <si>
    <t>고관절치환용 ACETABULAR COMPONENT-RESURFACING CUP</t>
  </si>
  <si>
    <t>E1121004</t>
  </si>
  <si>
    <t>DUROM ACETABULAR COMPONENT</t>
  </si>
  <si>
    <t>CO-28CR-6MO ALLOY/PURE TITANIUM COATING</t>
  </si>
  <si>
    <t>고관절치환용 ACETABULAR COMPONENT-SCREW</t>
  </si>
  <si>
    <t>E1041009</t>
  </si>
  <si>
    <t>VCI SCREW</t>
  </si>
  <si>
    <t>E1041017</t>
  </si>
  <si>
    <t>FIXATION SCREW</t>
  </si>
  <si>
    <t>E1041019</t>
  </si>
  <si>
    <t>PERFECTA CANCELLOUS SCREW</t>
  </si>
  <si>
    <t>E1041108</t>
  </si>
  <si>
    <t>ROOF PILE SCREW</t>
  </si>
  <si>
    <t>고관절치환용 ACETABULAR COMPONENT-탈구방지용 INSERT (METAL RING TYPE) (CROSS LINKED POLY)</t>
  </si>
  <si>
    <t>E1034005</t>
  </si>
  <si>
    <t>TRILOGY/CONTINUUM LONGEVITY CONSTRAINED LINER</t>
  </si>
  <si>
    <t>ZIMMER, INC.</t>
  </si>
  <si>
    <t>LINER : CROSSLINKED UHMWPE, RING : TITANIUM TI-6AL-4V-ALLOY</t>
  </si>
  <si>
    <t>고관절치환용 FEMORAL COMPONENT-HEAD (CERAMIC)</t>
  </si>
  <si>
    <t>E1011009</t>
  </si>
  <si>
    <t>SZ HEAD</t>
  </si>
  <si>
    <t>ZIRCONIA</t>
  </si>
  <si>
    <t>E1011017</t>
  </si>
  <si>
    <t>HEAD "A" TYPE</t>
  </si>
  <si>
    <t>CERAMIC</t>
  </si>
  <si>
    <t>E1011024</t>
  </si>
  <si>
    <t>LINEAGE/TRANSCEND CERAMIC FEMORAL HEADS</t>
  </si>
  <si>
    <t>E1011206</t>
  </si>
  <si>
    <t>EXCEED ABT ALUMINA FORTE HEAD</t>
  </si>
  <si>
    <t>E1011208</t>
  </si>
  <si>
    <t>DEPUY DURALOC CERAMIC HEAD</t>
  </si>
  <si>
    <t>DEPUY INTERNATIONAL LTD</t>
  </si>
  <si>
    <t>E1013104</t>
  </si>
  <si>
    <t>TRILOGY AB ACETABULAR ALUMINA CERAMIC FEMORAL HEAD</t>
  </si>
  <si>
    <t>고관절치환용 FEMORAL COMPONENT-HEAD (METAL)</t>
  </si>
  <si>
    <t>E1012017</t>
  </si>
  <si>
    <t>HEAD "B" TYPE</t>
  </si>
  <si>
    <t>CO.CR.</t>
  </si>
  <si>
    <t>E1012019</t>
  </si>
  <si>
    <t>PERFECTA HEAD</t>
  </si>
  <si>
    <t>E1012032</t>
  </si>
  <si>
    <t>TESTA COCRMO HEAD</t>
  </si>
  <si>
    <t>COCR</t>
  </si>
  <si>
    <t>E1012124</t>
  </si>
  <si>
    <t>LINEAGE/TRANSCEND METAL SUPER FINISHED FEMORAL HEADS</t>
  </si>
  <si>
    <t>E1012204</t>
  </si>
  <si>
    <t>METASUL FEMORAL HEAD</t>
  </si>
  <si>
    <t>E1012208</t>
  </si>
  <si>
    <t>DEPUY DURALOC METAL HEAD 9/10</t>
  </si>
  <si>
    <t>E1012308</t>
  </si>
  <si>
    <t>DEPUY DURALOC METAL HEAD</t>
  </si>
  <si>
    <t>E1012408</t>
  </si>
  <si>
    <t>DEPUY PINNACLE METAL HEAD</t>
  </si>
  <si>
    <t>E1012612</t>
  </si>
  <si>
    <t>METASUL BALL HEAD (ECCENTRIC)</t>
  </si>
  <si>
    <t>CO-28CR-6MO. ALLOY</t>
  </si>
  <si>
    <t>E1013106</t>
  </si>
  <si>
    <t>RECAP/MAGNUM FEMORAL HEAD</t>
  </si>
  <si>
    <t>BIOMET ORTHOPEDICS</t>
  </si>
  <si>
    <t>CO-CR-MO</t>
  </si>
  <si>
    <t>E1013124</t>
  </si>
  <si>
    <t>CONSERVE TOTAL A-CLASS HEAD BFH</t>
  </si>
  <si>
    <t>WROUGHT COBALT-28CHROMIUM-6MOLYBDENUM ALLOYS</t>
  </si>
  <si>
    <t>고관절치환용 FEMORAL COMPONENT-RESURFACING HEAD</t>
  </si>
  <si>
    <t>E1111004</t>
  </si>
  <si>
    <t>DUROM FEMORAL COMPONENT</t>
  </si>
  <si>
    <t>E1111224</t>
  </si>
  <si>
    <t>CONSERVE</t>
  </si>
  <si>
    <t>고관절치환용 FEMORAL COMPONENT-무시멘트형 STEM (LONG형)</t>
  </si>
  <si>
    <t>E1003004</t>
  </si>
  <si>
    <t>ZMR HIP REVISION STEM (BODY포함)</t>
  </si>
  <si>
    <t>E1003011</t>
  </si>
  <si>
    <t>H.A.C KAR STEM</t>
  </si>
  <si>
    <t>DEPUY FRANCE</t>
  </si>
  <si>
    <t>TITANIUM HYDROXYAPATITE</t>
  </si>
  <si>
    <t>E1003017</t>
  </si>
  <si>
    <t>MP STEM</t>
  </si>
  <si>
    <t>E1003106</t>
  </si>
  <si>
    <t>MALLOY-HEAD MODULAR CALCAR REVISION SYSTEM</t>
  </si>
  <si>
    <t>E1003107</t>
  </si>
  <si>
    <t>PREVISION MODULAR REVISION HIP SYSTEM</t>
  </si>
  <si>
    <t>AESCULAP AG &amp; CO.KG</t>
  </si>
  <si>
    <t>E1003129</t>
  </si>
  <si>
    <t>MODULAR PLUS REVISION STEM</t>
  </si>
  <si>
    <t>TI6AL7NB</t>
  </si>
  <si>
    <t>E1003145</t>
  </si>
  <si>
    <t>BENFIX REVISION STEM</t>
  </si>
  <si>
    <t>TI-6AL-4V ELI</t>
  </si>
  <si>
    <t xml:space="preserve">고관절치환용 FEMORAL COMPONENT-무시멘트형 STEM (일반형) </t>
  </si>
  <si>
    <t>E1002009</t>
  </si>
  <si>
    <t>SAGITTA-1 STEM</t>
  </si>
  <si>
    <t>E1002017</t>
  </si>
  <si>
    <t>RIBBED STEM</t>
  </si>
  <si>
    <t>E1002031</t>
  </si>
  <si>
    <t>MERIDIAN MZF STEM</t>
  </si>
  <si>
    <t>E1002055</t>
  </si>
  <si>
    <t>CORIN TRI- FIT TS STEM</t>
  </si>
  <si>
    <t>CORIN</t>
  </si>
  <si>
    <t>TI-6AL-4V ELI +CALCIUM PHOSPHATE COATING</t>
  </si>
  <si>
    <t>카이로메드</t>
  </si>
  <si>
    <t>E1002104</t>
  </si>
  <si>
    <t>VERSYS BEADED MIDCOAT HIP STEM</t>
  </si>
  <si>
    <t>CO.CR.MO.ALLOY</t>
  </si>
  <si>
    <t>E1002117</t>
  </si>
  <si>
    <t>CFP STEM</t>
  </si>
  <si>
    <t>E1002124</t>
  </si>
  <si>
    <t>PERFECTA RS/RSⅡ/PLASMA COATED/PDA STEM</t>
  </si>
  <si>
    <t>TITANIUM ALLOY/TITANIUM ALLOY+PLASMA SPRAYED COATING</t>
  </si>
  <si>
    <t>E1002207</t>
  </si>
  <si>
    <t>METHA SHORT STEM</t>
  </si>
  <si>
    <t>AESCULAP AG&amp;CO.KG</t>
  </si>
  <si>
    <t>TITANIUM ALLOY/ PURE TITANIUM+DICALCIUMPHOSPHATE DIHYDRATE</t>
  </si>
  <si>
    <t>E1002304</t>
  </si>
  <si>
    <t>VERSYS PRESS-FIT LD/FX HIP STEM</t>
  </si>
  <si>
    <t>E1002345</t>
  </si>
  <si>
    <t>BL-COREN STEM</t>
  </si>
  <si>
    <t>E1002704</t>
  </si>
  <si>
    <t>VERSYS HA/TCP FIBER METAL MIDCOAT HIP STEM</t>
  </si>
  <si>
    <t>TITANIUM ALLOY W/HA/TCP</t>
  </si>
  <si>
    <t xml:space="preserve">고관절치환용 FEMORAL COMPONENT-시멘트형 STEM (부속품 포함) </t>
  </si>
  <si>
    <t>E1001006</t>
  </si>
  <si>
    <t>STANMORE STEM</t>
  </si>
  <si>
    <t>CO.CR.ALLOY</t>
  </si>
  <si>
    <t>E1001009</t>
  </si>
  <si>
    <t>SAGITTA-M STEM</t>
  </si>
  <si>
    <t>E1001011</t>
  </si>
  <si>
    <t>EUROFORM FEMORAL CEMENTED STEM</t>
  </si>
  <si>
    <t>E1001017</t>
  </si>
  <si>
    <t>SP II STEM</t>
  </si>
  <si>
    <t>CO.CR./TITANIUM</t>
  </si>
  <si>
    <t>E1001019</t>
  </si>
  <si>
    <t>PERFECTA IMC/PDA STEM</t>
  </si>
  <si>
    <t>E1001029</t>
  </si>
  <si>
    <t>CPS PLUS CEMENTED STEM</t>
  </si>
  <si>
    <t>E1001055</t>
  </si>
  <si>
    <t>CORIN TAPER FIT STEM</t>
  </si>
  <si>
    <t>E1001119</t>
  </si>
  <si>
    <t>PERFECTA RA/IMC/PDA STEM</t>
  </si>
  <si>
    <t>E1001217</t>
  </si>
  <si>
    <t>LUBINUS CLASSIC PLUS STEM</t>
  </si>
  <si>
    <t>E1001304</t>
  </si>
  <si>
    <t>CDH PRECOAT PLUS HIP STEM</t>
  </si>
  <si>
    <t>E1001305</t>
  </si>
  <si>
    <t>PRACTICA PRIMARY STEM</t>
  </si>
  <si>
    <t>E1001505</t>
  </si>
  <si>
    <t>SPECTON EF REVISION LONG STEM</t>
  </si>
  <si>
    <t>E1001605</t>
  </si>
  <si>
    <t>ECHELON REVISION STEM, CEMENTED</t>
  </si>
  <si>
    <t>E1001608</t>
  </si>
  <si>
    <t>C-STEM REVISION STEM</t>
  </si>
  <si>
    <t>고관절치환용 HEAD &amp; BIPOLAR CUP</t>
  </si>
  <si>
    <t>E1023055</t>
  </si>
  <si>
    <t>CORIN BIPOLAR CUP</t>
  </si>
  <si>
    <t>CO.CR.MO.ALLOY,UHMWPE</t>
  </si>
  <si>
    <t>골시멘트 도수혼합기(BOWL TYPE)</t>
  </si>
  <si>
    <t>D1101284</t>
  </si>
  <si>
    <t>APIS VAMIC MIXING SYSTEM</t>
  </si>
  <si>
    <t>BOWL TYPE</t>
  </si>
  <si>
    <t>POLYCARBONATE</t>
  </si>
  <si>
    <t>골시멘트 도수혼합기(SYRINGE TYPE)</t>
  </si>
  <si>
    <t>D1101184</t>
  </si>
  <si>
    <t>SYRINGE TYPE</t>
  </si>
  <si>
    <t>골시멘트 진공혼합기(SYRINGE TYPE)</t>
  </si>
  <si>
    <t>D1102073</t>
  </si>
  <si>
    <t>BARCLAY-MD</t>
  </si>
  <si>
    <t>ABS 등</t>
  </si>
  <si>
    <t>D1102092</t>
  </si>
  <si>
    <t>ULTRI-MIXER</t>
  </si>
  <si>
    <t>KAISER TECHNOLOGY CO.,LTD</t>
  </si>
  <si>
    <t>PLASTIC</t>
  </si>
  <si>
    <t>큐텍이노베이션</t>
  </si>
  <si>
    <t>E5102074</t>
  </si>
  <si>
    <t>BONE CEMENT INJECTION MIXER</t>
  </si>
  <si>
    <t>DONGGUAN KAIXER TECHNOLOGY CO., LTD.</t>
  </si>
  <si>
    <t xml:space="preserve">폴리카보네이트, 폴리스티렌 등 </t>
  </si>
  <si>
    <t>넥소바이오</t>
  </si>
  <si>
    <t>슬관절반치환용 BEARING INSERT</t>
  </si>
  <si>
    <t>E2121055</t>
  </si>
  <si>
    <t>UNIGLIDE UNICOMPARTMENTAL KNEE REPLACEMENT SYSTEM (MOBILE TIBIAL BEARING)</t>
  </si>
  <si>
    <t>CORIN LTD</t>
  </si>
  <si>
    <t>UHMWP</t>
  </si>
  <si>
    <t>슬관절반치환용 FEMORAL COMPONENT</t>
  </si>
  <si>
    <t>E2101024</t>
  </si>
  <si>
    <t>ADVANCE UNICOMPARTMENTAL KNEE SYSTEM FEMORAL COMPONENT</t>
  </si>
  <si>
    <t>슬관절반치환용 TIBIAL COMPONENT (BEARING INSERT 일체형)</t>
  </si>
  <si>
    <t>E2112008</t>
  </si>
  <si>
    <t>P.F.C SIGMA UNICOMPARTMENTAL KNEE SYSTEM</t>
  </si>
  <si>
    <t>E2112024</t>
  </si>
  <si>
    <t>ADVANCE UNICOMPARTMENTAL KNEE SYSTEM,ALL POLY TIBIAL COMPONENT(BEARING INSERT 일체형)</t>
  </si>
  <si>
    <t>E2112071</t>
  </si>
  <si>
    <t>RESTORIS MCK UNI SYSTEM(TIBIAL INLAY)</t>
  </si>
  <si>
    <t>슬관절반치환용 TIBIAL COMPONENT(일반형)</t>
  </si>
  <si>
    <t>E2111055</t>
  </si>
  <si>
    <t>UNIGLIDE UNICOMPARTMENTAL KNEE REPLACEMENT SYSTEM (TIBIAL COMPONENT)</t>
  </si>
  <si>
    <t>E2021007</t>
  </si>
  <si>
    <t>SEARCH (EVOLUTION) P-E GLIDING SURFACE</t>
  </si>
  <si>
    <t>E2021008</t>
  </si>
  <si>
    <t>AMK BEARING INSERT</t>
  </si>
  <si>
    <t>E2021019</t>
  </si>
  <si>
    <t>ADVANTIM TIBIAL INSERT</t>
  </si>
  <si>
    <t>E2021024</t>
  </si>
  <si>
    <t>GEMINI SL MB(MOBILE BEARING) POLYETHYLENE ARTICULATING SURFACES</t>
  </si>
  <si>
    <t xml:space="preserve">WALDEMAR LINK GMBH &amp; CO.KG </t>
  </si>
  <si>
    <t>민즈엠엔씨오</t>
  </si>
  <si>
    <t>E2021026</t>
  </si>
  <si>
    <t>PERFORMANCE TIBIAL BEARING INSERT</t>
  </si>
  <si>
    <t>BIOMET INC</t>
  </si>
  <si>
    <t>UHMUPE</t>
  </si>
  <si>
    <t>대진메디칼</t>
  </si>
  <si>
    <t>E2021029</t>
  </si>
  <si>
    <t>TC-PLUS SOLUTION BEARING INSERT</t>
  </si>
  <si>
    <t>UHMW-PE</t>
  </si>
  <si>
    <t>E2021063</t>
  </si>
  <si>
    <t>TREKKING TIBIAL BEARING COMPONENT (MOBILE, FIXED)</t>
  </si>
  <si>
    <t>E2021117</t>
  </si>
  <si>
    <t>ENDO-KNEE BEARING INSERT</t>
  </si>
  <si>
    <t>E2021131</t>
  </si>
  <si>
    <t>INTERAX TIBIAL INSERT (MEDIAL/LATERAL, ISA)</t>
  </si>
  <si>
    <t>E2021151</t>
  </si>
  <si>
    <t>XUC, TIBIAL INSERT</t>
  </si>
  <si>
    <t>E2021205</t>
  </si>
  <si>
    <t>PROFIX (PS, CONSTRAINED) ARTICULAR COMPONENT</t>
  </si>
  <si>
    <t>E2021308</t>
  </si>
  <si>
    <t>LCS COMPLETE REVISION INSERT</t>
  </si>
  <si>
    <t>DEPUY 0RTHOPAEDICS, INC.</t>
  </si>
  <si>
    <t>E2021404</t>
  </si>
  <si>
    <t>MG II ARTICULAR SURFACE</t>
  </si>
  <si>
    <t>E2021504</t>
  </si>
  <si>
    <t>NEXGEN CRA ARTICULAR SURFACE (AR,AC)</t>
  </si>
  <si>
    <t>E2021608</t>
  </si>
  <si>
    <t>DEPUY TIBIAL INSERT</t>
  </si>
  <si>
    <t>E2021708</t>
  </si>
  <si>
    <t>DEPUY LCS MENISCUS BEARING</t>
  </si>
  <si>
    <t>E2021808</t>
  </si>
  <si>
    <t>DEPUY LCS COMPLETE APG INSERT</t>
  </si>
  <si>
    <t>E2021988</t>
  </si>
  <si>
    <t>PFC CVD INSERT</t>
  </si>
  <si>
    <t>슬관절전치환용 FEMORAL COMPONENT(MODULAR형)</t>
  </si>
  <si>
    <t>E2002004</t>
  </si>
  <si>
    <t>NEXGEN CRA FEMORAL COMPONENT</t>
  </si>
  <si>
    <t>E2002012</t>
  </si>
  <si>
    <t>NKII REVISION FEMORAL COMPONENT, POROUS COATED</t>
  </si>
  <si>
    <t>E2002017</t>
  </si>
  <si>
    <t>ENDO-KNEE FEMORAL COMPONENT</t>
  </si>
  <si>
    <t>E2002019</t>
  </si>
  <si>
    <t>ADVANTIM POST.STAB. FEMORAL COMPONENT</t>
  </si>
  <si>
    <t>E2002050</t>
  </si>
  <si>
    <t>L-F MODULAR FEMUR COMPONENT W/O BIOCOAT</t>
  </si>
  <si>
    <t>CELLUMED</t>
  </si>
  <si>
    <t>E2002105</t>
  </si>
  <si>
    <t>PROFIX FEMORAL COMPONENT WITH TAPER</t>
  </si>
  <si>
    <t>E2002112</t>
  </si>
  <si>
    <t>NKII REVISION FEMORAL COMPONENT,NON POROUS COATED</t>
  </si>
  <si>
    <t>E2002117</t>
  </si>
  <si>
    <t>MODULAR- KNEE FEMORAL COMPONENT</t>
  </si>
  <si>
    <t>E2002205</t>
  </si>
  <si>
    <t>PROFIX P/S FEMORAL COMPONENT WITH TAPER</t>
  </si>
  <si>
    <t>E2002208</t>
  </si>
  <si>
    <t>LCS COMPLETE REVISION FEMORAL COMPONENT</t>
  </si>
  <si>
    <t>E2002305</t>
  </si>
  <si>
    <t>PROFIX CONSTRAINED FEMORAL COMPONENT</t>
  </si>
  <si>
    <t>E2002308</t>
  </si>
  <si>
    <t>LCS COMPLETE MODULAR FEMUR</t>
  </si>
  <si>
    <t>DEPUY ORTHOPAEDICS INC</t>
  </si>
  <si>
    <t>COBALT CHROMIUM MOLYBDENUM ALLOY</t>
  </si>
  <si>
    <t>E3057001</t>
  </si>
  <si>
    <t>FEMORAL COMPONENT WITH PATELLAR FLANGE</t>
  </si>
  <si>
    <t>WALDEMAR LINK</t>
  </si>
  <si>
    <t>COBALT CHROMIC ALLOY</t>
  </si>
  <si>
    <t>E2001007</t>
  </si>
  <si>
    <t>SEARCH (EVOLUTION) FEMORAL COMPONENT</t>
  </si>
  <si>
    <t>E2001012</t>
  </si>
  <si>
    <t>NKII PRIMARY FEMORAL COMPONENT, POROUS COATED</t>
  </si>
  <si>
    <t>ZIMMER,INC</t>
  </si>
  <si>
    <t>CP-TI,CO.CR.</t>
  </si>
  <si>
    <t>E2001019</t>
  </si>
  <si>
    <t>ADVANTIM CONDYLAR FEMORAL COMPONENT</t>
  </si>
  <si>
    <t>E2001024</t>
  </si>
  <si>
    <t>GEMINI SL FEMORAL COMPONENT(MOBILE BEARING), CEMENTABLE</t>
  </si>
  <si>
    <t>E2001029</t>
  </si>
  <si>
    <t>TC-PLUS SOLUTION FEMORAL COMPONENT</t>
  </si>
  <si>
    <t>CO,CR.MO.</t>
  </si>
  <si>
    <t>E2001063</t>
  </si>
  <si>
    <t>TREKKING PS,CR FEMORAL COMPONENT</t>
  </si>
  <si>
    <t>E2001112</t>
  </si>
  <si>
    <t>NKII PRIMARY FEMORAL COMPONENT, PS POROUS COATED</t>
  </si>
  <si>
    <t>E2001131</t>
  </si>
  <si>
    <t>INTERAX FEMORAL COMPONENT</t>
  </si>
  <si>
    <t>HOWMEDICA INTERNATIONAL</t>
  </si>
  <si>
    <t>E2001212</t>
  </si>
  <si>
    <t>NKII PRIMARY FEMORAL COMPONENT, NON POROUS COATED</t>
  </si>
  <si>
    <t>E2001305</t>
  </si>
  <si>
    <t>PROFIX FEMORAL COMPONENT</t>
  </si>
  <si>
    <t>E2001306</t>
  </si>
  <si>
    <t>VANGUARD XP FEMORAL COMPONENT(POROUS TYPE 포함)</t>
  </si>
  <si>
    <t>BIOMET ORTHPEDICS</t>
  </si>
  <si>
    <t>CO.CR.MO ALLOY(TI-6AL-4V-ALLOY)</t>
  </si>
  <si>
    <t>E2001308</t>
  </si>
  <si>
    <t>DEPUY FEMORAL COMPONENT</t>
  </si>
  <si>
    <t>E2001320</t>
  </si>
  <si>
    <t>ACS PS FEMORAL COMPONENT CEMENTLESS WITH TIN</t>
  </si>
  <si>
    <t>IMPLANTCAST GMBH</t>
  </si>
  <si>
    <t>CO.CR.MO WITH TIN-COATING</t>
  </si>
  <si>
    <t>임플란트캐스트아시아</t>
  </si>
  <si>
    <t>E2001405</t>
  </si>
  <si>
    <t>PROFIX P/S FEMORAL COMPONENT</t>
  </si>
  <si>
    <t>E2001408</t>
  </si>
  <si>
    <t>DEPUY PFC SIGMA RPF FEMORAL COMPONENT</t>
  </si>
  <si>
    <t>DEPUY ORTHOPAEDICS, INC</t>
  </si>
  <si>
    <t>코발트크롬합금</t>
  </si>
  <si>
    <t>E2001704</t>
  </si>
  <si>
    <t>NEXGEN CR-FLEX FEMORAL COMPONENT(POROUS)</t>
  </si>
  <si>
    <t>Co-Cr-Mo ALLOY 등</t>
  </si>
  <si>
    <t>E2031007</t>
  </si>
  <si>
    <t>SEARCH (EVOLUTION) PATELLA</t>
  </si>
  <si>
    <t>POLYETHYLNE</t>
  </si>
  <si>
    <t>E2031012</t>
  </si>
  <si>
    <t>NK II ALL POLY PATELLA COMPONENT</t>
  </si>
  <si>
    <t>E2031019</t>
  </si>
  <si>
    <t>ADVANTIM PATELLA</t>
  </si>
  <si>
    <t>E2031029</t>
  </si>
  <si>
    <t>TC-PLUS SOLUTION PATELLA</t>
  </si>
  <si>
    <t>E2031063</t>
  </si>
  <si>
    <t>TREKKING PATELLAR COMPONENT</t>
  </si>
  <si>
    <t>E2031071</t>
  </si>
  <si>
    <t>RESTORIS MCK PF SYSTEM(PATELLA)</t>
  </si>
  <si>
    <t>E2031117</t>
  </si>
  <si>
    <t>ENDO-KNEE PATELLA</t>
  </si>
  <si>
    <t>E2031205</t>
  </si>
  <si>
    <t>PROFIX PATELLAR COMPONENT</t>
  </si>
  <si>
    <t>E2031217</t>
  </si>
  <si>
    <t>MODULAR-KNEE PATELLA</t>
  </si>
  <si>
    <t>슬관절전치환용 TIBIAL COMPONENT(BEARING INSERT일체형)</t>
  </si>
  <si>
    <t>E2011145</t>
  </si>
  <si>
    <t>LOSPA ALL PE TIBIAL COMPONENT</t>
  </si>
  <si>
    <t>E2011204</t>
  </si>
  <si>
    <t>NEXGEN ALL-POLY TIBIA (CR, LPS)</t>
  </si>
  <si>
    <t>E2011205</t>
  </si>
  <si>
    <t>GENESIS II AII-POLY P/S TIBIAL COMPONENT</t>
  </si>
  <si>
    <t>E2012058</t>
  </si>
  <si>
    <t>OPTETRAK ALL-POLY TIBIAL COMPONENT</t>
  </si>
  <si>
    <t>EXACTECH, INC</t>
  </si>
  <si>
    <t>(주)제이엠메드</t>
  </si>
  <si>
    <t>E2011007</t>
  </si>
  <si>
    <t>SEARCH (EVOLUTION) TIBIAL PLATEAU &amp; KELL</t>
  </si>
  <si>
    <t>E2011012</t>
  </si>
  <si>
    <t>NK II PRIMARY STEMMED TIBIAL BASEPLATES, POROUS COATED</t>
  </si>
  <si>
    <t>TI-ALLOY,CP-TI</t>
  </si>
  <si>
    <t>E2011017</t>
  </si>
  <si>
    <t>TACK TIBIAL COMPONENT</t>
  </si>
  <si>
    <t>E2011019</t>
  </si>
  <si>
    <t>ADVANTIM TIBIAL BASE</t>
  </si>
  <si>
    <t>E2011029</t>
  </si>
  <si>
    <t>TC-PLUS SOLUTION TIBIAL COMPONENT</t>
  </si>
  <si>
    <t>E2011063</t>
  </si>
  <si>
    <t>TREKKING TIBIAL TRAY COMPONENT (MOBILE,FIXED)</t>
  </si>
  <si>
    <t>E2011117</t>
  </si>
  <si>
    <t>ENDO-KNEE TIBIAL COMPONENT</t>
  </si>
  <si>
    <t>E2011217</t>
  </si>
  <si>
    <t>MODULAR-KNEE TIBIAL COMPONENT</t>
  </si>
  <si>
    <t>E2011220</t>
  </si>
  <si>
    <t>ACS FB TIBIA COMPONENT CEMENTLESS WITH TIN</t>
  </si>
  <si>
    <t>E2011306</t>
  </si>
  <si>
    <t>VANGUARD XP-CR TIBIAL TRAY(POROUS TYPE 포함)</t>
  </si>
  <si>
    <t>E2011312</t>
  </si>
  <si>
    <t>NK II REVISION +4MM TIBIAL BASEPLATES,POROUS COATED</t>
  </si>
  <si>
    <t>E2011604</t>
  </si>
  <si>
    <t>NATURAL-KNEE Ⅱ CEMENTED TIBIAL BASEPLATE</t>
  </si>
  <si>
    <t>ZIMMER,INC.</t>
  </si>
  <si>
    <t>E2011804</t>
  </si>
  <si>
    <t>NEXGEN TRABECULAR METAL TIBIAL TRAY</t>
  </si>
  <si>
    <t>TI-6AL-4V-ALLOY, POROUS TANTALUM(TRABECULAR METAL)</t>
  </si>
  <si>
    <t>E2011904</t>
  </si>
  <si>
    <t>NEXGEN FLUTED STEM TIBIAL PLATE</t>
  </si>
  <si>
    <t>E2011912</t>
  </si>
  <si>
    <t>NEXGEN FLUTED STEM MOBILE TIBIAL BASE PLATE (SET SCREW 포함)</t>
  </si>
  <si>
    <t>E3057002</t>
  </si>
  <si>
    <t>TIBIAL COMPONENT</t>
  </si>
  <si>
    <t>슬관절치환용 AUGMENTED SLEEVE</t>
  </si>
  <si>
    <t>E3057008</t>
  </si>
  <si>
    <t>SEGMENT</t>
  </si>
  <si>
    <t>80MM미만</t>
  </si>
  <si>
    <t>UHMW POLYETHYLENE</t>
  </si>
  <si>
    <t>E3057009</t>
  </si>
  <si>
    <t>80MM이상</t>
  </si>
  <si>
    <t>슬관절치환용 AUGMENTED WEDGE, BLOCK류(METAL)</t>
  </si>
  <si>
    <t>E2041007</t>
  </si>
  <si>
    <t>SEARCH TIBIAL WEDGE</t>
  </si>
  <si>
    <t>E2041012</t>
  </si>
  <si>
    <t>NK II REVISION FEMORAL SPACER</t>
  </si>
  <si>
    <t>E2041017</t>
  </si>
  <si>
    <t>ENDO-KNEE AUGMENT</t>
  </si>
  <si>
    <t>E2041105</t>
  </si>
  <si>
    <t>GENESIS FEMORAL(TIBIAL) WEDGE</t>
  </si>
  <si>
    <t>E2041112</t>
  </si>
  <si>
    <t>NK II TIBIA SPACER, POROUS COATED</t>
  </si>
  <si>
    <t>E2041117</t>
  </si>
  <si>
    <t>MODULAR-KNEE AUGMENT</t>
  </si>
  <si>
    <t>E2041205</t>
  </si>
  <si>
    <t>PROFIX FEMORAL(TIBIAL) WEDGE</t>
  </si>
  <si>
    <t>슬관절치환용 AUGMENTED WEDGE, BLOCK류(PE)</t>
  </si>
  <si>
    <t>E3057007</t>
  </si>
  <si>
    <t>SPACER</t>
  </si>
  <si>
    <t>20MM이하</t>
  </si>
  <si>
    <t>슬관절치환용 EXTENSION STEM, ROD류</t>
  </si>
  <si>
    <t>E2051005</t>
  </si>
  <si>
    <t>GENESIS II FEMORAL/TIBIAL LONG STEM</t>
  </si>
  <si>
    <t>E2051012</t>
  </si>
  <si>
    <t>NK II REVISION FEMORAL STEM</t>
  </si>
  <si>
    <t>E2051017</t>
  </si>
  <si>
    <t>MODULAR-KNEE EXTENSION STEM</t>
  </si>
  <si>
    <t>E2051019</t>
  </si>
  <si>
    <t>ADVANTIM EXTENSION STEM</t>
  </si>
  <si>
    <t>E2051044</t>
  </si>
  <si>
    <t>HLS NOETOS EXTENSION STEM</t>
  </si>
  <si>
    <t>CO.CR.40NI</t>
  </si>
  <si>
    <t>에버그린메디칼</t>
  </si>
  <si>
    <t>E2051112</t>
  </si>
  <si>
    <t>NK II REVISION TIBIAL STEM</t>
  </si>
  <si>
    <t>TI-6A-5V</t>
  </si>
  <si>
    <t>E2051205</t>
  </si>
  <si>
    <t>PROFIX 7 FEMORAL LONG STEM</t>
  </si>
  <si>
    <t>E2051305</t>
  </si>
  <si>
    <t>PROFIX NEUTRAL FEMORAL/TIBIAL LONG STEM</t>
  </si>
  <si>
    <t>E2051405</t>
  </si>
  <si>
    <t>PROFIX 4 TIBIAL LONG STEM</t>
  </si>
  <si>
    <t>E2051505</t>
  </si>
  <si>
    <t>PROFIX METAPHYSEAL STEM</t>
  </si>
  <si>
    <t>E3057003</t>
  </si>
  <si>
    <t>CEMEMTED STEM</t>
  </si>
  <si>
    <t>198MM미만</t>
  </si>
  <si>
    <t>E3057004</t>
  </si>
  <si>
    <t>198MM이상</t>
  </si>
  <si>
    <t>E3057006</t>
  </si>
  <si>
    <t>CEMENTLESS STEM</t>
  </si>
  <si>
    <t>슬관절치환용 SCREW</t>
  </si>
  <si>
    <t>E2061005</t>
  </si>
  <si>
    <t>SCREW</t>
  </si>
  <si>
    <t>E2061012</t>
  </si>
  <si>
    <t>CANCELLOUS BONE SCREW TITANIUM</t>
  </si>
  <si>
    <t>WROUGHT TI-6AI-4V ALLOY</t>
  </si>
  <si>
    <t>E2061029</t>
  </si>
  <si>
    <t>TC-PLUS SOLUTION SCREW</t>
  </si>
  <si>
    <t>TI6AI4V</t>
  </si>
  <si>
    <t>DISK 수핵자동흡입술용 재료</t>
  </si>
  <si>
    <t>F1301012</t>
  </si>
  <si>
    <t>ENSPIRE FLEX MIS DISCECTOMY SYSTEM</t>
  </si>
  <si>
    <t>SPINEVIEW,INC</t>
  </si>
  <si>
    <t>이앰</t>
  </si>
  <si>
    <t>F1301018</t>
  </si>
  <si>
    <t>NUCLEOTOME KIT</t>
  </si>
  <si>
    <t>SURGICAL DYNAMICS</t>
  </si>
  <si>
    <t>SST</t>
  </si>
  <si>
    <t>F1301072</t>
  </si>
  <si>
    <t>SPINE SHAVER NUCLEUS</t>
  </si>
  <si>
    <t>MEDTRONC XOMED,INC</t>
  </si>
  <si>
    <t>F1301212</t>
  </si>
  <si>
    <t>ENSPIRE INTERVENTIONAL DISCECTOMY SYSTEM</t>
  </si>
  <si>
    <t>경추용 CAGE</t>
  </si>
  <si>
    <t>F0105004</t>
  </si>
  <si>
    <t>CERVICAL I/F CAGE</t>
  </si>
  <si>
    <t>ACROMED B.V</t>
  </si>
  <si>
    <t>F0105008</t>
  </si>
  <si>
    <t>BENGAL SYSTEM</t>
  </si>
  <si>
    <t>DEPUY SPINE,INC</t>
  </si>
  <si>
    <t>CARBON FIBER,POLYMER</t>
  </si>
  <si>
    <t>F0105015</t>
  </si>
  <si>
    <t>RABEA PEEK</t>
  </si>
  <si>
    <t>SIGNUS MEDIZINTECHNIK GMBH</t>
  </si>
  <si>
    <t>PEEK-OPTIMA LT1</t>
  </si>
  <si>
    <t>웰스파인</t>
  </si>
  <si>
    <t>F0105018</t>
  </si>
  <si>
    <t>ACIF OSTA-PEK CAGE</t>
  </si>
  <si>
    <t>CO-LIGNE</t>
  </si>
  <si>
    <t>PEKEKK</t>
  </si>
  <si>
    <t>F0105120</t>
  </si>
  <si>
    <t>INNESIS PEEK CERVICAL CAGE(STERILE)</t>
  </si>
  <si>
    <t>PEEK 등</t>
  </si>
  <si>
    <t>F0105170</t>
  </si>
  <si>
    <t>LNK ACIF PEEK CAGE(STERILE)</t>
  </si>
  <si>
    <t>L&amp;K BIOMED CO., LTD.</t>
  </si>
  <si>
    <t>엘앤케이바이오메드</t>
  </si>
  <si>
    <t>F0105196</t>
  </si>
  <si>
    <t>EDEN-Ⅱ CERVICAL PEEK CAGE</t>
  </si>
  <si>
    <t>JMT</t>
  </si>
  <si>
    <t>제이엠티</t>
  </si>
  <si>
    <t>F0105491</t>
  </si>
  <si>
    <t>SHADOW CERVICAL CAGE</t>
  </si>
  <si>
    <t>SEOHAN CARE</t>
  </si>
  <si>
    <t>서한케어</t>
  </si>
  <si>
    <t>F0105913</t>
  </si>
  <si>
    <t>PEEKSTER - C</t>
  </si>
  <si>
    <t>F0109008</t>
  </si>
  <si>
    <t>POST CERVICAL CAGE</t>
  </si>
  <si>
    <t xml:space="preserve">SEOHAN </t>
  </si>
  <si>
    <t>POLYETHERETHERKETONE+TITANIUM</t>
  </si>
  <si>
    <t>바이원</t>
  </si>
  <si>
    <t>F0109015</t>
  </si>
  <si>
    <t>RABEA CERVICAL CAGE</t>
  </si>
  <si>
    <t>SIGNUS</t>
  </si>
  <si>
    <t>경원메디칼</t>
  </si>
  <si>
    <t>F0109068</t>
  </si>
  <si>
    <t>EZ CAGE</t>
  </si>
  <si>
    <t>GS MEDICAL</t>
  </si>
  <si>
    <t>TITANIUM-6AL-4V ELI ALLOY</t>
  </si>
  <si>
    <t>지에스메디칼</t>
  </si>
  <si>
    <t>F0109073</t>
  </si>
  <si>
    <t>MEDUSSA -C</t>
  </si>
  <si>
    <t>TI-6A1-4V ELI ALLOY</t>
  </si>
  <si>
    <t>F0109115</t>
  </si>
  <si>
    <t>TYCHE CERVICAL CAGE</t>
  </si>
  <si>
    <t>KYUNGWON MEDICAL CO. LTD</t>
  </si>
  <si>
    <t>F0109168</t>
  </si>
  <si>
    <t>EZ CAGE ∥</t>
  </si>
  <si>
    <t>TI-6A-4V ELI</t>
  </si>
  <si>
    <t xml:space="preserve">경추용 CAGE (골대체제 포함형) </t>
  </si>
  <si>
    <t>F0121010</t>
  </si>
  <si>
    <t>BONION -C</t>
  </si>
  <si>
    <t>CGBIO</t>
  </si>
  <si>
    <t>PEEK-OPTIMA+TI6AL4V+DBM71%+HA29%</t>
  </si>
  <si>
    <t>시지바이오</t>
  </si>
  <si>
    <t>F0121014</t>
  </si>
  <si>
    <t>PEEK OSTEONⅡ CERVICAL CAGE</t>
  </si>
  <si>
    <t>PEEK+HA</t>
  </si>
  <si>
    <t>F0121015</t>
  </si>
  <si>
    <t>CERBIBONE</t>
  </si>
  <si>
    <t>PEEK+TI-6A-4V ELI+β-TCP(60%)+HAP(40%)</t>
  </si>
  <si>
    <t>F0121103</t>
  </si>
  <si>
    <t>LEOVIS-C</t>
  </si>
  <si>
    <t>PEEK +β-TCP</t>
  </si>
  <si>
    <t>F0121110</t>
  </si>
  <si>
    <t>MATRION-C</t>
  </si>
  <si>
    <t>PEEK-OPTIMA+TI6AL4V+HA</t>
  </si>
  <si>
    <t>F0121203</t>
  </si>
  <si>
    <t>BONFOS-C</t>
  </si>
  <si>
    <t>PEEK+TI-6A-4V ELI</t>
  </si>
  <si>
    <t>F0121210</t>
  </si>
  <si>
    <t>BONZEROS-C</t>
  </si>
  <si>
    <t>PEEK-DBM5+POLOXAMER407</t>
  </si>
  <si>
    <t>F0121303</t>
  </si>
  <si>
    <t>FUOS-C</t>
  </si>
  <si>
    <t>PEEK+TI6AL4V+DBM</t>
  </si>
  <si>
    <t>F0121310</t>
  </si>
  <si>
    <t>UNIOS-C</t>
  </si>
  <si>
    <t>PEEK + DBM100%</t>
  </si>
  <si>
    <t>F0121403</t>
  </si>
  <si>
    <t>CLOOS-C</t>
  </si>
  <si>
    <t>PEEK+β-TCP+POLOXAMER</t>
  </si>
  <si>
    <t>F0121410</t>
  </si>
  <si>
    <t>TCPOS-C</t>
  </si>
  <si>
    <t>F0121903</t>
  </si>
  <si>
    <t>BONTITE ACIF</t>
  </si>
  <si>
    <t>PEEK+HYDROXYAPATITE CERAMIC</t>
  </si>
  <si>
    <t>F0121913</t>
  </si>
  <si>
    <t>GENEROS-C</t>
  </si>
  <si>
    <t>PEEK+DBM+POLOXAMER</t>
  </si>
  <si>
    <t>경추용 CONNECTOR (잠금장치 포함)</t>
  </si>
  <si>
    <t>F0042104</t>
  </si>
  <si>
    <t>MINIT FIXATION SYSTEM-DUAL ROD CONNECTOR/AXIAL ROD CONNECTOR</t>
  </si>
  <si>
    <t>ZIMMER SPINE</t>
  </si>
  <si>
    <t>TI-6AL-4V</t>
  </si>
  <si>
    <t>F0043007</t>
  </si>
  <si>
    <t>S4 CERVICAL SYSTEM LATERAL OFFSET CONNECTOR</t>
  </si>
  <si>
    <t>F0043107</t>
  </si>
  <si>
    <t>S4 CERVICAL SYSTEM CABLE CONNECTOR</t>
  </si>
  <si>
    <t>F0043207</t>
  </si>
  <si>
    <t>S4 CERVICAL SYSTEM PARALLEL ROD CONNECTOR</t>
  </si>
  <si>
    <t>경추용 HOOK SET (잠금장치 포함)</t>
  </si>
  <si>
    <t>F0041002</t>
  </si>
  <si>
    <t>POSEIDON HOOK SET</t>
  </si>
  <si>
    <t>F0041003</t>
  </si>
  <si>
    <t>AXON HOOK</t>
  </si>
  <si>
    <t>TAN(TI6AI7NB)</t>
  </si>
  <si>
    <t>F0041007</t>
  </si>
  <si>
    <t>S4 CERVICAL SYSTEM LAMINA HOOK</t>
  </si>
  <si>
    <t>F0041072</t>
  </si>
  <si>
    <t>VERTEX RECONSTRUCTION SYSTEM - HOOK SET</t>
  </si>
  <si>
    <t>WARSAW ORTHOPEDIC, INC</t>
  </si>
  <si>
    <t>F0041104</t>
  </si>
  <si>
    <t>MINIT FIXATION SYSTEM-HOOK</t>
  </si>
  <si>
    <t>F0041172</t>
  </si>
  <si>
    <t>VERTEX SELECT RECONSTRUCTION SYSTEM-HOOK SET</t>
  </si>
  <si>
    <t>MEDTRONIC SOFAMOR DANEK USA,INC</t>
  </si>
  <si>
    <t>경추용 SCREW SET (잠금장치 포함)</t>
  </si>
  <si>
    <t>F0039007</t>
  </si>
  <si>
    <t>S4 CERVICAL SYSTEM SCREW SET</t>
  </si>
  <si>
    <t>F0039104</t>
  </si>
  <si>
    <t>MINIT FIXATION SYSTEM-SCREW SET</t>
  </si>
  <si>
    <t>경추용 전방 PLATE SET</t>
  </si>
  <si>
    <t>F0001009</t>
  </si>
  <si>
    <t>ACP(ANTERIOR CERVICAL PLATE) SET</t>
  </si>
  <si>
    <t>CODMAN</t>
  </si>
  <si>
    <t>F0001014</t>
  </si>
  <si>
    <t>GENOSS CERVICAL PLATE SET</t>
  </si>
  <si>
    <t>TI-6AL-4V,ELI ALLOY</t>
  </si>
  <si>
    <t>F0001029</t>
  </si>
  <si>
    <t>TCC CAGE</t>
  </si>
  <si>
    <t>PLATE&amp;CAGE 일체형1개 + SCREW 2개</t>
  </si>
  <si>
    <t>경추용 전방 SCREW</t>
  </si>
  <si>
    <t>F0002009</t>
  </si>
  <si>
    <t>ACP(ANTERIOR CERVICAL PLATE) SCREW</t>
  </si>
  <si>
    <t>F0002014</t>
  </si>
  <si>
    <t>GENOSS CERVICAL PLATE SCREW</t>
  </si>
  <si>
    <t>경추용 횡고정 SET (잠금장치 포함)</t>
  </si>
  <si>
    <t>F0040007</t>
  </si>
  <si>
    <t>S4 CERVICAL SYSTEM CROSS CONNECTOR</t>
  </si>
  <si>
    <t>F0040108</t>
  </si>
  <si>
    <t>SUMMIT OCT SPINAL SYSTEM - CROSS CONNECTOR SET</t>
  </si>
  <si>
    <t>DEPUY SPINE, INC</t>
  </si>
  <si>
    <t xml:space="preserve">경추후궁성형술용 PLATE </t>
  </si>
  <si>
    <t>F0463073</t>
  </si>
  <si>
    <t>LAMINOPLASTY BASKET PLATE</t>
  </si>
  <si>
    <t>AMMTEC INC</t>
  </si>
  <si>
    <t xml:space="preserve">경추후궁성형술용 SCREW </t>
  </si>
  <si>
    <t>F0464073</t>
  </si>
  <si>
    <t>LAMINOPLASTY BASKET SCREW</t>
  </si>
  <si>
    <t>경추후방고정용 ROD</t>
  </si>
  <si>
    <t>F0038007</t>
  </si>
  <si>
    <t>S4 CERVICAL SYSTEM ROD</t>
  </si>
  <si>
    <t>F0038104</t>
  </si>
  <si>
    <t>MINIT FIXATION SYSTEM-ROD</t>
  </si>
  <si>
    <t>F0038403</t>
  </si>
  <si>
    <t>OC FUSION SYSTEM CONNECTING ROD</t>
  </si>
  <si>
    <t>경피적 척추후굴풍선복원술용 풍선카테타</t>
  </si>
  <si>
    <t>F1412045</t>
  </si>
  <si>
    <t>SKY BONE EXPANDER SYSTEM</t>
  </si>
  <si>
    <t>DISC O TECH MEDICAL TECHNOLOGIES LTD</t>
  </si>
  <si>
    <t>수도약품공업</t>
  </si>
  <si>
    <t>F1412105</t>
  </si>
  <si>
    <t>BALANSY20</t>
  </si>
  <si>
    <t>THERMOPLASTIC POLYURETHANE</t>
  </si>
  <si>
    <t>F1412205</t>
  </si>
  <si>
    <t>TOP BALLOON-5</t>
  </si>
  <si>
    <t>316MM</t>
  </si>
  <si>
    <t xml:space="preserve">경피적 척추후굴풍선복원술용 풍선카테타 &amp; 주입용KIT </t>
  </si>
  <si>
    <t>F1413098</t>
  </si>
  <si>
    <t>GUARDIAN PREMIUM</t>
  </si>
  <si>
    <t>THERMOPLASTIC  POLYURETHANE, STAINLESS STEEL</t>
  </si>
  <si>
    <t>F1413909</t>
  </si>
  <si>
    <t>TACHY SYSTEM Ⅱ</t>
  </si>
  <si>
    <t>NAURI</t>
  </si>
  <si>
    <t>THERMOPLASTIC POLYURETHANE RESIN 등</t>
  </si>
  <si>
    <t>나우리</t>
  </si>
  <si>
    <t xml:space="preserve">요천추 (L5-S1)전용 전방고정 PLATE </t>
  </si>
  <si>
    <t>F0461072</t>
  </si>
  <si>
    <t>PYRAMID PLATE</t>
  </si>
  <si>
    <t>WARSAW ORTHOPEDIC INC.</t>
  </si>
  <si>
    <t xml:space="preserve">요천추 (L5-S1)전용 전방고정 SCREW </t>
  </si>
  <si>
    <t>F0462072</t>
  </si>
  <si>
    <t>PYRAMID SCREW ASSEMBLY</t>
  </si>
  <si>
    <t>요추용CAGE (1LEVEL당1개사용)</t>
  </si>
  <si>
    <t>F0100018</t>
  </si>
  <si>
    <t>ALIF OSTA-PEK CAGE</t>
  </si>
  <si>
    <t>F0100073</t>
  </si>
  <si>
    <t>DYNAMIC CAGE - TLIF TYPE</t>
  </si>
  <si>
    <t>F0100101</t>
  </si>
  <si>
    <t>AVS AL PEEK SPACER</t>
  </si>
  <si>
    <t>STRYKER SPINE, INC</t>
  </si>
  <si>
    <t>F0100104</t>
  </si>
  <si>
    <t>TM-300 TRANSFORAMINAL LUMBAR INTERBODY FUSION</t>
  </si>
  <si>
    <t>ZIMMER TRABECULAR METAL TECHNOLOGY,INC</t>
  </si>
  <si>
    <t>POROUS TANTALUM (TRABECULAR METAL)</t>
  </si>
  <si>
    <t>F0100108</t>
  </si>
  <si>
    <t>LEOPARD CAGE SYSTEM</t>
  </si>
  <si>
    <t>DEPUY SPINE SARL</t>
  </si>
  <si>
    <t>CFRP</t>
  </si>
  <si>
    <t>F0100125</t>
  </si>
  <si>
    <t>DREAM CAGE PEEK ALIF</t>
  </si>
  <si>
    <t>DREAMSTS</t>
  </si>
  <si>
    <t>F0100172</t>
  </si>
  <si>
    <t>VERTE-STACK INTERBODY FUSION CAGE</t>
  </si>
  <si>
    <t>MEDTRONIC SOFAMOR DANEK GMBH</t>
  </si>
  <si>
    <t>PEEK+TANTALUM MARKER</t>
  </si>
  <si>
    <t>F0100184</t>
  </si>
  <si>
    <t>LOSPA IS ALIF CAGE</t>
  </si>
  <si>
    <t>F0100204</t>
  </si>
  <si>
    <t>TM-400 ANTERIOR LUMBAR INTERBODY FUSION</t>
  </si>
  <si>
    <t>F0100220</t>
  </si>
  <si>
    <t>INNESIS PEEK TL CAGE(STERILE)</t>
  </si>
  <si>
    <t>F0100225</t>
  </si>
  <si>
    <t>GALAXY TLIF CAGE</t>
  </si>
  <si>
    <t>F0100325</t>
  </si>
  <si>
    <t>GALAXY ALIF CAGE</t>
  </si>
  <si>
    <t>F0100391</t>
  </si>
  <si>
    <t>SHADOW ALIF CAGE</t>
  </si>
  <si>
    <t xml:space="preserve">PEEK </t>
  </si>
  <si>
    <t>F0100470</t>
  </si>
  <si>
    <t>LNK T-PLIF PEEK CAGE(STERILE)</t>
  </si>
  <si>
    <t>F0100491</t>
  </si>
  <si>
    <t>SHADOW TLIF CAGE</t>
  </si>
  <si>
    <t>F0100503</t>
  </si>
  <si>
    <t>T-PAL</t>
  </si>
  <si>
    <t>F0100568</t>
  </si>
  <si>
    <t>ANYPLUS DLIF PEEK CAGE(STERILE)</t>
  </si>
  <si>
    <t>F0100570</t>
  </si>
  <si>
    <t>LNK TLIF PEEK CAGE(STERILE)</t>
  </si>
  <si>
    <t>F0100668</t>
  </si>
  <si>
    <t>ANYPLUS T-PLIF PEEK CAGE(STERILE)</t>
  </si>
  <si>
    <t>F0100670</t>
  </si>
  <si>
    <t>LNK ALIF PEEK CAGE(STERILE)</t>
  </si>
  <si>
    <t>F0100770</t>
  </si>
  <si>
    <t>LNK DLIF PEEK CAGE(STERILE)</t>
  </si>
  <si>
    <t>F0103101</t>
  </si>
  <si>
    <t>STABILIS SYSTEM (SET)</t>
  </si>
  <si>
    <t>F0101003</t>
  </si>
  <si>
    <t>CONTACT FUSION CAGE</t>
  </si>
  <si>
    <t>F0101005</t>
  </si>
  <si>
    <t>RECTANGULAR VARLOCK CAGE</t>
  </si>
  <si>
    <t>KISCOMEDICA</t>
  </si>
  <si>
    <t>지산메디칼</t>
  </si>
  <si>
    <t>F0101007</t>
  </si>
  <si>
    <t>PROSPACE BLOC</t>
  </si>
  <si>
    <t>F0101068</t>
  </si>
  <si>
    <t>LS CAGE</t>
  </si>
  <si>
    <t>F0101104</t>
  </si>
  <si>
    <t>TM-500 POSTERIOR LUMBAR INTERBODY FUSION</t>
  </si>
  <si>
    <t>F0101112</t>
  </si>
  <si>
    <t>TELAMON</t>
  </si>
  <si>
    <t>MEDTRONIC SOFAMOR DANECK</t>
  </si>
  <si>
    <t>F0101125</t>
  </si>
  <si>
    <t>GALAXY PLIF CAGE</t>
  </si>
  <si>
    <t>F0101172</t>
  </si>
  <si>
    <t>TELAMON PEEK</t>
  </si>
  <si>
    <t>F0101190</t>
  </si>
  <si>
    <t>BIO-FUNCTIONAL CAGE</t>
  </si>
  <si>
    <t>BIO-SPINE</t>
  </si>
  <si>
    <t>니켈-타이타늄 합금 (ASTM F-2063)</t>
  </si>
  <si>
    <t>바이오스파인</t>
  </si>
  <si>
    <t>F0101198</t>
  </si>
  <si>
    <t>SYNSTER RHEA PLIF CAGE</t>
  </si>
  <si>
    <t>PEEK-OPTIMA LT1, TI-6AL-4V-ELI</t>
  </si>
  <si>
    <t>F0101202</t>
  </si>
  <si>
    <t>LORDOTEC</t>
  </si>
  <si>
    <t>MEDTRONIC SOFAMOR DANEK</t>
  </si>
  <si>
    <t>소파모아다넥코리아</t>
  </si>
  <si>
    <t>F0101270</t>
  </si>
  <si>
    <t>LNK PLIF PEEK CAGE(STERILE)</t>
  </si>
  <si>
    <t>F0101284</t>
  </si>
  <si>
    <t>LOSPA IS CAGE(POROUS)</t>
  </si>
  <si>
    <t>PURE TITANIUM(POWDER)</t>
  </si>
  <si>
    <t>F0101291</t>
  </si>
  <si>
    <t>SHADOW PLIF CAGE</t>
  </si>
  <si>
    <t>F0101296</t>
  </si>
  <si>
    <t>EDEN-Ⅱ LUMBAR PEEK CAGE</t>
  </si>
  <si>
    <t>F0101320</t>
  </si>
  <si>
    <t>INNESIS PEEK PL CAGE(STERILE)</t>
  </si>
  <si>
    <t>F0101408</t>
  </si>
  <si>
    <t>LUMBAR I/F CARBON CAGE</t>
  </si>
  <si>
    <t>F0101901</t>
  </si>
  <si>
    <t>SST1-CAGE</t>
  </si>
  <si>
    <t>SBM,CO</t>
  </si>
  <si>
    <t>TI-6AI-4V ELI</t>
  </si>
  <si>
    <t>에스비엠</t>
  </si>
  <si>
    <t>F0101913</t>
  </si>
  <si>
    <t>PEEKSTER - L</t>
  </si>
  <si>
    <t>F0102002</t>
  </si>
  <si>
    <t>AETI CAGE</t>
  </si>
  <si>
    <t>F0102004</t>
  </si>
  <si>
    <t>I/F CARBON CAGE</t>
  </si>
  <si>
    <t>DEPUY ACROMED</t>
  </si>
  <si>
    <t>F0102018</t>
  </si>
  <si>
    <t>PLIF OSTA-PEK CAGE</t>
  </si>
  <si>
    <t>F0103005</t>
  </si>
  <si>
    <t>TRAPEZOID VARLOCK CAGE</t>
  </si>
  <si>
    <t>F0103018</t>
  </si>
  <si>
    <t>TFC(THREADED FUSION CAGE)</t>
  </si>
  <si>
    <t>F0103096</t>
  </si>
  <si>
    <t>DIONYS PLEC</t>
  </si>
  <si>
    <t>F0103121</t>
  </si>
  <si>
    <t>NEO-IC</t>
  </si>
  <si>
    <t>H,J,K,L,M TYPE</t>
  </si>
  <si>
    <t>U &amp; I</t>
  </si>
  <si>
    <t>유앤아이</t>
  </si>
  <si>
    <t xml:space="preserve">요추형 CAGE (골대체제 포함형) (1LEVEL당1개사용) </t>
  </si>
  <si>
    <t>F0123003</t>
  </si>
  <si>
    <t>SYNCAGE-LR(LSR) CHRONOS</t>
  </si>
  <si>
    <t xml:space="preserve">요추형 CAGE (골대체제 포함형) (1LEVEL당2개사용) </t>
  </si>
  <si>
    <t>F0122003</t>
  </si>
  <si>
    <t>PLIVIOS CHRONOS</t>
  </si>
  <si>
    <t>F0122010</t>
  </si>
  <si>
    <t>BONION -L</t>
  </si>
  <si>
    <t>F0122014</t>
  </si>
  <si>
    <t>PEEK OSTEON LUMBAR CAGE</t>
  </si>
  <si>
    <t>F0122103</t>
  </si>
  <si>
    <t>LEOVIS-L</t>
  </si>
  <si>
    <t>F0122110</t>
  </si>
  <si>
    <t>MATRION-L</t>
  </si>
  <si>
    <t>F0122114</t>
  </si>
  <si>
    <t>PEEK OSTEONⅡ LUMBAR CAGE</t>
  </si>
  <si>
    <t>GENOSS CO., LTD</t>
  </si>
  <si>
    <t>PEEK+HA+β-TCP</t>
  </si>
  <si>
    <t>F0122203</t>
  </si>
  <si>
    <t>BONFOS-L</t>
  </si>
  <si>
    <t>F0122210</t>
  </si>
  <si>
    <t>BONZEROS-L</t>
  </si>
  <si>
    <t>F0122303</t>
  </si>
  <si>
    <t>FUOS-L</t>
  </si>
  <si>
    <t>F0122310</t>
  </si>
  <si>
    <t>UNIOS-L</t>
  </si>
  <si>
    <t>F0122403</t>
  </si>
  <si>
    <t>CLOOS-L</t>
  </si>
  <si>
    <t>F0122410</t>
  </si>
  <si>
    <t>TCPOS-L</t>
  </si>
  <si>
    <t>F0122903</t>
  </si>
  <si>
    <t>BONTITE PLIF</t>
  </si>
  <si>
    <t>F0123913</t>
  </si>
  <si>
    <t>GENEROS-L</t>
  </si>
  <si>
    <t>주입기KIT</t>
  </si>
  <si>
    <t>F1411015</t>
  </si>
  <si>
    <t>OCN</t>
  </si>
  <si>
    <t>KYUNGWON MEDICAL</t>
  </si>
  <si>
    <t>F1411029</t>
  </si>
  <si>
    <t>VEX-3000 SET</t>
  </si>
  <si>
    <t>F1411045</t>
  </si>
  <si>
    <t>F1411046</t>
  </si>
  <si>
    <t>TOOL KIT</t>
  </si>
  <si>
    <t>A &amp; A M.D</t>
  </si>
  <si>
    <t>스테인레스 강, ABS 등</t>
  </si>
  <si>
    <t>에이앤에이엠디</t>
  </si>
  <si>
    <t>F1411069</t>
  </si>
  <si>
    <t>HMN-CPN SET</t>
  </si>
  <si>
    <t>HYUN MEDICS</t>
  </si>
  <si>
    <t>현메딕스</t>
  </si>
  <si>
    <t>F1411118</t>
  </si>
  <si>
    <t>LP SYSTEM</t>
  </si>
  <si>
    <t>INTERPORE CROSS INC</t>
  </si>
  <si>
    <t>F1411329</t>
  </si>
  <si>
    <t>BCP SYSTEM</t>
  </si>
  <si>
    <t>F1411415</t>
  </si>
  <si>
    <t>O.N.SYSTEM</t>
  </si>
  <si>
    <t>STAINLESS 등</t>
  </si>
  <si>
    <t>F1411615</t>
  </si>
  <si>
    <t>PCN SYSTEM</t>
  </si>
  <si>
    <t>F1411906</t>
  </si>
  <si>
    <t>BAVP</t>
  </si>
  <si>
    <t>RF MEDICAL</t>
  </si>
  <si>
    <t>STAINLESS STEEL등</t>
  </si>
  <si>
    <t>알에프메디컬</t>
  </si>
  <si>
    <t>척추성형술용 NEEDLE</t>
  </si>
  <si>
    <t>F1401085</t>
  </si>
  <si>
    <t>BMB TRAPSYS</t>
  </si>
  <si>
    <t>TSK LABORATORY</t>
  </si>
  <si>
    <t>메다스</t>
  </si>
  <si>
    <t>F1401097</t>
  </si>
  <si>
    <t>OSTEO INJECTOR</t>
  </si>
  <si>
    <t>F1401198</t>
  </si>
  <si>
    <t>GUARDIAN SG-KVP</t>
  </si>
  <si>
    <t>STAINLESS STEEL + ABS</t>
  </si>
  <si>
    <t>추체보강용SET (EXPANDABLE TYPE)</t>
  </si>
  <si>
    <t>F0204008</t>
  </si>
  <si>
    <t>X-MESH EXPANDABLE CAGE SYSTEM</t>
  </si>
  <si>
    <t>TITANIUM 6A-4V ALLOY</t>
  </si>
  <si>
    <t>F0204103</t>
  </si>
  <si>
    <t>SYNEX-Ⅱ</t>
  </si>
  <si>
    <t>F0204203</t>
  </si>
  <si>
    <t>XRL</t>
  </si>
  <si>
    <t>PEEK+TANTALUM+TAN</t>
  </si>
  <si>
    <t>추체보강용SET (MESH TYPE)</t>
  </si>
  <si>
    <t>F0104072</t>
  </si>
  <si>
    <t>VERTE-STACK VERTEBRAL BODY</t>
  </si>
  <si>
    <t>F0104073</t>
  </si>
  <si>
    <t>UNICORN-C CAGE</t>
  </si>
  <si>
    <t>F0104104</t>
  </si>
  <si>
    <t>TM VBR</t>
  </si>
  <si>
    <t>후두고정용 PLATE-조합형</t>
  </si>
  <si>
    <t>F0045007</t>
  </si>
  <si>
    <t>S4 CERVICAL SYSTEM OCCIPUT PLATE</t>
  </si>
  <si>
    <t>후두고정용 ROD-조합형</t>
  </si>
  <si>
    <t>F0046007</t>
  </si>
  <si>
    <t>S4 CERVICAL SYSTEM PRE-BENT ROD FOR OCCIPUT PLATE</t>
  </si>
  <si>
    <t>후두고정용 SCREW-조합형</t>
  </si>
  <si>
    <t>F0047007</t>
  </si>
  <si>
    <t>S4 CERVICAL SYSTEM OCCIPUT PLATE SCREW</t>
  </si>
  <si>
    <t>흉요추용 CONNECTOR (잠금장치 포함)</t>
  </si>
  <si>
    <t>F0030002</t>
  </si>
  <si>
    <t>AXIAL CONNECTOR</t>
  </si>
  <si>
    <t>F0030003</t>
  </si>
  <si>
    <t>MATRIX 5.5 ROD CONNECTOR</t>
  </si>
  <si>
    <t>TAN</t>
  </si>
  <si>
    <t>F0030031</t>
  </si>
  <si>
    <t>POST MEGAFIX ROD CONNECTOR</t>
  </si>
  <si>
    <t>F0030046</t>
  </si>
  <si>
    <t>LEONARDO CONNECTOR</t>
  </si>
  <si>
    <t>F0030102</t>
  </si>
  <si>
    <t>CDH SOLERA LATERAL CONNECTOR</t>
  </si>
  <si>
    <t>MEDTRONIC SOFAMOR DANEK USA, INC</t>
  </si>
  <si>
    <t>Ti-6AL-4V ELI</t>
  </si>
  <si>
    <t>F0030142</t>
  </si>
  <si>
    <t>4CIS SOLAR2 ROD CONNECTOR</t>
  </si>
  <si>
    <t>TI6AL4V ELI</t>
  </si>
  <si>
    <t>F0030273</t>
  </si>
  <si>
    <t>W.X SPINAL SYSTEM-ROD CONNECTOR</t>
  </si>
  <si>
    <t>F0031053</t>
  </si>
  <si>
    <t>ATOZ SPINAL SYSTEM DOMINO SET</t>
  </si>
  <si>
    <t>TI6AL4V ELI 등</t>
  </si>
  <si>
    <t>F0031092</t>
  </si>
  <si>
    <t>PENUEL ILIAC ROD</t>
  </si>
  <si>
    <t>SYNUS BIO CO.,LTD</t>
  </si>
  <si>
    <t>㈜싸이너스바이오</t>
  </si>
  <si>
    <t>F0031153</t>
  </si>
  <si>
    <t>ILIAD 6.35 SPINAL SYSTEM ROD CONNECTOR</t>
  </si>
  <si>
    <t>TI-6AL-4V ELI ALLOY</t>
  </si>
  <si>
    <t>F0031453</t>
  </si>
  <si>
    <t>WX (ST)-CONNECTOR</t>
  </si>
  <si>
    <t>F0031904</t>
  </si>
  <si>
    <t>ROD TO ROD CONNECTOR SET</t>
  </si>
  <si>
    <t>F0031914</t>
  </si>
  <si>
    <t>LATERAL CONNECTOR SET</t>
  </si>
  <si>
    <t>F0430012</t>
  </si>
  <si>
    <t>DOMINO</t>
  </si>
  <si>
    <t>흉요추용 HOOK SET (잠금장치 포함)</t>
  </si>
  <si>
    <t>F0020007</t>
  </si>
  <si>
    <t>SSE HOOK SET</t>
  </si>
  <si>
    <t>F0020008</t>
  </si>
  <si>
    <t>MOSS-MIAMI HOOK SET</t>
  </si>
  <si>
    <t>F0020025</t>
  </si>
  <si>
    <t>FIXPINE SPINAL FIXATION SYSTEM</t>
  </si>
  <si>
    <t>F0020046</t>
  </si>
  <si>
    <t>LEONARDO HOOK SET</t>
  </si>
  <si>
    <t>F0020053</t>
  </si>
  <si>
    <t>ATOZ SPINAL SYSTEM HOOK SET</t>
  </si>
  <si>
    <t>F0020102</t>
  </si>
  <si>
    <t>TSRH HOOK SET</t>
  </si>
  <si>
    <t>F0020103</t>
  </si>
  <si>
    <t>MATRIX 5.5 HOOK SET</t>
  </si>
  <si>
    <t>F0020125</t>
  </si>
  <si>
    <t>FIXPINE Ⅱ HOOK</t>
  </si>
  <si>
    <t>F0020153</t>
  </si>
  <si>
    <t>ILIAD 6.35 SPINAL SYSTEM HOOK SET</t>
  </si>
  <si>
    <t>F0020353</t>
  </si>
  <si>
    <t>W.X SPINAL SYSTEM-HOOK SET</t>
  </si>
  <si>
    <t>F0020453</t>
  </si>
  <si>
    <t>WX (ST)- HOOK SET</t>
  </si>
  <si>
    <t>F0020502</t>
  </si>
  <si>
    <t>CDH SOLERA HOOK</t>
  </si>
  <si>
    <t>흉요추용 PLATE-조합형</t>
  </si>
  <si>
    <t>F0015008</t>
  </si>
  <si>
    <t>ANTERIOR EXPEDIUM PLATE</t>
  </si>
  <si>
    <t>F0015042</t>
  </si>
  <si>
    <t>MACS CLAMPING ELEMENT</t>
  </si>
  <si>
    <t>F0015904</t>
  </si>
  <si>
    <t>NOVA HOLDER</t>
  </si>
  <si>
    <t>TI6A14V ALLOY</t>
  </si>
  <si>
    <t>흉요추용 ROD</t>
  </si>
  <si>
    <t>F0016016</t>
  </si>
  <si>
    <t>TI. SYNERGY ROD</t>
  </si>
  <si>
    <t>CROSS MEDICAL</t>
  </si>
  <si>
    <t>메디프로</t>
  </si>
  <si>
    <t>F0016039</t>
  </si>
  <si>
    <t>DLSS(DUAL LOCK SPINE SYSTEM) ROD</t>
  </si>
  <si>
    <t>PAKOMA MEDICAL GMBH</t>
  </si>
  <si>
    <t>TITANIUM6AI 4V ALLOY</t>
  </si>
  <si>
    <t>코카비상사</t>
  </si>
  <si>
    <t>F0016046</t>
  </si>
  <si>
    <t>LEONARDO ROD</t>
  </si>
  <si>
    <t>F0016050</t>
  </si>
  <si>
    <t>COSMIC ROD</t>
  </si>
  <si>
    <t>FLEXIBLE ROD SYSTEM,전규격</t>
  </si>
  <si>
    <t>ULRICH GMBH &amp; CO.KG</t>
  </si>
  <si>
    <t>TITANIUM,ANODIZING COATING</t>
  </si>
  <si>
    <t>엠엔에스메디텍</t>
  </si>
  <si>
    <t>F0016052</t>
  </si>
  <si>
    <t>APIS TLFS ROD COBALT-CHROMIUM</t>
  </si>
  <si>
    <t>코발트-크롬</t>
  </si>
  <si>
    <t>F0016077</t>
  </si>
  <si>
    <t>Z-ROD SPINAL SYSTEM (ROD)</t>
  </si>
  <si>
    <t>ZELKOVA</t>
  </si>
  <si>
    <t xml:space="preserve">TI-6AL-4V  등 </t>
  </si>
  <si>
    <t>젤코바</t>
  </si>
  <si>
    <t>F0016089</t>
  </si>
  <si>
    <t>BIOFLEX∥U ROD</t>
  </si>
  <si>
    <t>NITINOL</t>
  </si>
  <si>
    <t>F0016090</t>
  </si>
  <si>
    <t>BIOFLEX∥TRANSVERSE DOMINO FLEX RING ROD</t>
  </si>
  <si>
    <t>F0016153</t>
  </si>
  <si>
    <t>ATOZ SPINAL SYSTEM ROD</t>
  </si>
  <si>
    <t>F0016160</t>
  </si>
  <si>
    <t>OMEGA 21 ROD</t>
  </si>
  <si>
    <t>F0016167</t>
  </si>
  <si>
    <t>HMA ROD</t>
  </si>
  <si>
    <t>F0016177</t>
  </si>
  <si>
    <t>BUFFER SPINAL SYSTEM(ROD)</t>
  </si>
  <si>
    <t>WROUNGHT TI-6AL-4V</t>
  </si>
  <si>
    <t>F0016184</t>
  </si>
  <si>
    <t>MALLEABLE ROD</t>
  </si>
  <si>
    <t>순수 TITANIUM</t>
  </si>
  <si>
    <t>F0016189</t>
  </si>
  <si>
    <t>BIOFLEX∥D ROD</t>
  </si>
  <si>
    <t>F0016198</t>
  </si>
  <si>
    <t>TANGO ROD</t>
  </si>
  <si>
    <t>F0016203</t>
  </si>
  <si>
    <t>MATRIX 5.5 ROD</t>
  </si>
  <si>
    <t>TiCP</t>
  </si>
  <si>
    <t>F0016207</t>
  </si>
  <si>
    <t>SPINE SYSTEM EVOLUTION ROD</t>
  </si>
  <si>
    <t>F0016270</t>
  </si>
  <si>
    <t>DREAMFLEX ROD</t>
  </si>
  <si>
    <t>L&amp;K BIOMED</t>
  </si>
  <si>
    <t>F0016290</t>
  </si>
  <si>
    <t>VERTICAL FLEX-RING ROD</t>
  </si>
  <si>
    <t>NI-TI(NITINOL)</t>
  </si>
  <si>
    <t>F0016303</t>
  </si>
  <si>
    <t>CoCrMo</t>
  </si>
  <si>
    <t>F0016390</t>
  </si>
  <si>
    <t>TRANSVERSE LONG FLEX RING ROD</t>
  </si>
  <si>
    <t>F0016402</t>
  </si>
  <si>
    <t>COTREL ROD</t>
  </si>
  <si>
    <t>F0016403</t>
  </si>
  <si>
    <t>MIS ROD</t>
  </si>
  <si>
    <t>F0016472</t>
  </si>
  <si>
    <t>CDH PEEK ROD</t>
  </si>
  <si>
    <t>PEEK(POLYETHERETHERKETON) TITANIUM</t>
  </si>
  <si>
    <t>F0016490</t>
  </si>
  <si>
    <t>TRANSVERSE DOMINO FLEX RING ROD</t>
  </si>
  <si>
    <t>F0016503</t>
  </si>
  <si>
    <t>NFLEX DYNAMIC STABILIZATION ROD SYSTEM</t>
  </si>
  <si>
    <t>TI6AL4V/POLYCARBONATEURETHANE</t>
  </si>
  <si>
    <t>F0016525</t>
  </si>
  <si>
    <t>IMTEC ROD</t>
  </si>
  <si>
    <t>F0016529</t>
  </si>
  <si>
    <t>DYFLEX-Ⅲ SPINAL FIXATION SYSTEM FLEXIBLE ROD</t>
  </si>
  <si>
    <t>F0016625</t>
  </si>
  <si>
    <t>IMTEC MIS ROD</t>
  </si>
  <si>
    <t>F0016690</t>
  </si>
  <si>
    <t>FLEX-U ROD</t>
  </si>
  <si>
    <t>F0016725</t>
  </si>
  <si>
    <t>DREAM DYNAMIC SYSTEM ROD</t>
  </si>
  <si>
    <t>DREAM STS</t>
  </si>
  <si>
    <t>F0016766</t>
  </si>
  <si>
    <t>HEXA ROD STRAIGHT</t>
  </si>
  <si>
    <t>F0016790</t>
  </si>
  <si>
    <t>FLEX-D ROD</t>
  </si>
  <si>
    <t>F0016853</t>
  </si>
  <si>
    <t xml:space="preserve">WX (ST) - ROD </t>
  </si>
  <si>
    <t>F0016866</t>
  </si>
  <si>
    <t>HEXA ROD CURVED</t>
  </si>
  <si>
    <t>F0016908</t>
  </si>
  <si>
    <t>TIMX ROD</t>
  </si>
  <si>
    <t>F0016911</t>
  </si>
  <si>
    <t>SS ROD</t>
  </si>
  <si>
    <t>SBM.CO</t>
  </si>
  <si>
    <t>TITANIUM 6AI 4V ELI</t>
  </si>
  <si>
    <t>F0016914</t>
  </si>
  <si>
    <t>DNF  SPINAL SYSTEM FIXED STRAIGHT  ROD</t>
  </si>
  <si>
    <t>F0016918</t>
  </si>
  <si>
    <t>SS NEW LOWER BACK SYSTEM DEGENERATION SOLUTION ROD</t>
  </si>
  <si>
    <t>F0016924</t>
  </si>
  <si>
    <t>DNF  SPINAL SYSTEM MOVED STRAIGHT ROD</t>
  </si>
  <si>
    <t>F0016925</t>
  </si>
  <si>
    <t>FLEXIBLE ROD SYSTEM</t>
  </si>
  <si>
    <t>F0016928</t>
  </si>
  <si>
    <t>MONARCH ROD</t>
  </si>
  <si>
    <t>DEUPUY ACROMED</t>
  </si>
  <si>
    <t>F0016934</t>
  </si>
  <si>
    <t>DNF  SPINAL SYSTEM FIXED CURVED ROD</t>
  </si>
  <si>
    <t>F0016938</t>
  </si>
  <si>
    <t>MOSS-MIAMI ROD</t>
  </si>
  <si>
    <t>DEPUY MOTECH</t>
  </si>
  <si>
    <t>F0016944</t>
  </si>
  <si>
    <t>DNF  SPINAL SYSTEM MOVED CURVED ROD</t>
  </si>
  <si>
    <t>F0016968</t>
  </si>
  <si>
    <t>PEEK ROD</t>
  </si>
  <si>
    <t>DEPUY SPINE</t>
  </si>
  <si>
    <t>POLYETHERETHERKETONE등</t>
  </si>
  <si>
    <t>F0016990</t>
  </si>
  <si>
    <t>BIOFLEX∥TRANSVERSE FLEX LONG RING ROD</t>
  </si>
  <si>
    <t>흉요추용 ROD-조합형</t>
  </si>
  <si>
    <t>F0025308</t>
  </si>
  <si>
    <t>ANTERIOR EXPEDIUM ROD</t>
  </si>
  <si>
    <t>흉요추용 SCREW SET (잠금장치 포함)</t>
  </si>
  <si>
    <t>F0018001</t>
  </si>
  <si>
    <t>XIA SCREW SET</t>
  </si>
  <si>
    <t>STRYKER SPINE</t>
  </si>
  <si>
    <t>F0018007</t>
  </si>
  <si>
    <t>SSE SCREW SET</t>
  </si>
  <si>
    <t>F0018008</t>
  </si>
  <si>
    <t>MOSS-MIAMI SCREW SET</t>
  </si>
  <si>
    <t>F0018016</t>
  </si>
  <si>
    <t>TI. SYNERGY SCREW SET (VLS SET 포함)</t>
  </si>
  <si>
    <t>F0018046</t>
  </si>
  <si>
    <t>LEONARDO SCREW SET</t>
  </si>
  <si>
    <t>F0018050</t>
  </si>
  <si>
    <t>COSMIC SCREW SET</t>
  </si>
  <si>
    <t>TITANIUM,HA COATING,ANODIZING COATING</t>
  </si>
  <si>
    <t>F0018053</t>
  </si>
  <si>
    <t>ILIAD SPINAL SYSTEM SACRAL FIXATION SET</t>
  </si>
  <si>
    <t>F0018054</t>
  </si>
  <si>
    <t>WX (ST)-SCREW SET</t>
  </si>
  <si>
    <t>F0018077</t>
  </si>
  <si>
    <t>Z-ROD SPINAL SYSTEM (SCREW SET)</t>
  </si>
  <si>
    <t>F0018125</t>
  </si>
  <si>
    <t>DREAM DYNAMIC SYSTEM SCREW SET</t>
  </si>
  <si>
    <t>F0018170</t>
  </si>
  <si>
    <t>DREAMFLEX PEDICLE SCREW SET</t>
  </si>
  <si>
    <t>F0018172</t>
  </si>
  <si>
    <t>CDH PEEK ROD PEDICLE SCREW SET</t>
  </si>
  <si>
    <t>F0018173</t>
  </si>
  <si>
    <t>LAVINIA SPINAL SCREW SET</t>
  </si>
  <si>
    <t>F0018177</t>
  </si>
  <si>
    <t>BUFFER SPINAL SYSTEM(SCREW SET)</t>
  </si>
  <si>
    <t>F0018190</t>
  </si>
  <si>
    <t>BIOFLEX TENSION BAND SCREW</t>
  </si>
  <si>
    <t>F0018198</t>
  </si>
  <si>
    <t>CHAKRA MIS SCREW SYSTEM</t>
  </si>
  <si>
    <t>F0018229</t>
  </si>
  <si>
    <t>DYFLEX-Ⅲ SPINAL FIXATION SYSTEM SCREW SET</t>
  </si>
  <si>
    <t>F0018242</t>
  </si>
  <si>
    <t>4CIS LOW-BACK SYSTEM</t>
  </si>
  <si>
    <t>F0018253</t>
  </si>
  <si>
    <t>ATOZ SPINAL SYSTEM PEDICLE SCREW SET</t>
  </si>
  <si>
    <t>F0018273</t>
  </si>
  <si>
    <t>ZENIUS SPINAL SYSTEM SACRAL FIXATION SET</t>
  </si>
  <si>
    <t>SET (OFFSET CONNECTOR + BONE SCREW)</t>
  </si>
  <si>
    <t>F0018298</t>
  </si>
  <si>
    <t>TANGO SCREW SET</t>
  </si>
  <si>
    <t>F0018303</t>
  </si>
  <si>
    <t>MATRIX 5.5 PEDICLE DUAL CORE SEREW SET</t>
  </si>
  <si>
    <t>F0018366</t>
  </si>
  <si>
    <t>IMTEC SCREW SET</t>
  </si>
  <si>
    <t>F0018408</t>
  </si>
  <si>
    <t>MONARCH POLYAXIAL SCREW SET</t>
  </si>
  <si>
    <t>F0018466</t>
  </si>
  <si>
    <t>REXIOUS FLEXIBLE SCREW SET</t>
  </si>
  <si>
    <t>F0018615</t>
  </si>
  <si>
    <t>TYCHE STANDARD REDUCTION SCREW</t>
  </si>
  <si>
    <t>F0018653</t>
  </si>
  <si>
    <t>ILIAD 6.35 SPINAL SYSTEM SACRAL FIXATION SET</t>
  </si>
  <si>
    <t>SET(OFF SET CONNECTOR+BONE SCREW)</t>
  </si>
  <si>
    <t>F0018708</t>
  </si>
  <si>
    <t>F0018753</t>
  </si>
  <si>
    <t>KORA SPINAL SYSTEM SACRAL FIXATION SET</t>
  </si>
  <si>
    <t>1SET(OFF SET CONNECTOR+BONE SCREW)</t>
  </si>
  <si>
    <t>F0018766</t>
  </si>
  <si>
    <t>REXIOUS SIX SCREW SET</t>
  </si>
  <si>
    <t xml:space="preserve">TI-6A1-4V ELI </t>
  </si>
  <si>
    <t>F0018853</t>
  </si>
  <si>
    <t>W.X SPINAL SYSTEM-SACRAL FIXATION SET</t>
  </si>
  <si>
    <t>F0018866</t>
  </si>
  <si>
    <t>REXIOUS SIX  CEMENT SCREW SET</t>
  </si>
  <si>
    <t>F0018914</t>
  </si>
  <si>
    <t>NOVA CANNULATED PEDICLE SCREW SET</t>
  </si>
  <si>
    <t>F0018924</t>
  </si>
  <si>
    <t>NOVA BORING PEDICLE SCREW SET</t>
  </si>
  <si>
    <t>F0018934</t>
  </si>
  <si>
    <t>DNF SPINAL SYSTEM(SCREW SET)</t>
  </si>
  <si>
    <t>F0018966</t>
  </si>
  <si>
    <t>HEXA SCREW SET</t>
  </si>
  <si>
    <t>흉요추용 SCREW SET (잠금장치 포함) - 조합형</t>
  </si>
  <si>
    <t>F0026008</t>
  </si>
  <si>
    <t>KASS SCREW</t>
  </si>
  <si>
    <t>F0026208</t>
  </si>
  <si>
    <t>ANTERIOR EXPEDIUM SCREW SET</t>
  </si>
  <si>
    <t>흉요추용 전방 PLATE</t>
  </si>
  <si>
    <t>F0011003</t>
  </si>
  <si>
    <t>TELEFIX DOUBLE ROD IMPLANT</t>
  </si>
  <si>
    <t>TAN(TI6AI7Nb)</t>
  </si>
  <si>
    <t>F0011068</t>
  </si>
  <si>
    <t>ANTERIOR LATERAL PLATE</t>
  </si>
  <si>
    <t>F0011103</t>
  </si>
  <si>
    <t>ANTERIOR TENSION BAND LOCKING PLATE</t>
  </si>
  <si>
    <t>TAN(TITANIUM ALLOY)</t>
  </si>
  <si>
    <t>F0011203</t>
  </si>
  <si>
    <t>ACROFIX SINGLE ROD LOCKING PLATE</t>
  </si>
  <si>
    <t>흉요추용 전방 SCREW SET</t>
  </si>
  <si>
    <t>F0012003</t>
  </si>
  <si>
    <t>TELEFIX SCREW ASSEMBLY</t>
  </si>
  <si>
    <t>F0012068</t>
  </si>
  <si>
    <t>ANTERIOR LATERAL PLATE SCREW</t>
  </si>
  <si>
    <t>F0012103</t>
  </si>
  <si>
    <t>ANTERIOR TENSION BAND CANCELLOUS BONE LOCKING SCREW</t>
  </si>
  <si>
    <t>F0012203</t>
  </si>
  <si>
    <t>ACROFIX SINGLE ROD LOCKING SCREW</t>
  </si>
  <si>
    <t>흉요추용 횡고정 SET (잠금장치 포함)</t>
  </si>
  <si>
    <t>F0019001</t>
  </si>
  <si>
    <t>T.L.C</t>
  </si>
  <si>
    <t>F0019007</t>
  </si>
  <si>
    <t>SSE CROSS PLATE SET</t>
  </si>
  <si>
    <t>F0019010</t>
  </si>
  <si>
    <t>SILHOUETTE TRANSVERSE CONNECTOR SET</t>
  </si>
  <si>
    <t>ZIMMER SPINE-TECH</t>
  </si>
  <si>
    <t>TI-6AI-4V</t>
  </si>
  <si>
    <t>F0019012</t>
  </si>
  <si>
    <t>TENOR TRANSVERSE LINK SET</t>
  </si>
  <si>
    <t>F0019017</t>
  </si>
  <si>
    <t>S4 SPINAL SYSTEM CONNECTOR</t>
  </si>
  <si>
    <t>F0019031</t>
  </si>
  <si>
    <t xml:space="preserve">
POST MEGAFIX CROSS LINK SET
</t>
  </si>
  <si>
    <t>F0019046</t>
  </si>
  <si>
    <t>LEONARDO TRANSVERSE LINK</t>
  </si>
  <si>
    <t>F0019050</t>
  </si>
  <si>
    <t>COSMIC TRANSVERSAL STABILIZER</t>
  </si>
  <si>
    <t>F0019072</t>
  </si>
  <si>
    <t>CDH SOLERA CROSSLINK</t>
  </si>
  <si>
    <t>F0019090</t>
  </si>
  <si>
    <t>FLEX-C SHAPE CROSS LINK</t>
  </si>
  <si>
    <t>F0019103</t>
  </si>
  <si>
    <t>MATRIX 5.5 SNAP-ON TRANSVERSE CONNECTOR</t>
  </si>
  <si>
    <t>TAN/NITINOL</t>
  </si>
  <si>
    <t>F0019142</t>
  </si>
  <si>
    <t>4CIS SOLAR2 TRANSVERSE LINK</t>
  </si>
  <si>
    <t>F0019190</t>
  </si>
  <si>
    <t>FLEX-S SHAPE CROSS LINK</t>
  </si>
  <si>
    <t>F0019198</t>
  </si>
  <si>
    <t>TANGO CROSS LINK</t>
  </si>
  <si>
    <t>F0019229</t>
  </si>
  <si>
    <t>DYFLEX SPECIAL SCREW SYSTEM-DTT</t>
  </si>
  <si>
    <t>F0019253</t>
  </si>
  <si>
    <t>ALBA SPINAL SYSTEM- CLOSS LINK</t>
  </si>
  <si>
    <t>F0019283</t>
  </si>
  <si>
    <t>ACCUROD PEDICAL SCREW SYSTEM-CROSS LINK</t>
  </si>
  <si>
    <t>F0019290</t>
  </si>
  <si>
    <t>TA-U SHAPE CROSS LINK</t>
  </si>
  <si>
    <t>F0019329</t>
  </si>
  <si>
    <t>FORS-III 횡고정 SET</t>
  </si>
  <si>
    <t>F0019366</t>
  </si>
  <si>
    <t>IMTEC TRANSVERSE LINK</t>
  </si>
  <si>
    <t>F0019373</t>
  </si>
  <si>
    <t>LAVINIA SPINAL CROSS LINK</t>
  </si>
  <si>
    <t>F0019390</t>
  </si>
  <si>
    <t>BIOFLEX DOMINO CONNECTER</t>
  </si>
  <si>
    <t>F0019466</t>
  </si>
  <si>
    <t>REXIOUS FLEXIBLE TRANSVERSE LINK</t>
  </si>
  <si>
    <t>F0019473</t>
  </si>
  <si>
    <t>WX (ST)-CROSS LINK</t>
  </si>
  <si>
    <t>F0019901</t>
  </si>
  <si>
    <t>SS CROSS LINK</t>
  </si>
  <si>
    <t>F0019905</t>
  </si>
  <si>
    <t>HK CROSS LINK</t>
  </si>
  <si>
    <t>HANKILTECHMEDICAL</t>
  </si>
  <si>
    <t>F0019914</t>
  </si>
  <si>
    <t>NOVA TRANSVERSE CONNECTOR</t>
  </si>
  <si>
    <t>F0419002</t>
  </si>
  <si>
    <t>D.T.T SET</t>
  </si>
  <si>
    <t>흉요추용 횡고정 SET (잠금장치 포함) - 조합형</t>
  </si>
  <si>
    <t>F0027108</t>
  </si>
  <si>
    <t>ANTERIOR EXPEDIUM CONNECTOR SET</t>
  </si>
  <si>
    <t>ANNULOPLASTY RING</t>
  </si>
  <si>
    <t>G2101033</t>
  </si>
  <si>
    <t>CONTOUR 3D TRISCUPID ANNULOPLASTY RING</t>
  </si>
  <si>
    <t>ARTERIAL CANNULA</t>
  </si>
  <si>
    <t>G3001014</t>
  </si>
  <si>
    <t>AORTIC ARCH VERSION A WITH/FLANGE CANNULA</t>
  </si>
  <si>
    <t>STOCKERT</t>
  </si>
  <si>
    <t>나우메드</t>
  </si>
  <si>
    <t>G3001038</t>
  </si>
  <si>
    <t>AORTIC PERFUSION CANNULA</t>
  </si>
  <si>
    <t>KENDALL, A DIVISION OF TYCO HEALTHCARE GROUP LP</t>
  </si>
  <si>
    <t>PVC 등</t>
  </si>
  <si>
    <t>BIFURCATION TYPE</t>
  </si>
  <si>
    <t>G0201302</t>
  </si>
  <si>
    <t>HEMAGARD KNITTED BIFURCATION</t>
  </si>
  <si>
    <t>BIFURCATIONS</t>
  </si>
  <si>
    <t>INTERVASCULAR S.A.S.</t>
  </si>
  <si>
    <t>POLYESTER +COLLAGEN COATING</t>
  </si>
  <si>
    <t>마퀘트메디칼코리아</t>
  </si>
  <si>
    <t>CARDIOPLEGIA ANTEGRADE CANNULA</t>
  </si>
  <si>
    <t>G3021101</t>
  </si>
  <si>
    <t>ANTEGRADE AORTIC ROOT CANNULA</t>
  </si>
  <si>
    <t>EDWARDS LIFESCIENCES RESEARCH MEDICAL</t>
  </si>
  <si>
    <t>에드워즈라이프사이언스코리아</t>
  </si>
  <si>
    <t>CARDIOPLEGIA ANTEGRADE CANNULA(W/VENT)</t>
  </si>
  <si>
    <t>G3022001</t>
  </si>
  <si>
    <t>ANTEGRADE AORTIC ROOT CANNULA WITH VENT</t>
  </si>
  <si>
    <t>G3022101</t>
  </si>
  <si>
    <t>ANTEGRADE AORTIC ROOT CANNULA WITH VENT AND MONITORING LINE</t>
  </si>
  <si>
    <t>CRT-D(4극 미만)</t>
  </si>
  <si>
    <t>G8303016</t>
  </si>
  <si>
    <t>CONTAK RENEWAL 4</t>
  </si>
  <si>
    <t>BOSTON SCIENTIFIC CLONMEL LIMITED</t>
  </si>
  <si>
    <t>STAINLESS STEEL &amp; TITANIUM</t>
  </si>
  <si>
    <t>G8303017</t>
  </si>
  <si>
    <t>INCEPTA CRT-D</t>
  </si>
  <si>
    <t>TITANIUM, POLYURETHANE 등</t>
  </si>
  <si>
    <t>G8303019</t>
  </si>
  <si>
    <t>LUMAX 540 HF-T</t>
  </si>
  <si>
    <t>BIOTRONIK SE&amp;CO.KG</t>
  </si>
  <si>
    <t>TITANIUM + EPOXY</t>
  </si>
  <si>
    <t>바이오트로닉코리아</t>
  </si>
  <si>
    <t>G8303103</t>
  </si>
  <si>
    <t>CONCERTO</t>
  </si>
  <si>
    <t>MEDTRONIC EUROPE SARL</t>
  </si>
  <si>
    <t>TITANIUM + POLYURETHANE</t>
  </si>
  <si>
    <t>G8303119</t>
  </si>
  <si>
    <t>IFORIA HF-T</t>
  </si>
  <si>
    <t>BIOTRONIK SE &amp; CO. KG</t>
  </si>
  <si>
    <t>CRT-P(4극 미만)</t>
  </si>
  <si>
    <t>G8103025</t>
  </si>
  <si>
    <t>CONTAK RENEWAL TR2</t>
  </si>
  <si>
    <t>G8103103</t>
  </si>
  <si>
    <t>INSYNC Ⅲ8042</t>
  </si>
  <si>
    <t>TITANIUM+SILICONE RUBBER</t>
  </si>
  <si>
    <t>CRT용 LV LEAD(4극 미만)</t>
  </si>
  <si>
    <t>G8207018</t>
  </si>
  <si>
    <t>COROX OTW-BP</t>
  </si>
  <si>
    <t>SILICONE, PTFE, PE</t>
  </si>
  <si>
    <t>G8207103</t>
  </si>
  <si>
    <t>ATTAIN LEAD</t>
  </si>
  <si>
    <t>SD 4189, SD 4191, SD 4193</t>
  </si>
  <si>
    <t>POLYURETHANE+PLATINUM ALLOY</t>
  </si>
  <si>
    <t>G8207117</t>
  </si>
  <si>
    <t>ACUITY STEERABLE LV LEAD</t>
  </si>
  <si>
    <t>TITANIUM, SILICONE 등</t>
  </si>
  <si>
    <t>G8207203</t>
  </si>
  <si>
    <t>ATTAIN BIPOLAR LEAD</t>
  </si>
  <si>
    <t>SD4194</t>
  </si>
  <si>
    <t>MEDTRONIC,INC/MEDTRONIC PUERTO RICO OPERATIONS CO.</t>
  </si>
  <si>
    <t>SILICONE RUBBER, POLYURETHANE 등</t>
  </si>
  <si>
    <t>G8207217</t>
  </si>
  <si>
    <t>ACUITY SPIRAL LV LEAD</t>
  </si>
  <si>
    <t>G8207218</t>
  </si>
  <si>
    <t>COROX OTW-L BP</t>
  </si>
  <si>
    <t>OFF-PUMP용 POSITIONER</t>
  </si>
  <si>
    <t>G5301007</t>
  </si>
  <si>
    <t>PYRAMID POSITIONER</t>
  </si>
  <si>
    <t>ENDOSCOPIC TECHNOLOGIES</t>
  </si>
  <si>
    <t>G5301055</t>
  </si>
  <si>
    <t>의료용가이드(POSITIONER)</t>
  </si>
  <si>
    <t>SE-WOON</t>
  </si>
  <si>
    <t>세운메디칼</t>
  </si>
  <si>
    <t>G5301058</t>
  </si>
  <si>
    <t>HEART POSITIONER</t>
  </si>
  <si>
    <t>THE STANDARD</t>
  </si>
  <si>
    <t>STAINLESS STEEL, PVC 등</t>
  </si>
  <si>
    <t>더스탠다드</t>
  </si>
  <si>
    <t>G5301061</t>
  </si>
  <si>
    <t>LK-POSITIONER</t>
  </si>
  <si>
    <t>THE ING MEDICAL</t>
  </si>
  <si>
    <t>POLYCARBONATE 등</t>
  </si>
  <si>
    <t>더아이엔지메디칼</t>
  </si>
  <si>
    <t>OFF-PUMP용 POSITIONER &amp; STABILIZER</t>
  </si>
  <si>
    <t>G5304058</t>
  </si>
  <si>
    <t>HEART STABILIZATION KIT</t>
  </si>
  <si>
    <t>OFF-PUMP용 STABILIZER</t>
  </si>
  <si>
    <t>G5303007</t>
  </si>
  <si>
    <t>OPVAC SYNERGY</t>
  </si>
  <si>
    <t>G5303107</t>
  </si>
  <si>
    <t>OPVAC SYNERGY PLUS</t>
  </si>
  <si>
    <t>OFF-PUMP용 STABILIZER(ARM 포함)</t>
  </si>
  <si>
    <t>G5302055</t>
  </si>
  <si>
    <t>의료용가이드(STABILIZER)</t>
  </si>
  <si>
    <t>G5302058</t>
  </si>
  <si>
    <t>HEART STABILIZER</t>
  </si>
  <si>
    <t>G5302061</t>
  </si>
  <si>
    <t>LK-STABILIZER</t>
  </si>
  <si>
    <t>G5302104</t>
  </si>
  <si>
    <t>HUMETRON STABILIZER 2.0</t>
  </si>
  <si>
    <t>JINHWA MEDICAL CO., LTD.</t>
  </si>
  <si>
    <t>진화메디칼</t>
  </si>
  <si>
    <t>PACEMAKER(DDD TYPE)</t>
  </si>
  <si>
    <t>G8204007</t>
  </si>
  <si>
    <t>SYMPHONY DDD</t>
  </si>
  <si>
    <t>ELA MEDICAL</t>
  </si>
  <si>
    <t>코메딕스</t>
  </si>
  <si>
    <t>G8204325</t>
  </si>
  <si>
    <t>INSIGNIA I ENTRA</t>
  </si>
  <si>
    <t>TITANIUM, POLYURETHANE</t>
  </si>
  <si>
    <t>PACEMAKER(DDDR TYPE)</t>
  </si>
  <si>
    <t>G8205007</t>
  </si>
  <si>
    <t>SYMPHONY (DR TYPE)</t>
  </si>
  <si>
    <t>G8205018</t>
  </si>
  <si>
    <t>PHILOS II DR</t>
  </si>
  <si>
    <t>G8205118</t>
  </si>
  <si>
    <t>CYLOS DR</t>
  </si>
  <si>
    <t>G8205325</t>
  </si>
  <si>
    <t>INSIGNIA I PLUS</t>
  </si>
  <si>
    <t>G8205425</t>
  </si>
  <si>
    <t>ALTRUA PACEMAKER DDDR TYPE</t>
  </si>
  <si>
    <t>TITANIUM, POLYURETHANE등</t>
  </si>
  <si>
    <t>G8205525</t>
  </si>
  <si>
    <t>INGENIO PACEMAKER</t>
  </si>
  <si>
    <t xml:space="preserve">PACEMAKER(SSI,VVI TYPE) </t>
  </si>
  <si>
    <t>G8201007</t>
  </si>
  <si>
    <t>RHAPSODY (S TYPE)</t>
  </si>
  <si>
    <t>G8201325</t>
  </si>
  <si>
    <t>PACEMAKER(SSIR, VVIR TYPE)</t>
  </si>
  <si>
    <t>G8202007</t>
  </si>
  <si>
    <t>SYMPHONY (SR TYPE)</t>
  </si>
  <si>
    <t>G8202018</t>
  </si>
  <si>
    <t>PHILOS II SR</t>
  </si>
  <si>
    <t>G8202118</t>
  </si>
  <si>
    <t>CYLOS VR</t>
  </si>
  <si>
    <t>G8202325</t>
  </si>
  <si>
    <t>G8202425</t>
  </si>
  <si>
    <t>ALTRUA PACEMAKER SSIR TYPE</t>
  </si>
  <si>
    <t>PACEMAKER(VDD TYPE)</t>
  </si>
  <si>
    <t>G8203007</t>
  </si>
  <si>
    <t>SYMPHONY (VDR TYPE)</t>
  </si>
  <si>
    <t>G8203018</t>
  </si>
  <si>
    <t>PHILOS II SLR</t>
  </si>
  <si>
    <t>PERMANENT PACING LEAD</t>
  </si>
  <si>
    <t>G8101017</t>
  </si>
  <si>
    <t>FLEXTEND PACING LEAD</t>
  </si>
  <si>
    <t>PLATINUM/IRIDIUM 등</t>
  </si>
  <si>
    <t>G8101018</t>
  </si>
  <si>
    <t>SELOX SR</t>
  </si>
  <si>
    <t>SILICON 등</t>
  </si>
  <si>
    <t>G8101025</t>
  </si>
  <si>
    <t>SELUTE TIP LEAD</t>
  </si>
  <si>
    <t>CARDIAC PACEMAKER INCORPORATED</t>
  </si>
  <si>
    <t>PERMANENT VDD PACING LEAD</t>
  </si>
  <si>
    <t>G8102006</t>
  </si>
  <si>
    <t>ENDOCARDIAL LEAD, BRILLIANT</t>
  </si>
  <si>
    <t>VITATRON MED</t>
  </si>
  <si>
    <t>SILICONE/PLATINUM</t>
  </si>
  <si>
    <t>중우상사</t>
  </si>
  <si>
    <t>G8102025</t>
  </si>
  <si>
    <t>SELUTE PICOTIP VDD LEAD</t>
  </si>
  <si>
    <t>PMP막형 OXYGENATOR</t>
  </si>
  <si>
    <t>G5002051</t>
  </si>
  <si>
    <t>EUROSETS ECMO</t>
  </si>
  <si>
    <t>EUROSETS S.R.L.</t>
  </si>
  <si>
    <t>PMP 등</t>
  </si>
  <si>
    <t>제니스팜</t>
  </si>
  <si>
    <t>RING TYPE (20cm이상 40cm미만/PTFE재질)</t>
  </si>
  <si>
    <t>G0421005</t>
  </si>
  <si>
    <t>IMPRA FLEX</t>
  </si>
  <si>
    <t>RING TYPE 25CM</t>
  </si>
  <si>
    <t>BARD PERIPHERAL VASCULAR, INC</t>
  </si>
  <si>
    <t>POLYTETRA FLUOROETHYLENE</t>
  </si>
  <si>
    <t>바드코리아</t>
  </si>
  <si>
    <t>RING TYPE (40cm이상 50cm미만/PTFE재질)</t>
  </si>
  <si>
    <t>G0424012</t>
  </si>
  <si>
    <t>EXXCEL SOFT EPTFE VASCULAR GRAFTS</t>
  </si>
  <si>
    <t>TAPER RING TYPE 40CM</t>
  </si>
  <si>
    <t>MAQUET CARDIOVASCULAR LLC</t>
  </si>
  <si>
    <t>PTFE</t>
  </si>
  <si>
    <t>G0424025</t>
  </si>
  <si>
    <t>VENAFLO CENTERFLEX 40CM</t>
  </si>
  <si>
    <t>CENTERFLEX STANDARD WALL 40CM</t>
  </si>
  <si>
    <t>ePTFE + CARBON</t>
  </si>
  <si>
    <t>G0425005</t>
  </si>
  <si>
    <t>VENAFLO STEPPED CENTERFLEX 45CM</t>
  </si>
  <si>
    <t>STEPPED CENTERFLEX STANDARD WALL 45CM</t>
  </si>
  <si>
    <t>G0425020</t>
  </si>
  <si>
    <t>STEPPED CENTERFLEX</t>
  </si>
  <si>
    <t>STEPPED CENTERFLEX 45CM</t>
  </si>
  <si>
    <t>EPTFE</t>
  </si>
  <si>
    <t>RING TYPE (70cm이상 90cm미만/PTFE재질)</t>
  </si>
  <si>
    <t>G0427056</t>
  </si>
  <si>
    <t>ADVANTA VXT</t>
  </si>
  <si>
    <t>THIN WALL HELIX SUPPORTED 70CM</t>
  </si>
  <si>
    <t>ATRIUM MEDICAL CORPORATION</t>
  </si>
  <si>
    <t>RING TYPE(30cm이상 75cm미만)</t>
  </si>
  <si>
    <t>G0101002</t>
  </si>
  <si>
    <t>HEMAGARD KNITTED-STRAIGHT RADIALLY SUPPORTED</t>
  </si>
  <si>
    <t>INTERVASCULAR S.A.S</t>
  </si>
  <si>
    <t>POLYESTER + COLLAGEN COATING 등</t>
  </si>
  <si>
    <t>G0101012</t>
  </si>
  <si>
    <t>HEMAGARD KNITTED ULTRATHIN-STRAIGHT RADIALLY SUPPORTED</t>
  </si>
  <si>
    <t>RING TYPE(75cm이상 100cm미만)</t>
  </si>
  <si>
    <t>G0101022</t>
  </si>
  <si>
    <t>STRAIGHT STANDARD WALL (20cm이상 40cm미만/PTFE재질)</t>
  </si>
  <si>
    <t>G0412020</t>
  </si>
  <si>
    <t>VENAFLO STRAIGHT</t>
  </si>
  <si>
    <t>STRAIGHT 20CM</t>
  </si>
  <si>
    <t>G0413020</t>
  </si>
  <si>
    <t>STRAIGHT 30CM</t>
  </si>
  <si>
    <t>G0413026</t>
  </si>
  <si>
    <t>STRAIGHT STANDARD WALL (50cm이상 70cm미만/PTFE재질)</t>
  </si>
  <si>
    <t>G0415005</t>
  </si>
  <si>
    <t>VENAFLO STRAIGHT 50CM</t>
  </si>
  <si>
    <t>STRAIGHT STANDARD WALL 50CM</t>
  </si>
  <si>
    <t>G0415020</t>
  </si>
  <si>
    <t>STRAIGHT 50CM</t>
  </si>
  <si>
    <t>STRAIGHT STANDARD WALL (70cm이상 90cm미만/PTFE재질)</t>
  </si>
  <si>
    <t>G0417002</t>
  </si>
  <si>
    <t>EXXCEL VASCULAR GRAFT</t>
  </si>
  <si>
    <t>STRAIGHT STANDARD WALL 70CM</t>
  </si>
  <si>
    <t>MEADOX</t>
  </si>
  <si>
    <t>EXPANDED PTFE</t>
  </si>
  <si>
    <t>G0417016</t>
  </si>
  <si>
    <t>ADVANTA VS</t>
  </si>
  <si>
    <t>STRAIGHT 70CM</t>
  </si>
  <si>
    <t>STRAIGHT THIN WALL (70cm이상 90cm미만/PTFE재질)</t>
  </si>
  <si>
    <t>G0407005</t>
  </si>
  <si>
    <t>VASCULAR GRAFT STRAIGHT</t>
  </si>
  <si>
    <t>STRAIGHT THIN WALL 70CM</t>
  </si>
  <si>
    <t>G0407012</t>
  </si>
  <si>
    <t>G0407016</t>
  </si>
  <si>
    <t>THIN WALL STRAIGHT 70CM</t>
  </si>
  <si>
    <t>G0407036</t>
  </si>
  <si>
    <t>STRAIGHT TYPE (10cm이상 20cm미만)</t>
  </si>
  <si>
    <t>G0001002</t>
  </si>
  <si>
    <t>VASCULAR HEMASHIELD MICROVEL STRAIGHT TUBES</t>
  </si>
  <si>
    <t>STRAIGHT 15CM</t>
  </si>
  <si>
    <t>POLYESTER</t>
  </si>
  <si>
    <t>G0001012</t>
  </si>
  <si>
    <t>VASCULAR HEMASHIELD WOVEN DOUBLE VELOUR STRAIGHT TUBES</t>
  </si>
  <si>
    <t>STRAIGHT TYPE (60cm이상 80cm미만)</t>
  </si>
  <si>
    <t>G0007103</t>
  </si>
  <si>
    <t>VASCULAR GRAFT INTERGARD(WOVEN TYPE)</t>
  </si>
  <si>
    <t>POLYESTER + COLLAGEN COATING</t>
  </si>
  <si>
    <t>G0007203</t>
  </si>
  <si>
    <t>VASCULAR GRAFT INTERGARD(KNITTED TYPE)</t>
  </si>
  <si>
    <t xml:space="preserve">STRAIGHT TYPE (80cm이상 100cm이하) </t>
  </si>
  <si>
    <t>G0010002</t>
  </si>
  <si>
    <t>HEMAGARD KNITTED STRAIGHT</t>
  </si>
  <si>
    <t>STRAIGHT 80CM -100CM</t>
  </si>
  <si>
    <t>SUCKER TIP</t>
  </si>
  <si>
    <t>G6011004</t>
  </si>
  <si>
    <t>SUCKER INTRACARDIAL</t>
  </si>
  <si>
    <t>TAPERED TYPE (30cm미만/PTFE재질)</t>
  </si>
  <si>
    <t>G0442020</t>
  </si>
  <si>
    <t>STEPPED</t>
  </si>
  <si>
    <t>STEPPED 20CM</t>
  </si>
  <si>
    <t>G0448020</t>
  </si>
  <si>
    <t>STEPPED 25CM</t>
  </si>
  <si>
    <t>TAPERED TYPE (30cm이상 40cm미만/PTFE재질)</t>
  </si>
  <si>
    <t>G0443020</t>
  </si>
  <si>
    <t>STEPPED 30CM</t>
  </si>
  <si>
    <t>G0449020</t>
  </si>
  <si>
    <t>STEPPED 35CM</t>
  </si>
  <si>
    <t>TAPERED TYPE (40cm이상 50cm미만/PTFE재질)</t>
  </si>
  <si>
    <t>G0445002</t>
  </si>
  <si>
    <t>STANDARD STEP 45CM</t>
  </si>
  <si>
    <t>G0445020</t>
  </si>
  <si>
    <t>STEPPED 45CM</t>
  </si>
  <si>
    <t>G0445026</t>
  </si>
  <si>
    <t>SHORT TAPER 45CM</t>
  </si>
  <si>
    <t>TISSUE HEART VALVE CONDUIT</t>
  </si>
  <si>
    <t>G2021002</t>
  </si>
  <si>
    <t>EDWARDS PRIMA PLUS STENTLESS VALVE CONDUIT</t>
  </si>
  <si>
    <t>EDWARDS LIFESCIENCES</t>
  </si>
  <si>
    <t>돼지 대동맥근+WOVEN POLYESTER</t>
  </si>
  <si>
    <t>에드워즈라이프사이언시스코리아</t>
  </si>
  <si>
    <t>TUBING PACK</t>
  </si>
  <si>
    <t>G5101104</t>
  </si>
  <si>
    <t>COD.082278</t>
  </si>
  <si>
    <t>SORIN GROUP ITALIA S.R.L.</t>
  </si>
  <si>
    <t>PVC 외</t>
  </si>
  <si>
    <t>VENOUS CANNULA</t>
  </si>
  <si>
    <t>G3012014</t>
  </si>
  <si>
    <t>TWO STAGE VENOUS CANNULA</t>
  </si>
  <si>
    <t>VENT CATHETER</t>
  </si>
  <si>
    <t>G3031014</t>
  </si>
  <si>
    <t>LEFT VENTRICULAR VENT CATHETER</t>
  </si>
  <si>
    <t>ARGYLE</t>
  </si>
  <si>
    <t>로얄메디칼</t>
  </si>
  <si>
    <t>박동형 혈액펌프</t>
  </si>
  <si>
    <t>G5203009</t>
  </si>
  <si>
    <t>T-PLS(TWIN PULSE LIFE SUPPORT) PUMP PACK (PUMP HEAD, TUBING PACK)</t>
  </si>
  <si>
    <t>NEWHEARTBIO</t>
  </si>
  <si>
    <t>SILICONE, POLYURETHANE 등</t>
  </si>
  <si>
    <t>뉴하트바이오</t>
  </si>
  <si>
    <t>심실제세동기 LEAD</t>
  </si>
  <si>
    <t>G8401017</t>
  </si>
  <si>
    <t>ENDOTAK RELIANCE G/SG DEFIBRILLATION LEAD</t>
  </si>
  <si>
    <t>SILICONE + TITANIUM 등</t>
  </si>
  <si>
    <t>G8401018</t>
  </si>
  <si>
    <t>LINOX SD</t>
  </si>
  <si>
    <t>SILICON + TITANIUM</t>
  </si>
  <si>
    <t>G8401025</t>
  </si>
  <si>
    <t>ENDOTAK RELIANCE/RELIANCE S AICD LEAD</t>
  </si>
  <si>
    <t>SILICONE + TITANIUM</t>
  </si>
  <si>
    <t>G8401218</t>
  </si>
  <si>
    <t>PROTEGO DF-1 T/TD</t>
  </si>
  <si>
    <t>BIOTRONIK SE &amp; CO.KG</t>
  </si>
  <si>
    <t>SILICONE 등</t>
  </si>
  <si>
    <t>G8401603</t>
  </si>
  <si>
    <t>EPICARDIAL TRANSVENE LEAD</t>
  </si>
  <si>
    <t>TITANIUM ALLOY등</t>
  </si>
  <si>
    <t>심실제세동기(DUAL CHAMBER)</t>
  </si>
  <si>
    <t>G8302017</t>
  </si>
  <si>
    <t>TELIGEN DR</t>
  </si>
  <si>
    <t>G8302019</t>
  </si>
  <si>
    <t>LUMAX 540 DR-T</t>
  </si>
  <si>
    <t>G8302117</t>
  </si>
  <si>
    <t>TELIGEN DR 4-SITE</t>
  </si>
  <si>
    <t>G8302125</t>
  </si>
  <si>
    <t>VITALITY DR ACID (N0.1871)</t>
  </si>
  <si>
    <t>G8302217</t>
  </si>
  <si>
    <t>INCEPTA ICD DR</t>
  </si>
  <si>
    <t>심실제세동기(SINGLE CHAMBER)</t>
  </si>
  <si>
    <t>G8301017</t>
  </si>
  <si>
    <t>TELIGEN VR</t>
  </si>
  <si>
    <t>G8301019</t>
  </si>
  <si>
    <t>LUMAX 540 VR-T</t>
  </si>
  <si>
    <t>G8301117</t>
  </si>
  <si>
    <t>TELIGEN VR 4-SITE</t>
  </si>
  <si>
    <t>G8301125</t>
  </si>
  <si>
    <t>VITALITY VR ACID (N0.1870)</t>
  </si>
  <si>
    <t>G8301217</t>
  </si>
  <si>
    <t>INCEPTA ICD VR</t>
  </si>
  <si>
    <t>혈액농축용(FILTER)</t>
  </si>
  <si>
    <t>G6012060</t>
  </si>
  <si>
    <t>OPTIFLUX</t>
  </si>
  <si>
    <t>D.MED RESOURCE</t>
  </si>
  <si>
    <t>디메드리소스</t>
  </si>
  <si>
    <t>혈액성심정지액주입용 SET</t>
  </si>
  <si>
    <t>G4201004</t>
  </si>
  <si>
    <t>BLOOD CARDIOPLEDGIC SOLUTION DELIVERY SET</t>
  </si>
  <si>
    <t>SORIN BIOMEDICAL</t>
  </si>
  <si>
    <t>ALUMINUM (COIL)</t>
  </si>
  <si>
    <t>G4201006</t>
  </si>
  <si>
    <t>BLOOD CARDIOPLEGIA SET</t>
  </si>
  <si>
    <t>SCIENCITY</t>
  </si>
  <si>
    <t>사이언씨티</t>
  </si>
  <si>
    <t>G4201007</t>
  </si>
  <si>
    <t>SIDUS</t>
  </si>
  <si>
    <t>DIDECO S.P.A</t>
  </si>
  <si>
    <t>하트케어</t>
  </si>
  <si>
    <t>흉골 봉합용 CABLE SYSTEM</t>
  </si>
  <si>
    <t>G7021008</t>
  </si>
  <si>
    <t>MODULAR STERNAL CABLE SYSTEM</t>
  </si>
  <si>
    <t>흉곽기형 교정용 STABILIZER</t>
  </si>
  <si>
    <t>G6014154</t>
  </si>
  <si>
    <t>TID_STABILIZER</t>
  </si>
  <si>
    <t>CARETECH</t>
  </si>
  <si>
    <t>케어테크</t>
  </si>
  <si>
    <t>CORTICAL ELECTRODE (12CH)-STAINLESS STEEL</t>
  </si>
  <si>
    <t>H3104101</t>
  </si>
  <si>
    <t>PMT CORTAC CORTICAL ELECTRODE MODELS</t>
  </si>
  <si>
    <t>12CH</t>
  </si>
  <si>
    <t>PMT CORPORATION</t>
  </si>
  <si>
    <t>뉴로포스</t>
  </si>
  <si>
    <t>CORTICAL ELECTRODE (48CH)-STAINLESS STEEL</t>
  </si>
  <si>
    <t>H3109101</t>
  </si>
  <si>
    <t>48CH</t>
  </si>
  <si>
    <t>DEPTH ELECTRODE (10CH)-STAINLESS STEEL</t>
  </si>
  <si>
    <t>H3134101</t>
  </si>
  <si>
    <t>PMT DEPTHALON ELECTRODE</t>
  </si>
  <si>
    <t>10CH</t>
  </si>
  <si>
    <t>ELECTRODE CABLE (12CH)</t>
  </si>
  <si>
    <t>H3205101</t>
  </si>
  <si>
    <t>EPILEPSY ELECTRODE CONNECTION SYSTEM</t>
  </si>
  <si>
    <t>ACETAL POLYMER</t>
  </si>
  <si>
    <t>ELECTRODE CABLE (48CH)</t>
  </si>
  <si>
    <t>H3210101</t>
  </si>
  <si>
    <t>ELECTRODE CABLE (64CH)</t>
  </si>
  <si>
    <t>H3211004</t>
  </si>
  <si>
    <t>TECH-ATTACH CABLES</t>
  </si>
  <si>
    <t>64CH</t>
  </si>
  <si>
    <t>AD-TECH MEDICAL INSTRUMENT CORPORATION</t>
  </si>
  <si>
    <t>COOPER</t>
  </si>
  <si>
    <t>두하메드</t>
  </si>
  <si>
    <t>L-P SHUNT용 RESERVOIR</t>
  </si>
  <si>
    <t>H2203001</t>
  </si>
  <si>
    <t>SHUNT CSF LUMBAPERITONEAL RESERVOIR</t>
  </si>
  <si>
    <t>SILICONE + POLYPROPYLENE</t>
  </si>
  <si>
    <t>V-P SHUNT PERITONEAL CATHETER(일반형)</t>
  </si>
  <si>
    <t>H2012002</t>
  </si>
  <si>
    <t>SHUNT V-P &amp; V-A PROXIMAL PERITONEAL CATHETER</t>
  </si>
  <si>
    <t>HEYER-SCHULTE</t>
  </si>
  <si>
    <t>동방의료기</t>
  </si>
  <si>
    <t>V-P SHUNT SET(과배액방지형)</t>
  </si>
  <si>
    <t>H2003001</t>
  </si>
  <si>
    <t>DELTA VALVE, CONTOURED SET</t>
  </si>
  <si>
    <t>V-P SHUNT SET(일반형)</t>
  </si>
  <si>
    <t>H2002001</t>
  </si>
  <si>
    <t>CONTOURED VALVE SET</t>
  </si>
  <si>
    <t>H2002014</t>
  </si>
  <si>
    <t>CONTOUR-FLEX VALVE SET</t>
  </si>
  <si>
    <t>RADIONICS</t>
  </si>
  <si>
    <t>SILICONE, POLYPROPYLENE외</t>
  </si>
  <si>
    <t>신우의료기</t>
  </si>
  <si>
    <t>H2002101</t>
  </si>
  <si>
    <t>ULTRA SMALL VALVE SET</t>
  </si>
  <si>
    <t>H2002201</t>
  </si>
  <si>
    <t>STANDARD VALVE SET</t>
  </si>
  <si>
    <t>V-P SHUNT VALVE(과배액방지형)</t>
  </si>
  <si>
    <t>H2007015</t>
  </si>
  <si>
    <t>GAV VALVE</t>
  </si>
  <si>
    <t>CHRISTOPH MIETHKE GMBH&amp;CO.,KG</t>
  </si>
  <si>
    <t>V-P SHUNT VENTRICULAR CATHETER(일반형)</t>
  </si>
  <si>
    <t>H2011014</t>
  </si>
  <si>
    <t>SHUNT CSF - VENTRICULAR CATHETER</t>
  </si>
  <si>
    <t>생체 흡수성 (10~50㎠미만)</t>
  </si>
  <si>
    <t>H0011012</t>
  </si>
  <si>
    <t>LYOPLANT</t>
  </si>
  <si>
    <t>5CM X 6CM</t>
  </si>
  <si>
    <t>BOVINE PERICARDIUM</t>
  </si>
  <si>
    <t>생체 흡수성 (10㎠미만)</t>
  </si>
  <si>
    <t>H0011044</t>
  </si>
  <si>
    <t>DURAGEN SECURE DURAL REGENERATION MATRIX</t>
  </si>
  <si>
    <t>2.5CM x 2.5CM</t>
  </si>
  <si>
    <t>INTEGRA LIFE SCIENCES CORPORATION</t>
  </si>
  <si>
    <t>콜라겐, 하이드록시프로필 메틸셀룰로오즈</t>
  </si>
  <si>
    <t>H0011101</t>
  </si>
  <si>
    <t>LYOPLANT ONLAY</t>
  </si>
  <si>
    <t>2.5CM X 2.5CM</t>
  </si>
  <si>
    <t>BOVINE COLLAGEN TYPE 1</t>
  </si>
  <si>
    <t>척수신경자극기 IPG 비충전식(4극)</t>
  </si>
  <si>
    <t>H3501006</t>
  </si>
  <si>
    <t>ITREL 111</t>
  </si>
  <si>
    <t>IPG (펄스발생기)</t>
  </si>
  <si>
    <t>MEDTRONIC</t>
  </si>
  <si>
    <t>TITANIUM+ETR SILICONE RUBBER+ POLYETHERURETHANE</t>
  </si>
  <si>
    <t>척수신경자극기 IPG 비충전식(8극)</t>
  </si>
  <si>
    <t>H3511006</t>
  </si>
  <si>
    <t>SYNERGY</t>
  </si>
  <si>
    <t>IPG</t>
  </si>
  <si>
    <t>MEDTRONIC MEDREL,INC</t>
  </si>
  <si>
    <t>척수신경자극기 IPG 충전식(16극)</t>
  </si>
  <si>
    <t>H3521006</t>
  </si>
  <si>
    <t>RESTORE ULTRA</t>
  </si>
  <si>
    <t>IPG(RECHARGER SYSTEM포함)</t>
  </si>
  <si>
    <t>MEDTRONIC,INC</t>
  </si>
  <si>
    <t>TITANIUM등</t>
  </si>
  <si>
    <t>척수신경자극기 LEAD(4극)</t>
  </si>
  <si>
    <t>H3502106</t>
  </si>
  <si>
    <t>PISCES PLUS</t>
  </si>
  <si>
    <t>LEAD(4극)</t>
  </si>
  <si>
    <t>PLATINUM/IRIDUM</t>
  </si>
  <si>
    <t>H3502206</t>
  </si>
  <si>
    <t>RESUME TL</t>
  </si>
  <si>
    <t>척수신경자극기 PROGRAMMER(16극 미만용)</t>
  </si>
  <si>
    <t>H3505006</t>
  </si>
  <si>
    <t>PROGRAMER</t>
  </si>
  <si>
    <t>H3505106</t>
  </si>
  <si>
    <t>PROGRAMMER</t>
  </si>
  <si>
    <t>MEDTRONIC MEDREL, INC</t>
  </si>
  <si>
    <t>합성 흡수성 (10~50㎠미만)</t>
  </si>
  <si>
    <t>H0024001</t>
  </si>
  <si>
    <t>SEAMDURA BIOABSORBABLE ARTIFICIAL DURAL SUBSTITUTE</t>
  </si>
  <si>
    <t>10CM×2CM</t>
  </si>
  <si>
    <t>GUNZE LIMITED MEDICAL MATERIA CENTER</t>
  </si>
  <si>
    <t>L-LACTIDE(50%)+ε-CAPROLACTONE혼성중합체(50%) , POLYGLYCOLIC ACID</t>
  </si>
  <si>
    <t>두양메드캔</t>
  </si>
  <si>
    <t>H0024002</t>
  </si>
  <si>
    <t>5CM×5CM</t>
  </si>
  <si>
    <t>H0024103</t>
  </si>
  <si>
    <t>REDURA PATCH</t>
  </si>
  <si>
    <t>3CM X 4CM</t>
  </si>
  <si>
    <t xml:space="preserve">
MEDPRIN BIOTECH GMBH
</t>
  </si>
  <si>
    <t>L-POLYLATIC AICD(100%)</t>
  </si>
  <si>
    <t>H0024104</t>
  </si>
  <si>
    <t>4CM X 6CM</t>
  </si>
  <si>
    <t>H0024105</t>
  </si>
  <si>
    <t>6CM X 6CM</t>
  </si>
  <si>
    <t>합성 흡수성 (10㎠미만)</t>
  </si>
  <si>
    <t>H0024101</t>
  </si>
  <si>
    <t>1.5CM X 2CM</t>
  </si>
  <si>
    <t>H0024102</t>
  </si>
  <si>
    <t>2CM X 3CM</t>
  </si>
  <si>
    <t xml:space="preserve">합성 흡수성 (130㎠이상) </t>
  </si>
  <si>
    <t>H0024111</t>
  </si>
  <si>
    <t>15CM X 15CM</t>
  </si>
  <si>
    <t>합성 흡수성 (50~90㎠미만)</t>
  </si>
  <si>
    <t>H0024003</t>
  </si>
  <si>
    <t>10CM×5CM</t>
  </si>
  <si>
    <t>H0024004</t>
  </si>
  <si>
    <t>15CM×5CM</t>
  </si>
  <si>
    <t>H0024005</t>
  </si>
  <si>
    <t>9CM×9CM</t>
  </si>
  <si>
    <t>합성(10~50㎠미만)</t>
  </si>
  <si>
    <t>H0022008</t>
  </si>
  <si>
    <t>NEURO PATCH</t>
  </si>
  <si>
    <t>합성(10㎠미만)</t>
  </si>
  <si>
    <t>H0022001</t>
  </si>
  <si>
    <t>1.5CM X 3CM</t>
  </si>
  <si>
    <t>합성(50~90㎠미만)</t>
  </si>
  <si>
    <t>H0022009</t>
  </si>
  <si>
    <t>8CM X 9CM</t>
  </si>
  <si>
    <t>VITREOUS CUTTER(PROBE) - HIGH SPEED(1500CPM 이상)</t>
  </si>
  <si>
    <t>I0703009</t>
  </si>
  <si>
    <t>ACCURUS 1500 PROBE (8065741016)</t>
  </si>
  <si>
    <t>ALCON LABORATORIES, INC.</t>
  </si>
  <si>
    <t>한국알콘</t>
  </si>
  <si>
    <t>I0703109</t>
  </si>
  <si>
    <t>INNOVIT PROBE (8065740244)</t>
  </si>
  <si>
    <t>I0703112</t>
  </si>
  <si>
    <t>TSV25 LIGHTNING HIGH SPEED VITRECTOMY CUTTER TIP (CX5825)</t>
  </si>
  <si>
    <t>BAUSCH&amp;LOMB INC.</t>
  </si>
  <si>
    <t>바슈롬싸우스아시아인크</t>
  </si>
  <si>
    <t>I0703114</t>
  </si>
  <si>
    <t>ASSISTANT VITRECTOMY</t>
  </si>
  <si>
    <t>OPTIKON2000 S.P.A</t>
  </si>
  <si>
    <t>서광크리스탈㈜</t>
  </si>
  <si>
    <t>VITREOUS CUTTER(PROBE) - LOW SPEED(1500CPM 미만)</t>
  </si>
  <si>
    <t>I0702001</t>
  </si>
  <si>
    <t>PNEUMATIC VITRECTOME (1267-PD)</t>
  </si>
  <si>
    <t>D.O.R.C. INTERNATIONAL B.V.</t>
  </si>
  <si>
    <t>ALUMINUM</t>
  </si>
  <si>
    <t>미래과학</t>
  </si>
  <si>
    <t>I0702009</t>
  </si>
  <si>
    <t>ACCURUS PROBE (8065740241)</t>
  </si>
  <si>
    <t>각막내피층판이식술용 재료(공여자용)</t>
  </si>
  <si>
    <t>I0515032</t>
  </si>
  <si>
    <t>CBM BLADE</t>
  </si>
  <si>
    <t>MORIA S.A.</t>
  </si>
  <si>
    <t>평생동반자우리</t>
  </si>
  <si>
    <t>경성 인공수정체</t>
  </si>
  <si>
    <t>I1001014</t>
  </si>
  <si>
    <t>I.O.L(628UV)</t>
  </si>
  <si>
    <t>US.IOL</t>
  </si>
  <si>
    <t>PMMA</t>
  </si>
  <si>
    <t>서광메디칼</t>
  </si>
  <si>
    <t>I1001017</t>
  </si>
  <si>
    <t>I.O.L(870U, 272U, 604A, 552A, 510A)</t>
  </si>
  <si>
    <t>RAYNER</t>
  </si>
  <si>
    <t>이영레이너</t>
  </si>
  <si>
    <t>I1001117</t>
  </si>
  <si>
    <t>I.O.L(160A, 155B, 260A)</t>
  </si>
  <si>
    <t>OPTHALMED</t>
  </si>
  <si>
    <t>경피적 누관확장술용 CATHETER</t>
  </si>
  <si>
    <t>I0401031</t>
  </si>
  <si>
    <t>LACRICATH LACRIMAL DUCT CATHETER</t>
  </si>
  <si>
    <t>ATRION</t>
  </si>
  <si>
    <t>SHAFT:ST.STEEL, BALLOON:POLY-ETHYLENE</t>
  </si>
  <si>
    <t>누관스텐트삽입술용 재료</t>
  </si>
  <si>
    <t>I0201013</t>
  </si>
  <si>
    <t>LACRIMAL INTUBATION SET CRAWFORD</t>
  </si>
  <si>
    <t>JEDMED</t>
  </si>
  <si>
    <t>SILICONE(TUBE)/STAINLESS STEEL(PROBE)</t>
  </si>
  <si>
    <t>고려아이텍</t>
  </si>
  <si>
    <t>I0201035</t>
  </si>
  <si>
    <t>15-1041 LACRIMAL INTUBATION SET</t>
  </si>
  <si>
    <t>RUMEX INSTRUMENT</t>
  </si>
  <si>
    <t>네비스메디칼</t>
  </si>
  <si>
    <t>누점폐쇄술용 치료용 재료(PERMANENT)</t>
  </si>
  <si>
    <t>I0301203</t>
  </si>
  <si>
    <t>SUPERFLEX PLUG</t>
  </si>
  <si>
    <t>EAGLE VISION</t>
  </si>
  <si>
    <t>연성 인공수정체</t>
  </si>
  <si>
    <t>I1101014</t>
  </si>
  <si>
    <t>850UV INTRAOCULAR LENS-MULTI PIECE</t>
  </si>
  <si>
    <t>USIOL</t>
  </si>
  <si>
    <t>I1101106</t>
  </si>
  <si>
    <t>SOF 6</t>
  </si>
  <si>
    <t>AAREN SCIENTIFIC, INC.</t>
  </si>
  <si>
    <t>신한아이텍</t>
  </si>
  <si>
    <t>I1101117</t>
  </si>
  <si>
    <t>I.O.L(SIL-C160)</t>
  </si>
  <si>
    <t>I1101119</t>
  </si>
  <si>
    <t>NEX-ACRI N4-18B</t>
  </si>
  <si>
    <t>NIDEK Co,Ltd.</t>
  </si>
  <si>
    <t>HYDROPHOBIC SOFT ACRYLIC RESIN+PMMA</t>
  </si>
  <si>
    <t>제일메디칼</t>
  </si>
  <si>
    <t>I1101306</t>
  </si>
  <si>
    <t>BIOVUE3</t>
  </si>
  <si>
    <t>HYDROXYETHYL METHACRYLATE+METHYL METHACRYLATE(HEPARIN COATING)</t>
  </si>
  <si>
    <t>I1101317</t>
  </si>
  <si>
    <t>I.O.L(CENTER RELEX 570H)</t>
  </si>
  <si>
    <t>HYDROPHALLIC ACRYLIC</t>
  </si>
  <si>
    <t>I1101403</t>
  </si>
  <si>
    <t>ACUFLEX F60B</t>
  </si>
  <si>
    <t>LUCID KOREA</t>
  </si>
  <si>
    <t>HYDROPHILIC ACRYLIC</t>
  </si>
  <si>
    <t>루시드코리아</t>
  </si>
  <si>
    <t>I1101503</t>
  </si>
  <si>
    <t>ACUFLEX F60C</t>
  </si>
  <si>
    <t>I1101506</t>
  </si>
  <si>
    <t>EC-1Y</t>
  </si>
  <si>
    <t>AAREN SCIENTIFIC INC</t>
  </si>
  <si>
    <t>BUTYL ACRYLATE+ETHYL METHACRYLATE</t>
  </si>
  <si>
    <t>I1101517</t>
  </si>
  <si>
    <t>CIMFLEX 42</t>
  </si>
  <si>
    <t>CIMA TECHNOLOGY,INC</t>
  </si>
  <si>
    <t>POLY-2-HYDROXYETHYL METHACRYLATE METHYL METHACRYLATE HYDROXYBENZOPHENONE(UV BLOKER)</t>
  </si>
  <si>
    <t>연성 인공수정체(비구면렌즈)</t>
  </si>
  <si>
    <t>I1201049</t>
  </si>
  <si>
    <t>SILOE, LUMEN</t>
  </si>
  <si>
    <t>CRISTALENS INDUSTRIE</t>
  </si>
  <si>
    <t>2-ETHOXY ETHYLMETHACRYLATE, LAURYL METHACRYLATE, 2-HYDROXYBENZOPHENONE</t>
  </si>
  <si>
    <t>I1201051</t>
  </si>
  <si>
    <t>FOCUS ACRYLIC ECLIPSE MODEL 603</t>
  </si>
  <si>
    <t>EYEPX LLC</t>
  </si>
  <si>
    <t>AZOBISISOBUTYRONITRILE 등</t>
  </si>
  <si>
    <t>아라케어</t>
  </si>
  <si>
    <t>I1201151</t>
  </si>
  <si>
    <t>MATRIXACRYLIC MODEL 403</t>
  </si>
  <si>
    <t>MEDENNIUM, INC</t>
  </si>
  <si>
    <t>AIBN+PGPEA+BHP 등</t>
  </si>
  <si>
    <t>I1201316</t>
  </si>
  <si>
    <t>HOYA AF-1 IMICS1 NY-60</t>
  </si>
  <si>
    <t>HOYA CORPORATION</t>
  </si>
  <si>
    <t>PEMA,PMMA 등</t>
  </si>
  <si>
    <t>우전메디칼</t>
  </si>
  <si>
    <t>I1201406</t>
  </si>
  <si>
    <t>BIOVUE 3 PAL</t>
  </si>
  <si>
    <t>HEMA, MMA, 2-(4-BENZOYL-3-HYDROXYPENOXY) ETHYL ACRYLATE, HEPARIN</t>
  </si>
  <si>
    <t>I1201516</t>
  </si>
  <si>
    <t>QUATRIX</t>
  </si>
  <si>
    <t>CROMA GMBH/CROMA POLSKA SP.ZO</t>
  </si>
  <si>
    <t>HEMA + EMA + EGDMA 등</t>
  </si>
  <si>
    <t>I1201706</t>
  </si>
  <si>
    <t>EC-1 PAL</t>
  </si>
  <si>
    <t>BA + EMA + BIPA + UV ABSORBER</t>
  </si>
  <si>
    <t>인공와우 - 내부장치(IMPLANT)</t>
  </si>
  <si>
    <t>I2102050</t>
  </si>
  <si>
    <t>NAPIER COCHLEAR IMPLANT</t>
  </si>
  <si>
    <t>NUROBIOSYS</t>
  </si>
  <si>
    <t>뉴로바이오시스</t>
  </si>
  <si>
    <t>I2102101</t>
  </si>
  <si>
    <t>CⅡ BIONIC EAR COCHLEAR IMPLANT</t>
  </si>
  <si>
    <t>ADVANCED BIONICS, LLC</t>
  </si>
  <si>
    <t>어드밴스드바이오닉스코리아</t>
  </si>
  <si>
    <t>I2102414</t>
  </si>
  <si>
    <t>NUCLEUS HYBRID L24 IMPLANT</t>
  </si>
  <si>
    <t>COCHLEAR LIMITED</t>
  </si>
  <si>
    <t>코클리어코리아</t>
  </si>
  <si>
    <t>인공와우 등 - 외부장치(IMPLANT를 제외한 구성품)</t>
  </si>
  <si>
    <t>I2103050</t>
  </si>
  <si>
    <t>CALLIOPE SPEECH PROCESSOR</t>
  </si>
  <si>
    <t>I2103201</t>
  </si>
  <si>
    <t>PLATINUM SOUND PROCESSOR SET</t>
  </si>
  <si>
    <t>I2103301</t>
  </si>
  <si>
    <t>CⅡ BTE SOUND PROCESSOR SET</t>
  </si>
  <si>
    <t>인공와우 등 - 외부장치(IMPLANT를 제외한 구성품)(쌍방향)</t>
  </si>
  <si>
    <t>I2103514</t>
  </si>
  <si>
    <t>HYBRID SPEECH PROCESSOR SET</t>
  </si>
  <si>
    <t>인조안구체(EYE SPHERE)</t>
  </si>
  <si>
    <t>I0001002</t>
  </si>
  <si>
    <t>SILICONE EYE SPHERE</t>
  </si>
  <si>
    <t>STORZ</t>
  </si>
  <si>
    <t>국제메디칼</t>
  </si>
  <si>
    <t>일체형 각막이식술용 재료(수혜자용)</t>
  </si>
  <si>
    <t>I0513003</t>
  </si>
  <si>
    <t>HESSBURG-BARRON VACUUM TREPHINE</t>
  </si>
  <si>
    <t>청성뇌간이식용-내부장치(IMPLANT)</t>
  </si>
  <si>
    <t>I2104014</t>
  </si>
  <si>
    <t>NUCLEUS AUDITORY BRAINSTEM IMPLANT</t>
  </si>
  <si>
    <t>COCHLEAR LTD</t>
  </si>
  <si>
    <t>PLATINUM, TITANIUM, SILICONE 등</t>
  </si>
  <si>
    <t>코부목류-내부(NASAL SPLINT류-INTERNAL)</t>
  </si>
  <si>
    <t>I2111225</t>
  </si>
  <si>
    <t>BIVALVE NASAL SPLINT</t>
  </si>
  <si>
    <t>1PAIR</t>
  </si>
  <si>
    <t>BOSTON MEDICAL PRODUCTS INC</t>
  </si>
  <si>
    <t>TETRAFLUOROETHYLENE-HEXA FLUOROPROPYLENE</t>
  </si>
  <si>
    <t>한국제닉스</t>
  </si>
  <si>
    <t>ANGIO EXTRA-SUPPORT GUIDE WIRE (200CM미만)</t>
  </si>
  <si>
    <t>J6013006</t>
  </si>
  <si>
    <t>ARCHER SUPER STIFF GUIDEWIRE</t>
  </si>
  <si>
    <t>200CM이하 전규격</t>
  </si>
  <si>
    <t>PTFE , STAINLESS STEEL 등</t>
  </si>
  <si>
    <t>J6013020</t>
  </si>
  <si>
    <t>CRESCENDO EXTRA-SUPPORT GUIDE WIRE</t>
  </si>
  <si>
    <t>SUNGWON MEDICAL CO.,LTD</t>
  </si>
  <si>
    <t>NITINOL, HYDROPHILIC COATING</t>
  </si>
  <si>
    <t>성원메디칼</t>
  </si>
  <si>
    <t>J6013066</t>
  </si>
  <si>
    <t>GUIDERIGHT GUIDEWIRE SUPER STIFF</t>
  </si>
  <si>
    <t>ST.JUDE MEDICAL</t>
  </si>
  <si>
    <t>ANGIO EXTRA-SUPPORT GUIDE WIRE (200CM이상)</t>
  </si>
  <si>
    <t>J6014006</t>
  </si>
  <si>
    <t>201CM이상 전규격</t>
  </si>
  <si>
    <t>J6014020</t>
  </si>
  <si>
    <t>CRESCENDO+(PLUS) EXTRA-SUPPORT GUIDE WIRE</t>
  </si>
  <si>
    <t>J6014066</t>
  </si>
  <si>
    <t>ANGIOGRAPHY CATHETER</t>
  </si>
  <si>
    <t>J4001009</t>
  </si>
  <si>
    <t>ANGIOFLOW CARDIAC CATHETER</t>
  </si>
  <si>
    <t>KIMAL PLC</t>
  </si>
  <si>
    <t>POLYAMIDE 등</t>
  </si>
  <si>
    <t>파브메드</t>
  </si>
  <si>
    <t>J4001011</t>
  </si>
  <si>
    <t>EXPO ANGIOGRAPHIC CATHETER</t>
  </si>
  <si>
    <t>PEBAX</t>
  </si>
  <si>
    <t>J4001030</t>
  </si>
  <si>
    <t>ANGIOS CLASSIC ANGIOGRAPHIC CATHETER</t>
  </si>
  <si>
    <t>OSCOR INC</t>
  </si>
  <si>
    <t>POLYAMIDE,PEBAX 등</t>
  </si>
  <si>
    <t>신한씨스텍</t>
  </si>
  <si>
    <t>J4001073</t>
  </si>
  <si>
    <t>CHAPERON INNER CATHETER</t>
  </si>
  <si>
    <t>MICROVENTION,INC</t>
  </si>
  <si>
    <t>POLYURETHANE RESIN,STAINLESS STEEL</t>
  </si>
  <si>
    <t>휴젤</t>
  </si>
  <si>
    <t>J4001107</t>
  </si>
  <si>
    <t>ANGIODYN</t>
  </si>
  <si>
    <t>PENDRACARE INTERNATIONAL B.V</t>
  </si>
  <si>
    <t>PEBAX 등</t>
  </si>
  <si>
    <t>ANGIO-GUIDE WIRE (200CM미만)</t>
  </si>
  <si>
    <t>J6001074</t>
  </si>
  <si>
    <t>SURF GUIDE WIRE</t>
  </si>
  <si>
    <t>200CM미만</t>
  </si>
  <si>
    <t>PIOLAX MEDICAL DEVICES, INC</t>
  </si>
  <si>
    <t>인터벤션메디칼</t>
  </si>
  <si>
    <t>J6001076</t>
  </si>
  <si>
    <t>ACME MONACO PTFE GUIDE WIRE</t>
  </si>
  <si>
    <t>ACME MONACO ASIA PTE. LTD.</t>
  </si>
  <si>
    <t>STAINLESS STEEL+PTFE COATING</t>
  </si>
  <si>
    <t>세명엠디</t>
  </si>
  <si>
    <t>J6001093</t>
  </si>
  <si>
    <t>SAFE RAPID GUIDEWIRE</t>
  </si>
  <si>
    <t>KOSMEDICS</t>
  </si>
  <si>
    <t>코스메딕스</t>
  </si>
  <si>
    <t>J6013013</t>
  </si>
  <si>
    <t>AQUATRACK HYDROPHILIC GUIDE WIRE</t>
  </si>
  <si>
    <t>NITINOL DEVICE AND COMPONENTS, INC.</t>
  </si>
  <si>
    <t>NITINOL 등</t>
  </si>
  <si>
    <t>카디널헬스코리아 유한회사</t>
  </si>
  <si>
    <t>ANGIO-GUIDE WIRE (200CM이상)</t>
  </si>
  <si>
    <t>J6002076</t>
  </si>
  <si>
    <t>200CM이상</t>
  </si>
  <si>
    <t>BARE METAL CORONARY STENT</t>
  </si>
  <si>
    <t>J5231061</t>
  </si>
  <si>
    <t>EXPRESS MONORAIL CORONARY STENT SYSTEM</t>
  </si>
  <si>
    <t>BOSTON SCIENTIFIC IRELAND</t>
  </si>
  <si>
    <t>J5231081</t>
  </si>
  <si>
    <t>OMEGA CORONARY STENT</t>
  </si>
  <si>
    <t>Pt-Cr ALLOY</t>
  </si>
  <si>
    <t>J5231221</t>
  </si>
  <si>
    <t>CARBOSTENT SIRIUS</t>
  </si>
  <si>
    <t>SORIN BIOMEDICAL CARDIO</t>
  </si>
  <si>
    <t>STAINLESS STEEL +CARBOFILM COATING</t>
  </si>
  <si>
    <t>J5231313</t>
  </si>
  <si>
    <t>PRECILLION CORONARY STENT ON RX SYSTEM</t>
  </si>
  <si>
    <t>MEDINOL LTD</t>
  </si>
  <si>
    <t>COBALT CHROMIUM L605</t>
  </si>
  <si>
    <t>BILIARY METAL STENT</t>
  </si>
  <si>
    <t>J5212013</t>
  </si>
  <si>
    <t>CORDIS SMART NITINOL STENT</t>
  </si>
  <si>
    <t>CORDIS</t>
  </si>
  <si>
    <t>J8212106</t>
  </si>
  <si>
    <t xml:space="preserve">HILZO BILIARY COVERED STENT WITHOUT REMOVAL STRING </t>
  </si>
  <si>
    <t>BCM CO., LTD.</t>
  </si>
  <si>
    <t>니켈-타이타늄 합금 등</t>
  </si>
  <si>
    <t>비씨엠</t>
  </si>
  <si>
    <t>J8212250</t>
  </si>
  <si>
    <t>HILZO BILIARY COVERED(PARTIAL) STENT</t>
  </si>
  <si>
    <t>BILIARY STENT</t>
  </si>
  <si>
    <t>J5202082</t>
  </si>
  <si>
    <t>COTTON-HUIBREGTSE BILIARY STENT</t>
  </si>
  <si>
    <t>COOK IRELAND LIMITED</t>
  </si>
  <si>
    <t>RADIOPAQUE POLYETHYLENE</t>
  </si>
  <si>
    <t>쿡메디칼코리아</t>
  </si>
  <si>
    <t>J5202101</t>
  </si>
  <si>
    <t>QUICK PLACE V</t>
  </si>
  <si>
    <t>OLYMPUS MEDICAL SYSTEMS CORPORATION</t>
  </si>
  <si>
    <t>올림푸스한국</t>
  </si>
  <si>
    <t>J5202182</t>
  </si>
  <si>
    <t>BOLUS PCA</t>
  </si>
  <si>
    <t>J4307235</t>
  </si>
  <si>
    <t>AUTOFUSER S DUAL BOLUS</t>
  </si>
  <si>
    <t>ACE MEDICAL</t>
  </si>
  <si>
    <t>폴리카보네이트, 실리콘, 아크리로니트릴 등</t>
  </si>
  <si>
    <t>에이스메디칼</t>
  </si>
  <si>
    <t>CENTRAL VEIN CATHETER(일반)SINGLE</t>
  </si>
  <si>
    <t>J4111017</t>
  </si>
  <si>
    <t>CAVAFIX MONO CATHETER</t>
  </si>
  <si>
    <t>B.BRAUN</t>
  </si>
  <si>
    <t>J4111231</t>
  </si>
  <si>
    <t>MULTI- MED CVC</t>
  </si>
  <si>
    <t>CONTINUOUS &amp; BOLUS PCA(풍선식(대기압식)/단일유속형)</t>
  </si>
  <si>
    <t>J4306032</t>
  </si>
  <si>
    <t>HOMEPUMP CP</t>
  </si>
  <si>
    <t>HALYARD HEALTH, INC.</t>
  </si>
  <si>
    <t>NATURAL RUBBER</t>
  </si>
  <si>
    <t>J4306346</t>
  </si>
  <si>
    <t>COOPDECH BALLOONJECTOR PCA</t>
  </si>
  <si>
    <t>DAIKEN MEDICAL CO.,LTD</t>
  </si>
  <si>
    <t>글로벌메디칼</t>
  </si>
  <si>
    <t>CONTINUOUS &amp; BOLUS PCA(풍선식(대기압식)/유속선택형)</t>
  </si>
  <si>
    <t>J4306635</t>
  </si>
  <si>
    <t>AUTOSELECTOR S PCA</t>
  </si>
  <si>
    <t>CONTINUOUS INFUSER(풍선식(대기압식)/단일유속형)</t>
  </si>
  <si>
    <t>J4303046</t>
  </si>
  <si>
    <t>COOPDECH SYRINJECTOR INFUSION PUMP</t>
  </si>
  <si>
    <t>J4303435</t>
  </si>
  <si>
    <t>AUTOFUSER S  DUAL CONTINUOUS</t>
  </si>
  <si>
    <t>CONTINUOUS INFUSER(풍선식(대기압식)/유속선택형)</t>
  </si>
  <si>
    <t>J4303146</t>
  </si>
  <si>
    <t>COOPDECH BALLOONJECTOR INFUSION PUMP</t>
  </si>
  <si>
    <t>CUTTING PTCA BALLOON CATHETER</t>
  </si>
  <si>
    <t>J4082011</t>
  </si>
  <si>
    <t>CUTTING BALLOON ULTRA 2</t>
  </si>
  <si>
    <t>PET + S-S + BIOSLIDE등</t>
  </si>
  <si>
    <t>DRUG ELUTING CORONARY STENT</t>
  </si>
  <si>
    <t>J5083001</t>
  </si>
  <si>
    <t>TAXUS EXPRESS 2 STENT SYSTEM</t>
  </si>
  <si>
    <t>BOSTON SCIENTIFIC IRELAND LTD</t>
  </si>
  <si>
    <t>STAINLESS STEEL+약물(PACLITAXEL)</t>
  </si>
  <si>
    <t>J5083011</t>
  </si>
  <si>
    <t>TAXUS ELEMENT STENT SYSTEM</t>
  </si>
  <si>
    <t>PACLITAXEL COATED PTCR ALLOY</t>
  </si>
  <si>
    <t>J5083016</t>
  </si>
  <si>
    <t>ENDEAVOR SPRINT</t>
  </si>
  <si>
    <t>MEDTRONIC IRELAND</t>
  </si>
  <si>
    <t>COCR ALLOY+약물(ABT-578)+PHOSPHORYCHOLINECOATING</t>
  </si>
  <si>
    <t>J5083201</t>
  </si>
  <si>
    <t>PROMUS EVEROLIMUS ELUTING CORONARY STENT SYSTEM</t>
  </si>
  <si>
    <t>ABBOTT VASCULAR</t>
  </si>
  <si>
    <t>COCR ALLOY+약물(EVEROLIMUS)</t>
  </si>
  <si>
    <t>J5083213</t>
  </si>
  <si>
    <t>CYPHER SELECT PLUS SIROLIMUS ELUTING CORONARY STENT</t>
  </si>
  <si>
    <t>CORDIS EUROPA N.V.</t>
  </si>
  <si>
    <t>약물(SIROLIMUS) +STAINLESS STEEL+코팅재(PEVA/PBMA)</t>
  </si>
  <si>
    <t>J5083273</t>
  </si>
  <si>
    <t>AXXESS DRUG ELUTING CORONARY BIFURCATION STENT SYSTEM</t>
  </si>
  <si>
    <t>BIOSENSORS EUROPE SA</t>
  </si>
  <si>
    <t>STENT(NITONOL)+약물(BIOLIMUS A9)</t>
  </si>
  <si>
    <t>디오</t>
  </si>
  <si>
    <t>EPIDURAL CATHETER</t>
  </si>
  <si>
    <t>J4401035</t>
  </si>
  <si>
    <t>EPIDCATH</t>
  </si>
  <si>
    <t>J4401135</t>
  </si>
  <si>
    <t>EPIDCATH PLUS</t>
  </si>
  <si>
    <t>EPIDURAL SET(일반형)</t>
  </si>
  <si>
    <t>J4403046</t>
  </si>
  <si>
    <t>EPIDURAL MINITRAY(EPIDURAL KIT)</t>
  </si>
  <si>
    <t>UNISIS CORPORATION</t>
  </si>
  <si>
    <t>POLYURETHANE, POLYPROPYLENE, STAINLESS STEEL 등</t>
  </si>
  <si>
    <t>INFUSER 용 BAG</t>
  </si>
  <si>
    <t>J4301037</t>
  </si>
  <si>
    <t>WALKMED PCA BAG</t>
  </si>
  <si>
    <t>MEDEX</t>
  </si>
  <si>
    <t>한독메디칼</t>
  </si>
  <si>
    <t>INFUSER 용 LINE</t>
  </si>
  <si>
    <t>J4302037</t>
  </si>
  <si>
    <t>WALKMED PCA TUBING SET</t>
  </si>
  <si>
    <t>LINE</t>
  </si>
  <si>
    <t>LONG Ⅰ INTRODUCER SHEATH(9FR이하, 17-40CM미만)</t>
  </si>
  <si>
    <t>J5002013</t>
  </si>
  <si>
    <t>AVANTI TRANSRADIAL INTRODUCER</t>
  </si>
  <si>
    <t>J5002028</t>
  </si>
  <si>
    <t>SILKY LONG INTRODUCER SHEATH</t>
  </si>
  <si>
    <t>STENTEC</t>
  </si>
  <si>
    <t>ETHYLENE TETRAFLUORO ETHYLENE 등</t>
  </si>
  <si>
    <t>스텐텍</t>
  </si>
  <si>
    <t>J5002165</t>
  </si>
  <si>
    <t>INSERT SUPER SHEATH SET</t>
  </si>
  <si>
    <t>TOGO MEDIKIT CO.LTD</t>
  </si>
  <si>
    <t>휴메드 인터내셔날</t>
  </si>
  <si>
    <t>J5002313</t>
  </si>
  <si>
    <t>BRITE TIP SHEATH</t>
  </si>
  <si>
    <t>CORDIS CORPORATION</t>
  </si>
  <si>
    <t>J5002513</t>
  </si>
  <si>
    <t>RADIALSOURCE TRANSRADIAL SHEATH</t>
  </si>
  <si>
    <t>GREATBATCH MEDICAL</t>
  </si>
  <si>
    <t>POLYPROPYLENE 등</t>
  </si>
  <si>
    <t>MICRO COIL-DETACHABLE (뇌혈관용) -NON VOLUME EXPANSION</t>
  </si>
  <si>
    <t>J3033613</t>
  </si>
  <si>
    <t>MICRUSPHERE XL SR COIL</t>
  </si>
  <si>
    <t>MICRUS ENDOVASCULAR CORPORATION</t>
  </si>
  <si>
    <t>PLATINUM, TUNGSTEN</t>
  </si>
  <si>
    <t>J3033813</t>
  </si>
  <si>
    <t>DELTAPAQ 10 SR COIL</t>
  </si>
  <si>
    <t>PLATINUM+TUNGSTEN</t>
  </si>
  <si>
    <t>J3033913</t>
  </si>
  <si>
    <t>DELTAPLUSH 10 SR COIL</t>
  </si>
  <si>
    <t>MICRO VASCULAR ACCESS DEVICE(HAIR WIRE포함)</t>
  </si>
  <si>
    <t>J5011076</t>
  </si>
  <si>
    <t>ANGIOGATE(HAIR WIRE포함)</t>
  </si>
  <si>
    <t>NITINOL, PLATINUM</t>
  </si>
  <si>
    <t>NON VASCULAR BALLOON CATHETER</t>
  </si>
  <si>
    <t>J4075074</t>
  </si>
  <si>
    <t>CRONUS NON VASCULAR BALLOON CATHETER</t>
  </si>
  <si>
    <t>RONTIS AG</t>
  </si>
  <si>
    <t>POLYAMIDE 12 등</t>
  </si>
  <si>
    <t>J4075092</t>
  </si>
  <si>
    <t>ULTRA PTA BALLOON CATHETER</t>
  </si>
  <si>
    <t>A&amp;A M.D.MEDICAL DEVICE CO.,LTD.</t>
  </si>
  <si>
    <t>J4076074</t>
  </si>
  <si>
    <t>J4076092</t>
  </si>
  <si>
    <t>OCCLUSION BALLOON CATHETER</t>
  </si>
  <si>
    <t>J4021141</t>
  </si>
  <si>
    <t>SELECON MULTI CATHETER</t>
  </si>
  <si>
    <t>SMALL TYPE</t>
  </si>
  <si>
    <t>CLINICAL SUPPLY</t>
  </si>
  <si>
    <t>BALLOON : LATEXCATHETER SHAFT : POLYETHYLENE</t>
  </si>
  <si>
    <t>메디코</t>
  </si>
  <si>
    <t>J4022141</t>
  </si>
  <si>
    <t>LARGE TYPE</t>
  </si>
  <si>
    <t>BALLOON:LATEXCATHETER SHAFT:POLYETHYLENE</t>
  </si>
  <si>
    <t>PEG TUBE</t>
  </si>
  <si>
    <t>J2001040</t>
  </si>
  <si>
    <t>INVERTA PEG TUBE</t>
  </si>
  <si>
    <t>ABBOTT</t>
  </si>
  <si>
    <t>한국애보트</t>
  </si>
  <si>
    <t>J4216101</t>
  </si>
  <si>
    <t>XCELA POWER PASV PICC/DL</t>
  </si>
  <si>
    <t>ANGIODYNAMICS, INC</t>
  </si>
  <si>
    <t>㈜파미케어</t>
  </si>
  <si>
    <t>PERIPHERALLY INSERT CENTRAL CATHETER &amp; PEEL-AWAY SHEATH (비터널식- SINGLE LUMEN)</t>
  </si>
  <si>
    <t>J4215101</t>
  </si>
  <si>
    <t>XCELA POWER PASV PICC/SL</t>
  </si>
  <si>
    <t>J4217101</t>
  </si>
  <si>
    <t>XCELA POWER IMJECTABLE PICC-TRIPLE</t>
  </si>
  <si>
    <t>PERIPHERALLY INSERT CENTRAL CATHETER (비터널식- SINGLE LUMEN)</t>
  </si>
  <si>
    <t>J4210009</t>
  </si>
  <si>
    <t>PICC SET</t>
  </si>
  <si>
    <t>SINGLE</t>
  </si>
  <si>
    <t>ARROW</t>
  </si>
  <si>
    <t>케이씨피</t>
  </si>
  <si>
    <t>J4210053</t>
  </si>
  <si>
    <t>MEDCOMP PICC</t>
  </si>
  <si>
    <t>MEDICAL COMPONENTS, INC. DBA MEDCOMP</t>
  </si>
  <si>
    <t>POLYURETHANE ELASTOMER,</t>
  </si>
  <si>
    <t>동국생명과학㈜</t>
  </si>
  <si>
    <t>J4210055</t>
  </si>
  <si>
    <t>L-CATH</t>
  </si>
  <si>
    <t>LUTHER</t>
  </si>
  <si>
    <t>이화바이오메딕스</t>
  </si>
  <si>
    <t>POLY VINYL ALCOHOL</t>
  </si>
  <si>
    <t>J3001101</t>
  </si>
  <si>
    <t>CONTOUR SE MICROSPHERES</t>
  </si>
  <si>
    <t>BOSTON SCIENTIFIC</t>
  </si>
  <si>
    <t>POLYVINYL ALCOHOL</t>
  </si>
  <si>
    <t>PTA BALLOON CATHETER</t>
  </si>
  <si>
    <t>J4071001</t>
  </si>
  <si>
    <t>SUB-4 SMALL VESSEL BALLOON DILATION CATHETER</t>
  </si>
  <si>
    <t>POLYETHYLENE, GLIDEXHYDROPHILIC COATING</t>
  </si>
  <si>
    <t>J4071009</t>
  </si>
  <si>
    <t>HIGH FIVE ANGIOPLASTY ULTRA-HIGH PRESSURE CATHETER</t>
  </si>
  <si>
    <t>NUMED</t>
  </si>
  <si>
    <t>NYLON DERIVATIVE+PLATINUM.IRIDIUM</t>
  </si>
  <si>
    <t>J4071013</t>
  </si>
  <si>
    <t>OPTA LP PTA BALLOON CATHETER</t>
  </si>
  <si>
    <t>DURALYN</t>
  </si>
  <si>
    <t>J4071041</t>
  </si>
  <si>
    <t>SYMMETRY BALLOON DILATATION CATHETER</t>
  </si>
  <si>
    <t>PET</t>
  </si>
  <si>
    <t>J4071092</t>
  </si>
  <si>
    <t>INNOVATE PTA BALLOON CATHETER</t>
  </si>
  <si>
    <t>A&amp;A MD</t>
  </si>
  <si>
    <t>NYLON 등</t>
  </si>
  <si>
    <t>J4071174</t>
  </si>
  <si>
    <t>CRONUS HIGH PRESSURE PTA BALLOON CATHETER</t>
  </si>
  <si>
    <t>J4071189</t>
  </si>
  <si>
    <t>GENOSS PTA BALLOON CATHETER</t>
  </si>
  <si>
    <t>J4071613</t>
  </si>
  <si>
    <t>OPTA PRO PTA LOW-PROFILE BALLOON DILATATION CATHETER</t>
  </si>
  <si>
    <t>CORDIS CASHEL</t>
  </si>
  <si>
    <t>NYLON 12 등</t>
  </si>
  <si>
    <t>J4071713</t>
  </si>
  <si>
    <t>AMIIA RAPID EXCHANGE BALLOON CATHETER</t>
  </si>
  <si>
    <t>CORDIS EUROPA N.V., A JOHNSON &amp; JOHNSON COMPANY</t>
  </si>
  <si>
    <t>J4072011</t>
  </si>
  <si>
    <t>ULTRA THIN BALLOON DILATATION CATHETER</t>
  </si>
  <si>
    <t>BALLOON : PET</t>
  </si>
  <si>
    <t>J4072092</t>
  </si>
  <si>
    <t>J4072113</t>
  </si>
  <si>
    <t>J4072174</t>
  </si>
  <si>
    <t>PTA STENT (PREMOUNTED TYPE)</t>
  </si>
  <si>
    <t>J5233026</t>
  </si>
  <si>
    <t>EXPANDER STENT</t>
  </si>
  <si>
    <t>BOLTON MEDICAL</t>
  </si>
  <si>
    <t>동신메디칼</t>
  </si>
  <si>
    <t>J5233373</t>
  </si>
  <si>
    <t>PARAMOUNT MINI GPS STENT AND DELIVERY SYSTEM</t>
  </si>
  <si>
    <t>EV3 INC.</t>
  </si>
  <si>
    <t>316엘 스테인리스 강 등</t>
  </si>
  <si>
    <t>J5233606</t>
  </si>
  <si>
    <t>ASSURANT STENT</t>
  </si>
  <si>
    <t>COBALT-NICKEL-CHROMIUM</t>
  </si>
  <si>
    <t>J5233613</t>
  </si>
  <si>
    <t>PALMAZ BLUE .018</t>
  </si>
  <si>
    <t>COBALT-CHROMIUM-ALLOY L605</t>
  </si>
  <si>
    <t>J6021007</t>
  </si>
  <si>
    <t>NAVITAS CLK GUIDE WIRE</t>
  </si>
  <si>
    <t>BRIVANT LTD.</t>
  </si>
  <si>
    <t>J6021014</t>
  </si>
  <si>
    <t>FREE WAY GUIDE WIRE</t>
  </si>
  <si>
    <t>STAINLESS STEEL+PTFE</t>
  </si>
  <si>
    <t>J6021017</t>
  </si>
  <si>
    <t>NAVITAS PMC GUIDE WIRE</t>
  </si>
  <si>
    <t>J6021020</t>
  </si>
  <si>
    <t>MAX-T PTCA GUIDEWIRE</t>
  </si>
  <si>
    <t>SUNG WON MEDICAL</t>
  </si>
  <si>
    <t>J6021041</t>
  </si>
  <si>
    <t>IQ GUIDE WIRE</t>
  </si>
  <si>
    <t>STAINLESS STEEL / PTFE / COBALT-NIKEL ALLOY</t>
  </si>
  <si>
    <t>J6021094</t>
  </si>
  <si>
    <t>GALEO HYDRO GUIDE WIRE</t>
  </si>
  <si>
    <t>STAINLESS STEEL 304,PLATINUM/TUNGSTEN +HYDRO+BIOC+PTFE COATING</t>
  </si>
  <si>
    <t>J6021140</t>
  </si>
  <si>
    <t>HI-TORQUE BALANCE HEAVYWEIGHT GUIDE WIRE WITH HYDROCOAT HYDROPHILIC COATING</t>
  </si>
  <si>
    <t>STAINLESS STEEL,NITINOL 등</t>
  </si>
  <si>
    <t>J6021206</t>
  </si>
  <si>
    <t>COUGAR PTCA GUIDE WIRE</t>
  </si>
  <si>
    <t>MEDTRONIC INC(MEDTRONIC VASCULAR)</t>
  </si>
  <si>
    <t>STAINLESS STEEL+NITINOL+PLATINUM/TUNGSTEN+PTFE/SILICONE(PRO/PEL)</t>
  </si>
  <si>
    <t>J6021313</t>
  </si>
  <si>
    <t>SHINOBI PLUS PTCA STEERABLE GUIDE WIRE</t>
  </si>
  <si>
    <t>PLATINUM TIP, PTFE COATING</t>
  </si>
  <si>
    <t>J6021406</t>
  </si>
  <si>
    <t>ZINGER GUIDE WIRE</t>
  </si>
  <si>
    <t>STAINLESS STEEL PT-TUNGSTEN 등</t>
  </si>
  <si>
    <t>J6021440</t>
  </si>
  <si>
    <t>HI-TORQUE JET GUIDE WIRE</t>
  </si>
  <si>
    <t>니켈 타이타늄 합금, 스테인리스 강 등</t>
  </si>
  <si>
    <t>J6021506</t>
  </si>
  <si>
    <t>THUNDER GUIDEWIRE</t>
  </si>
  <si>
    <t>MEDTRONIC, INC</t>
  </si>
  <si>
    <t>STAINLESS STEEL, PTFE COATING</t>
  </si>
  <si>
    <t>J6021606</t>
  </si>
  <si>
    <t>SKIPPER RACE GUIDEWIRE</t>
  </si>
  <si>
    <t>INVATEC S.P.A</t>
  </si>
  <si>
    <t>304 STAINLESS STEEL 등</t>
  </si>
  <si>
    <t>J6021706</t>
  </si>
  <si>
    <t>INTUITION GUIDEWIRE</t>
  </si>
  <si>
    <t>J6021806</t>
  </si>
  <si>
    <t>PROVIA GUIDEWIRE</t>
  </si>
  <si>
    <t>PTCA BALLOON CATHETER</t>
  </si>
  <si>
    <t>J4081009</t>
  </si>
  <si>
    <t>RIDER PLUS PTCA BALLOON CATHETER</t>
  </si>
  <si>
    <t>NYLON</t>
  </si>
  <si>
    <t>J4081012</t>
  </si>
  <si>
    <t>PROHP PTCA BALLOON CATHETER</t>
  </si>
  <si>
    <t>CID S.R.L.</t>
  </si>
  <si>
    <t>PEBAX/POLAMIAD12</t>
  </si>
  <si>
    <t>J4081016</t>
  </si>
  <si>
    <t>OCCAM NERO PTCA BALLOON CATHETER</t>
  </si>
  <si>
    <t>OCCAM</t>
  </si>
  <si>
    <t>정성메디칼</t>
  </si>
  <si>
    <t>J4081026</t>
  </si>
  <si>
    <t>SEARIDER PTCA BALLOON CATHETER</t>
  </si>
  <si>
    <t>CATHNET-SCIENCE S.A</t>
  </si>
  <si>
    <t>J4081070</t>
  </si>
  <si>
    <t>SAFECUT NM CORONARY DILATATION CATHETER</t>
  </si>
  <si>
    <t>NEICH MEDICAL (SHENZHEN)CO., LTD</t>
  </si>
  <si>
    <t>PTFE+NYLON12+HYDROPHILIC COATING</t>
  </si>
  <si>
    <t>오버스니치메디칼코리아</t>
  </si>
  <si>
    <t>J4081116</t>
  </si>
  <si>
    <t>POWER LINE PTCA CATHETER</t>
  </si>
  <si>
    <t>BIOSENSORE INTERVENTIONAL TECHNOLOGIES PTE LTD</t>
  </si>
  <si>
    <t>J4081126</t>
  </si>
  <si>
    <t>YANGTZE PTCA BALLOON CATHETER</t>
  </si>
  <si>
    <t>MINVASYS SAS</t>
  </si>
  <si>
    <t>POLYAMIDE</t>
  </si>
  <si>
    <t>J4081151</t>
  </si>
  <si>
    <t>FALCON BRAVO RX BALLOON CATHETER</t>
  </si>
  <si>
    <t>J4081170</t>
  </si>
  <si>
    <t>AVITA NM CORONARY DILATATION CATHETER(P)</t>
  </si>
  <si>
    <t>NEICH MEDICAL (SHENZHEN) CO., LTD</t>
  </si>
  <si>
    <t>J4081191</t>
  </si>
  <si>
    <t>APEX PTCA DILATATION CATHETER (FLEX)</t>
  </si>
  <si>
    <t>J4081194</t>
  </si>
  <si>
    <t>ELECT</t>
  </si>
  <si>
    <t>BIOTRONIK AG</t>
  </si>
  <si>
    <t>POLYAMIDE 12, POLYETHER BLOCK AMIDE등</t>
  </si>
  <si>
    <t>J4081270</t>
  </si>
  <si>
    <t>AVITA NM CORONARY DILATATION CATHETER(N)</t>
  </si>
  <si>
    <t>NEICH MEDICAL (SHENZHEN) CO.,LTD</t>
  </si>
  <si>
    <t>J4081291</t>
  </si>
  <si>
    <t>APEX PTCA DILATATION CATHETER (PUSH)</t>
  </si>
  <si>
    <t>J4081293</t>
  </si>
  <si>
    <t>INVADER CTO CORONARY ANGIOPLASTY BALLOON CATHETER</t>
  </si>
  <si>
    <t>ALVIMEDICA</t>
  </si>
  <si>
    <t>휴메드인터내셔날</t>
  </si>
  <si>
    <t>J4081513</t>
  </si>
  <si>
    <t>FIRE STAR PTCA DILATATION CATHETER</t>
  </si>
  <si>
    <t>NYLON, PEBAX등</t>
  </si>
  <si>
    <t>J4081613</t>
  </si>
  <si>
    <t>DURA STAR PTCA DILATATION CATHETER</t>
  </si>
  <si>
    <t>J4081706</t>
  </si>
  <si>
    <t>FALCON BRAVO OTW DILATATION CATHETER</t>
  </si>
  <si>
    <t>POLYAMIDE 12</t>
  </si>
  <si>
    <t>J4081906</t>
  </si>
  <si>
    <t>FALCON FORTE PTCA BALLOON CATHETER</t>
  </si>
  <si>
    <t>STAINLESS STEEL, POLYAMIDE 등</t>
  </si>
  <si>
    <t>J8081033</t>
  </si>
  <si>
    <t>MOZEC RX PTCA BALLOON DILATATION CATHETER</t>
  </si>
  <si>
    <t>MERIL LIFE SCIENCES PVT. LTD.</t>
  </si>
  <si>
    <t>폴리아마이드, 친수성 코팅 등</t>
  </si>
  <si>
    <t>페트라메디칼</t>
  </si>
  <si>
    <t>PTCA GUIDING CATHETER</t>
  </si>
  <si>
    <t>J4086001</t>
  </si>
  <si>
    <t>CYBER PTCA GUIDING CATHETER</t>
  </si>
  <si>
    <t>PEBAX/PTFE</t>
  </si>
  <si>
    <t>J4086016</t>
  </si>
  <si>
    <t>TRAX GUIDING CATHETER</t>
  </si>
  <si>
    <t>7821, 7831</t>
  </si>
  <si>
    <t>MERIT MEDICAL</t>
  </si>
  <si>
    <t>NYLON외</t>
  </si>
  <si>
    <t>J4086020</t>
  </si>
  <si>
    <t>MAX-T GUIDING CATHETER</t>
  </si>
  <si>
    <t>SUNGWON MEDICAL</t>
  </si>
  <si>
    <t>POLYAMIDE12 등</t>
  </si>
  <si>
    <t>J4086021</t>
  </si>
  <si>
    <t>GUIDER PTCA GUIDING CATHETER</t>
  </si>
  <si>
    <t>POLYETHER-ESTER ELASTOMER</t>
  </si>
  <si>
    <t>J4086079</t>
  </si>
  <si>
    <t>LUMINA GUIDING CATHETER</t>
  </si>
  <si>
    <t>ORBUSNEICH MEDICAL,B.V.</t>
  </si>
  <si>
    <t>J5086026</t>
  </si>
  <si>
    <t>CONCIERGE GUIDING CATHETER</t>
  </si>
  <si>
    <t>메리트메디칼코리아</t>
  </si>
  <si>
    <t>PTCA용 EXTENSION MICRO GUIDE WIRE</t>
  </si>
  <si>
    <t>J6022094</t>
  </si>
  <si>
    <t>GALEO EW EXTENSION GUIDE WIRE</t>
  </si>
  <si>
    <t>SEPTAL PUNCTURE NEEDLE</t>
  </si>
  <si>
    <t>J5020004</t>
  </si>
  <si>
    <t>CT-BK TRANSSEPTAL NEEDLES</t>
  </si>
  <si>
    <t>TZ MEDICAL INC</t>
  </si>
  <si>
    <t>아원메드㈜</t>
  </si>
  <si>
    <t>STANDARD &amp; LARGE INTRODUCER SHEATH</t>
  </si>
  <si>
    <t>J5001065</t>
  </si>
  <si>
    <t>J5001413</t>
  </si>
  <si>
    <t>J5003013</t>
  </si>
  <si>
    <t>10FR이상/전규격</t>
  </si>
  <si>
    <t>J5003028</t>
  </si>
  <si>
    <t>SILKY LARGE INTRODUCER SHEATH</t>
  </si>
  <si>
    <t>9FR초과/전규격</t>
  </si>
  <si>
    <t>SUPER SELECTION CATHETER (뇌용 WITHOUT GUIDE WIRE)</t>
  </si>
  <si>
    <t>J4091016</t>
  </si>
  <si>
    <t>MAESTRO MICROCATHETER</t>
  </si>
  <si>
    <t>150CM이상</t>
  </si>
  <si>
    <t>MERIT MEDICAL SYSTEMS,INC</t>
  </si>
  <si>
    <t>PTFE, POLYETHERBLOCKAMIDE 등</t>
  </si>
  <si>
    <t>J4091613</t>
  </si>
  <si>
    <t>COURIER MICROCATHETER</t>
  </si>
  <si>
    <t>MEDOS INTERNATIONAL SARL</t>
  </si>
  <si>
    <t>PEBAX 72D/STAINLESS STEEL 304V</t>
  </si>
  <si>
    <t>SUPER SELECTION CATHETER (장기용 WITHOUT GUIDE WIRE)</t>
  </si>
  <si>
    <t>J4092006</t>
  </si>
  <si>
    <t>TOTAL ACROSS MICROCATHETER</t>
  </si>
  <si>
    <t>PEBA, STAINLESS STEEL 등</t>
  </si>
  <si>
    <t>J4092009</t>
  </si>
  <si>
    <t>PROTRACK MICROCATHTER</t>
  </si>
  <si>
    <t>BAYLIS MEDICAL COMPANY INC</t>
  </si>
  <si>
    <t>PTFE/STAINLESS STEEL</t>
  </si>
  <si>
    <t>J4092114</t>
  </si>
  <si>
    <t>SILCRO MICRO CATHETER</t>
  </si>
  <si>
    <t>1.7F/2.4F~2.7F/2.9F</t>
  </si>
  <si>
    <t>J4092120</t>
  </si>
  <si>
    <t>GENOSS INFUSION CATHETER</t>
  </si>
  <si>
    <t>STAINLESS STEEL,PTFE ,POLYMIDE</t>
  </si>
  <si>
    <t>J4092182</t>
  </si>
  <si>
    <t>MIRAFLEX HIGH FLOW MICROCATHETER</t>
  </si>
  <si>
    <t>COOK INC</t>
  </si>
  <si>
    <t>PTFE 등</t>
  </si>
  <si>
    <t>J4092513</t>
  </si>
  <si>
    <t>HYPERTRANSIT MICROCATHETER</t>
  </si>
  <si>
    <t>150CM미만</t>
  </si>
  <si>
    <t>CORDIS NEUROVASCULAR,INC</t>
  </si>
  <si>
    <t>NYLON+PTFE+STAINLESS STEEL+PLATINUM/IRIDIUM (MARKER BAND)</t>
  </si>
  <si>
    <t>SUPER SELECTION용 MICRO GUIDE WIRE (장기용)</t>
  </si>
  <si>
    <t>J6032013</t>
  </si>
  <si>
    <t>AGILITY GUIDE WIRE</t>
  </si>
  <si>
    <t>180CM이하</t>
  </si>
  <si>
    <t>J6032020</t>
  </si>
  <si>
    <t>PHC- MAX T GUIDE WIRE</t>
  </si>
  <si>
    <t>J6032106</t>
  </si>
  <si>
    <t>KITEWIRE DEEP GUIDWIRE</t>
  </si>
  <si>
    <t>J6032174</t>
  </si>
  <si>
    <t>REAL GUIDE MICRO GUIDE WIRE</t>
  </si>
  <si>
    <t>PIOLAX MEDICAL DEVICE, INC.</t>
  </si>
  <si>
    <t>304 스테인리스 강,폴리우레탄 수지, PTFE등</t>
  </si>
  <si>
    <t>THERMODILUTION CATHETER(간헐적)</t>
  </si>
  <si>
    <t>J4003039</t>
  </si>
  <si>
    <t>CRITICATH THERMODILUTION CATHETER</t>
  </si>
  <si>
    <t>MERIT MEDICAL SINGAPORE PTE. LTD.</t>
  </si>
  <si>
    <t>메리트메디칼코리아㈜</t>
  </si>
  <si>
    <t>THROMBOLYSIS용 CATHETER</t>
  </si>
  <si>
    <t>J4009001</t>
  </si>
  <si>
    <t>KATZEN INFUSION WIRES</t>
  </si>
  <si>
    <t>URETERAL STENT</t>
  </si>
  <si>
    <t>J5201005</t>
  </si>
  <si>
    <t>FLURO - 4 STENT</t>
  </si>
  <si>
    <t>BARD UROLOGICAL</t>
  </si>
  <si>
    <t>J5201007</t>
  </si>
  <si>
    <t>URECATH STENT</t>
  </si>
  <si>
    <t>J5201161</t>
  </si>
  <si>
    <t>FLEXIMA DOUBLE PIGTAIL URETERAL STENT</t>
  </si>
  <si>
    <t>TECOFLEX</t>
  </si>
  <si>
    <t>Y-CONNECTOR</t>
  </si>
  <si>
    <t>J4800026</t>
  </si>
  <si>
    <t>SUPER KETCH</t>
  </si>
  <si>
    <t>POLYCABONATE 외</t>
  </si>
  <si>
    <t>J4800226</t>
  </si>
  <si>
    <t>SUPER KETCH PLUS</t>
  </si>
  <si>
    <t>경구 결석제거용 BASKET</t>
  </si>
  <si>
    <t>J5121018</t>
  </si>
  <si>
    <t>RETRIEVAL BASKET</t>
  </si>
  <si>
    <t>WILSON INSTRUMENTS (SHA) CO., LTD.</t>
  </si>
  <si>
    <t>지인씨앤티</t>
  </si>
  <si>
    <t>J5121028</t>
  </si>
  <si>
    <t>U.S ENDOSCOPY GROUP,INC</t>
  </si>
  <si>
    <t>J5121119</t>
  </si>
  <si>
    <t>EZ WAY STONE BASKET</t>
  </si>
  <si>
    <t>TAEWOONG</t>
  </si>
  <si>
    <t>태웅메디칼</t>
  </si>
  <si>
    <t>경피적 혈관내 STENT GRAFT EXTENDER</t>
  </si>
  <si>
    <t>J5502006</t>
  </si>
  <si>
    <t>ILIAC LEG</t>
  </si>
  <si>
    <t>STENT - NITINOL GRAFT - POLYESTER (RADIOMARKER ;TANTANIUM)</t>
  </si>
  <si>
    <t>J5502106</t>
  </si>
  <si>
    <t>TALENT ABDOMINAL STENT GRAFT SYSTEM-CONTRALATERAL ILIAC LIMB</t>
  </si>
  <si>
    <t>MEDTRONIC.VASCULAR.INC</t>
  </si>
  <si>
    <t>STENT - NITINOL GRAFT - WOVEN POLYESTER (PET)(RADIOPAQUE MARKER BAND;PLATINUM/IRIDIUM)</t>
  </si>
  <si>
    <t>J5503006</t>
  </si>
  <si>
    <t>ILIAC EXTENDER CUFF</t>
  </si>
  <si>
    <t>J5503106</t>
  </si>
  <si>
    <t>TALENT ABDOMINAL STENT GRAFT SYSTEM-ABDOMINAL ILIAC EXTENSION CUFF</t>
  </si>
  <si>
    <t>J5504006</t>
  </si>
  <si>
    <t>AORTIC EXTENDER CUFF</t>
  </si>
  <si>
    <t>J5504106</t>
  </si>
  <si>
    <t>TALENT ABDOMINAL STENT GRAFT SYSTEM-ABDOMINAL AORTIC EXTENSION CUFF</t>
  </si>
  <si>
    <t>J5504182</t>
  </si>
  <si>
    <t>ZENITH FLEX AAA CONVERTER</t>
  </si>
  <si>
    <t>COOK INCORPORATED</t>
  </si>
  <si>
    <t>STENT - STAINLESS STEEL, GRAFT - POLYESTER (RADIOMARKER ;GOLD)</t>
  </si>
  <si>
    <t>경피적 혈관내 STENT GRAFT(복부대동맥류용)</t>
  </si>
  <si>
    <t>J5501006</t>
  </si>
  <si>
    <t>BIFURCATED STENT GRAFT</t>
  </si>
  <si>
    <t>J5501106</t>
  </si>
  <si>
    <t>TALENT ABDOMINAL STENT GRAFT SYSTEM -BIFURCATED STENT GRAFT</t>
  </si>
  <si>
    <t>관상동맥 분지혈관 MICROCATHETER</t>
  </si>
  <si>
    <t>J4670092</t>
  </si>
  <si>
    <t>CARINA</t>
  </si>
  <si>
    <t>POLYAMIDE,NITIONOL</t>
  </si>
  <si>
    <t>J2401135</t>
  </si>
  <si>
    <t>ENDO FS(FLEXIBLE SNARE)</t>
  </si>
  <si>
    <t>KACHU TECHNOLOGY</t>
  </si>
  <si>
    <t>TEFLON,STAINLESS STEEL등</t>
  </si>
  <si>
    <t>가주테크놀로지</t>
  </si>
  <si>
    <t>J2401145</t>
  </si>
  <si>
    <t>ENDO FK</t>
  </si>
  <si>
    <t>J2401408</t>
  </si>
  <si>
    <t>TRIANGLE TIP</t>
  </si>
  <si>
    <t>MTW ENDOSKOPIE</t>
  </si>
  <si>
    <t>대장용 금속스텐트</t>
  </si>
  <si>
    <t>J5224001</t>
  </si>
  <si>
    <t>WALLSTENT</t>
  </si>
  <si>
    <t>ELGILOY</t>
  </si>
  <si>
    <t>J5224028</t>
  </si>
  <si>
    <t>SR SONG RETRIEVABLE STENT</t>
  </si>
  <si>
    <t>STENTECH</t>
  </si>
  <si>
    <t>J5224419</t>
  </si>
  <si>
    <t>NITI-S ENTERAL COLONIC COVERED STENT(OTW) SILICONE</t>
  </si>
  <si>
    <t>NI+TI합금</t>
  </si>
  <si>
    <t>J8224003</t>
  </si>
  <si>
    <t>HILZO COLONIC COVERED (PARTIAL) STENT</t>
  </si>
  <si>
    <t>니켈-타이타늄 합금, 폴리테트라폴루오로에틸렌, 실리콘 등</t>
  </si>
  <si>
    <t>배액관고정장치</t>
  </si>
  <si>
    <t>J1004008</t>
  </si>
  <si>
    <t>STATLOCK UNIVERSAL</t>
  </si>
  <si>
    <t>BARD ACCESS SYSTEMS, INC.</t>
  </si>
  <si>
    <t>POLYETHYLENE (PAD)</t>
  </si>
  <si>
    <t>배액용 CATHETER</t>
  </si>
  <si>
    <t>J4032116</t>
  </si>
  <si>
    <t>RESOLVE NONLOCKING CATHETER</t>
  </si>
  <si>
    <t>MERIT MEDICAL SYSTEMS.INC</t>
  </si>
  <si>
    <t>POLYCARBONATE,POLYURETHANE 등</t>
  </si>
  <si>
    <t>J4032220</t>
  </si>
  <si>
    <t>SWMP US DOUBLE PIGTAIL</t>
  </si>
  <si>
    <t>J4033014</t>
  </si>
  <si>
    <t>PTC DRAINAGE CATHETER</t>
  </si>
  <si>
    <t>J4033016</t>
  </si>
  <si>
    <t>RESOLVE BILIARY CATHETER</t>
  </si>
  <si>
    <t>POLYETHER POLYCARBONATE,POLYURETHANE 등</t>
  </si>
  <si>
    <t>보행성식도산도검사용 CATHETER BASED(TWO CHANNEL)</t>
  </si>
  <si>
    <t>J4029008</t>
  </si>
  <si>
    <t>PH ELECTRODE (2 PH CHANNEL)</t>
  </si>
  <si>
    <t>MEDICAL MEASUREMENT SYSTEMS B.V.</t>
  </si>
  <si>
    <t>ANTIMONY, POLYURETHANE 등</t>
  </si>
  <si>
    <t>J4029095</t>
  </si>
  <si>
    <t>TWO CHANNEL SINGLE-USE PH CATHETER</t>
  </si>
  <si>
    <t>MEDTRONIC FUNETIONAL DIAGNOSTICS</t>
  </si>
  <si>
    <t>PVC + ANTIMONY</t>
  </si>
  <si>
    <t>싸이메드엔지니어링</t>
  </si>
  <si>
    <t>부정맥의 고주파절제술용 전극카테타</t>
  </si>
  <si>
    <t>J4610494</t>
  </si>
  <si>
    <t>ALCATH FLUTTER</t>
  </si>
  <si>
    <t>VASCOMED GMBH</t>
  </si>
  <si>
    <t>AU, POLYEHTER BLOCK AMIDE 등</t>
  </si>
  <si>
    <t>부정맥의 고주파절제술용 전극카테타-IRRIGATION방식</t>
  </si>
  <si>
    <t>J4610194</t>
  </si>
  <si>
    <t>ALCATH TC</t>
  </si>
  <si>
    <t>PLATINUM,IRIDIUM등</t>
  </si>
  <si>
    <t>J4610294</t>
  </si>
  <si>
    <t>ALCATH FLUX G</t>
  </si>
  <si>
    <t>AU</t>
  </si>
  <si>
    <t>J4610394</t>
  </si>
  <si>
    <t xml:space="preserve">ALCATH FLUX </t>
  </si>
  <si>
    <t>J4610466</t>
  </si>
  <si>
    <t>SAFIRE BLU DUO BI-DIRECTIONAL ABLATION CATHETER</t>
  </si>
  <si>
    <t>IRVINE BIOMEDICAL,INC. ST.JUDE MEDICAL COMPANY</t>
  </si>
  <si>
    <t>PLATINUM, IRIDIUM 등</t>
  </si>
  <si>
    <t>J4610594</t>
  </si>
  <si>
    <t>ALCATH FLUTTER FLUX</t>
  </si>
  <si>
    <t>AU, POLYEHTER BLOCK AMIDE</t>
  </si>
  <si>
    <t>비 경구 결석제거용 BASKET</t>
  </si>
  <si>
    <t>J5111051</t>
  </si>
  <si>
    <t>GRASPIT NITIONL STONE RETRIEVAL FORCEPS</t>
  </si>
  <si>
    <t>NITINOL+PTFE등</t>
  </si>
  <si>
    <t>J5111105</t>
  </si>
  <si>
    <t>NON-RETRACTING GRASPING FORCEPS</t>
  </si>
  <si>
    <t>C.R.BARD</t>
  </si>
  <si>
    <t>상부소화관용 금속스텐트</t>
  </si>
  <si>
    <t>J5222028</t>
  </si>
  <si>
    <t>SONG RETRIEVABLE STENT</t>
  </si>
  <si>
    <t>J5222204</t>
  </si>
  <si>
    <t>HANAROSTENT ESOPHAGUS</t>
  </si>
  <si>
    <t>M.I.TECH</t>
  </si>
  <si>
    <t>엠아이텍</t>
  </si>
  <si>
    <t>J5222404</t>
  </si>
  <si>
    <t>CHOOSTENT ESOPHAGUS</t>
  </si>
  <si>
    <t>J5222504</t>
  </si>
  <si>
    <t>CHOOSTENT ESOPHAGUS UPPER</t>
  </si>
  <si>
    <t>J5223001</t>
  </si>
  <si>
    <t>J5223028</t>
  </si>
  <si>
    <t>SONG STENT</t>
  </si>
  <si>
    <t>J8223150</t>
  </si>
  <si>
    <t>HILZO PYLORIC/DUODENAL COVERED(PARTIAL) STENT</t>
  </si>
  <si>
    <t>상심실성 부정맥 절제용 다전극 카테터</t>
  </si>
  <si>
    <t>J4650106</t>
  </si>
  <si>
    <t>MAAC</t>
  </si>
  <si>
    <t>MEDTRONIC, ABLATION FRONTIERS</t>
  </si>
  <si>
    <t>J4650206</t>
  </si>
  <si>
    <t>MASC</t>
  </si>
  <si>
    <t>J6061052</t>
  </si>
  <si>
    <t>STANDARD GUIDE WIRE</t>
  </si>
  <si>
    <t>COOK</t>
  </si>
  <si>
    <t>J6061061</t>
  </si>
  <si>
    <t>장관카테터안내선</t>
  </si>
  <si>
    <t>요관확장술용 BALLOON CATHETER</t>
  </si>
  <si>
    <t>J4100007</t>
  </si>
  <si>
    <t>URETERAL DILATATION BALLOON CATHETER</t>
  </si>
  <si>
    <t>BARD</t>
  </si>
  <si>
    <t>J4100021</t>
  </si>
  <si>
    <t>CARSON ZERO TIP BALLOON CATHETER</t>
  </si>
  <si>
    <t>POLYETHYLENE TEREPTHALATE /POLYETHYLENE</t>
  </si>
  <si>
    <t>요관확장술용 GUIDE WIRE</t>
  </si>
  <si>
    <t>J6041007</t>
  </si>
  <si>
    <t>URECATH GUIDE WIRE</t>
  </si>
  <si>
    <t>임상전기생리학적검사용 CATHETER-CIRCULAR TYPE(10극이하)</t>
  </si>
  <si>
    <t>J4603085</t>
  </si>
  <si>
    <t>LIBERO ELECTROPHYSIOLOGY CATHETER</t>
  </si>
  <si>
    <t>CIRCULAR/10극이하</t>
  </si>
  <si>
    <t>JAPAN LIFELINE CO.,LTD</t>
  </si>
  <si>
    <t>전극: PLATINUM/IRIDIUM 축:POLYETHER BLOCK AMIDE</t>
  </si>
  <si>
    <t>코아엠</t>
  </si>
  <si>
    <t>임상전기생리학적검사용 CATHETER-LINEAR TYPE(10극이하)</t>
  </si>
  <si>
    <t>J4601006</t>
  </si>
  <si>
    <t>SOLOIST DIAGNOSTIC CATHETER</t>
  </si>
  <si>
    <t>10극이하</t>
  </si>
  <si>
    <t>MEDTRONIC PUERTO RICO OPERATIONS CO.</t>
  </si>
  <si>
    <t>전극:PLATINUM/IRIDIUM SHAFT:POLYURETHANE</t>
  </si>
  <si>
    <t>J4601094</t>
  </si>
  <si>
    <t>VIACATH NG STEERABLE DIAGNOSTIC CATHETER</t>
  </si>
  <si>
    <t>J4601368</t>
  </si>
  <si>
    <t>RADIA STEERABLE CATHETER</t>
  </si>
  <si>
    <t>BARD GLENS FALLS OPERATION,DIVISION OF C.R BARD, INC</t>
  </si>
  <si>
    <t>전극:PLATINUM/IRIDIUM 축:POLYETHER BLOCK AMIDE</t>
  </si>
  <si>
    <t>임상전기생리학적검사용 CATHETER-LINEAR TYPE(11극이상)</t>
  </si>
  <si>
    <t>J4602030</t>
  </si>
  <si>
    <t>PATHFINDER</t>
  </si>
  <si>
    <t>16극</t>
  </si>
  <si>
    <t>CARDIMA INC</t>
  </si>
  <si>
    <t>전극:GOLD/PLATINUM 축: FLUROPOLYMER</t>
  </si>
  <si>
    <t>J4201053</t>
  </si>
  <si>
    <t>POWER INJECTABLE PRO-LINE HICKMAN CATHETER</t>
  </si>
  <si>
    <t>J4201094</t>
  </si>
  <si>
    <t>HUMAN CATHETER(LIFE CATHETER)</t>
  </si>
  <si>
    <t>IN SUNG</t>
  </si>
  <si>
    <t>인성메디칼</t>
  </si>
  <si>
    <t>장기유치용 CENTRAL VENOUS CATHETER (터널식-TRIPLE LUMEN)</t>
  </si>
  <si>
    <t>J4209036</t>
  </si>
  <si>
    <t>HUMAN CATHETER (LIFE CATHETER TRIPLE)</t>
  </si>
  <si>
    <t>TRIPLE LUMEN</t>
  </si>
  <si>
    <t>장기유치용 CENTRAL VENOUS CATHETER-DOUBLE PORT &amp; PEEL-AWAY SHEATH &amp; TUNNELER(피하매몰법)</t>
  </si>
  <si>
    <t>J4208283</t>
  </si>
  <si>
    <t>NU &amp; C PORT(PORT-CATHETER &amp; PEEL-AWAY SHEATH &amp; TUNNELER)</t>
  </si>
  <si>
    <t>DOUBLE PORT</t>
  </si>
  <si>
    <t>PHS MEDICAL GMBH</t>
  </si>
  <si>
    <t>대방메디칼</t>
  </si>
  <si>
    <t>장기유치용 CENTRAL VENOUS CATHETER-DOUBLE PORT &amp; TUNNELER (피하매몰법)</t>
  </si>
  <si>
    <t>J4208183</t>
  </si>
  <si>
    <t>NU &amp; C PORT</t>
  </si>
  <si>
    <t>J4203020</t>
  </si>
  <si>
    <t>INNO SAFE PORT</t>
  </si>
  <si>
    <t>SINGLE PORT</t>
  </si>
  <si>
    <t>좌심실 전극삽입유도용 외부카테터(OUTER CATHETER)</t>
  </si>
  <si>
    <t>J5015001</t>
  </si>
  <si>
    <t>RAPIDO CUT-AWAY DUAL-CATHTER SYSTEM</t>
  </si>
  <si>
    <t>POLYETHER BLOCK AMIDE등</t>
  </si>
  <si>
    <t>침습적 혈압측정용 PRESSURE MONITORING KIT DOUBLE</t>
  </si>
  <si>
    <t>J4121007</t>
  </si>
  <si>
    <t>COMBITRANS DOUBLE</t>
  </si>
  <si>
    <t>DOUBLE</t>
  </si>
  <si>
    <t>침습적 혈압측정용 PRESSURE MONITORING KIT SINGLE</t>
  </si>
  <si>
    <t>J4120017</t>
  </si>
  <si>
    <t>COMBITRANS EXADYN</t>
  </si>
  <si>
    <t>SINGLE+EXTRA LINE</t>
  </si>
  <si>
    <t>침습적 혈압측정용 PRESSURE MONITORING KIT TRIPLE 이상</t>
  </si>
  <si>
    <t>J4122007</t>
  </si>
  <si>
    <t>COMBITRANS TRIPLE</t>
  </si>
  <si>
    <t>TRIPLE</t>
  </si>
  <si>
    <t xml:space="preserve">폐쇄혈관 PENETRATING CATHETER </t>
  </si>
  <si>
    <t>J4078113</t>
  </si>
  <si>
    <t>FRONTRUNNER XP CTO CATHETER (MICRO GUIDE CATHETER 포함)</t>
  </si>
  <si>
    <t>CHEST BOTTLE - 1 BOTTLE SYSTEM</t>
  </si>
  <si>
    <t>K3011202</t>
  </si>
  <si>
    <t>PORTABLE MINI CHEST BOTTLE</t>
  </si>
  <si>
    <t>A TYPE (200ML)</t>
  </si>
  <si>
    <t>CHEST BOTTLE - 2 BOTTLE SYSTEM</t>
  </si>
  <si>
    <t>K3014022</t>
  </si>
  <si>
    <t>THOPAZ CANISTER</t>
  </si>
  <si>
    <t>B TYPE</t>
  </si>
  <si>
    <t>MEDELA AG</t>
  </si>
  <si>
    <t>POLYPROPYLEN</t>
  </si>
  <si>
    <t>맥진메디칼</t>
  </si>
  <si>
    <t>CHEST TUBE - TROCAR TYPE</t>
  </si>
  <si>
    <t>K3007009</t>
  </si>
  <si>
    <t>THORACIC CATHETER (CHEST TUBE)</t>
  </si>
  <si>
    <t>TROCAR</t>
  </si>
  <si>
    <t>SMITH MEDICAL INTERNATIONAL LIMITED</t>
  </si>
  <si>
    <t>㈜한국젬스</t>
  </si>
  <si>
    <t>CINE FILM</t>
  </si>
  <si>
    <t>K2001003</t>
  </si>
  <si>
    <t>35MM X 250FT</t>
  </si>
  <si>
    <t>1ROLL</t>
  </si>
  <si>
    <t>FUJI</t>
  </si>
  <si>
    <t>신기사</t>
  </si>
  <si>
    <t>CT FILM (11" X 14")</t>
  </si>
  <si>
    <t>K2032003</t>
  </si>
  <si>
    <t>C-T 필름</t>
  </si>
  <si>
    <t>11" X 14"</t>
  </si>
  <si>
    <t>K2032005</t>
  </si>
  <si>
    <t>CEA</t>
  </si>
  <si>
    <t>가교영상</t>
  </si>
  <si>
    <t>CT FILM (14" X 17")</t>
  </si>
  <si>
    <t>K2031005</t>
  </si>
  <si>
    <t>14" X 17"</t>
  </si>
  <si>
    <t>CT FILM (8" X 10")</t>
  </si>
  <si>
    <t>K2033001</t>
  </si>
  <si>
    <t>8" X 10"</t>
  </si>
  <si>
    <t>CARESTREAM HEALTH, INC</t>
  </si>
  <si>
    <t>케어스트림헬스코리아</t>
  </si>
  <si>
    <t>K2033002</t>
  </si>
  <si>
    <t>AGFA</t>
  </si>
  <si>
    <t>아그파코리아</t>
  </si>
  <si>
    <t>K2033003</t>
  </si>
  <si>
    <t>K2033004</t>
  </si>
  <si>
    <t>KONICA</t>
  </si>
  <si>
    <t>한영무역</t>
  </si>
  <si>
    <t>DEFIBRILLATION ELECTRODE</t>
  </si>
  <si>
    <t>K0002007</t>
  </si>
  <si>
    <t>체외형의료용전극(11996-000091 외)</t>
  </si>
  <si>
    <t>전규격(2개/PACK)</t>
  </si>
  <si>
    <t>MEDTRONIC PHYSIO-CONTROL</t>
  </si>
  <si>
    <t>비상메디칼</t>
  </si>
  <si>
    <t>K0002140</t>
  </si>
  <si>
    <t>PARAMEDIC CU-ERT</t>
  </si>
  <si>
    <t>HUREV CO.,LTD</t>
  </si>
  <si>
    <t>PE FOAM, 주석, HYDROGEL등</t>
  </si>
  <si>
    <t>휴레브</t>
  </si>
  <si>
    <t>K0002201</t>
  </si>
  <si>
    <t>유로 심장충격기 패치(민드레이 베네하트시리즈)</t>
  </si>
  <si>
    <t>2개/PACK</t>
  </si>
  <si>
    <t>FIAB SPA</t>
  </si>
  <si>
    <t>K0002207</t>
  </si>
  <si>
    <t>체외형의료용전극(989803158211 외)</t>
  </si>
  <si>
    <t>PHILIPS MEDICAL SYSTEMS</t>
  </si>
  <si>
    <t>K0002307</t>
  </si>
  <si>
    <t>체외형의료용전극(T100LO-PHILIPS 외)</t>
  </si>
  <si>
    <t>HEARTSYNC, INC.</t>
  </si>
  <si>
    <t>K0002340</t>
  </si>
  <si>
    <t>NAMUM TECH AED ELECTRODE</t>
  </si>
  <si>
    <t>K0002407</t>
  </si>
  <si>
    <t>체외형의료용전극(T100LO-PHYSIO 외)</t>
  </si>
  <si>
    <t>K0002415</t>
  </si>
  <si>
    <t>ZOLL 심장충격기 패치(PRO-PADZ)</t>
  </si>
  <si>
    <t>ZOLL</t>
  </si>
  <si>
    <t>니켈이 코팅된 탄소섬유, 전도성 수성 젤 등</t>
  </si>
  <si>
    <t>K0002501</t>
  </si>
  <si>
    <t>유로 심장충격기 패치(니혼고덴 TEC시리즈)</t>
  </si>
  <si>
    <t>전규격(2개/1pack)</t>
  </si>
  <si>
    <t>.</t>
  </si>
  <si>
    <t>K0002507</t>
  </si>
  <si>
    <t>체외형의료용전극(T100LO-ZOLL 외)</t>
  </si>
  <si>
    <t>K0002540</t>
  </si>
  <si>
    <t>TPAD ELECTRODE</t>
  </si>
  <si>
    <t>EEG PAPER (345mm X 300mm)</t>
  </si>
  <si>
    <t>K0121001</t>
  </si>
  <si>
    <t>EEG PAPER</t>
  </si>
  <si>
    <t>345MM X 300MM 1000PAGE</t>
  </si>
  <si>
    <t>1PAGE</t>
  </si>
  <si>
    <t>KYANG MYUNG COPORATION</t>
  </si>
  <si>
    <t>광명사</t>
  </si>
  <si>
    <t>ENDOTRACHEAL TUBE EVACUATION TYPE</t>
  </si>
  <si>
    <t>K4071013</t>
  </si>
  <si>
    <t>ISIS HVT ENDOTRACHEAL TUBE</t>
  </si>
  <si>
    <t>TELEFLEX MEDICAL</t>
  </si>
  <si>
    <t>쿠앤쿠스</t>
  </si>
  <si>
    <t>K4063001</t>
  </si>
  <si>
    <t>ENDOTRACHEAL TUBE UNCUFFED PEDIATRIC POLAR PREFORMED NASAL</t>
  </si>
  <si>
    <t>K4063027</t>
  </si>
  <si>
    <t>AGT TRACHEALTUBE UNCUFFED PEDIATRIC PREFORMED NASAL</t>
  </si>
  <si>
    <t>TELEFLEX MEDICAL SDN.BHD</t>
  </si>
  <si>
    <t>텔레플렉스코리아(유)</t>
  </si>
  <si>
    <t>K4012005</t>
  </si>
  <si>
    <t>ENDOTRACHEAL TUBE ALL SILICONE</t>
  </si>
  <si>
    <t>UNCUFF 전규격</t>
  </si>
  <si>
    <t>YU-SHIN</t>
  </si>
  <si>
    <t>유신메디칼</t>
  </si>
  <si>
    <t>K4022103</t>
  </si>
  <si>
    <t>STANDARD ENDOTRACHEAL TUBE UNCUFF</t>
  </si>
  <si>
    <t>WELL LEAD MEDICAL.CO.LTD</t>
  </si>
  <si>
    <t>MAMMO FILM (18cm X 24cm)</t>
  </si>
  <si>
    <t>K2011020</t>
  </si>
  <si>
    <t>맘모필름</t>
  </si>
  <si>
    <t>18CM X 24CM</t>
  </si>
  <si>
    <t>CHINA LUCKY FILM CORPORATION</t>
  </si>
  <si>
    <t>POLYESTER+BASE</t>
  </si>
  <si>
    <t>비엠에스</t>
  </si>
  <si>
    <t>MAMMO FILM (24cm X 30cm)</t>
  </si>
  <si>
    <t>K2012003</t>
  </si>
  <si>
    <t>MAMMO FILM</t>
  </si>
  <si>
    <t>24CM X 30CM</t>
  </si>
  <si>
    <t>K2012008</t>
  </si>
  <si>
    <t>FERRANIA</t>
  </si>
  <si>
    <t>POLYESTER등</t>
  </si>
  <si>
    <t>케이에프아이티</t>
  </si>
  <si>
    <t>K2012018</t>
  </si>
  <si>
    <t>신우디아이</t>
  </si>
  <si>
    <t>K2012020</t>
  </si>
  <si>
    <t>NEBULIZER MASK</t>
  </si>
  <si>
    <t>K4201030</t>
  </si>
  <si>
    <t>PEDIATRIC DRAGON MASK</t>
  </si>
  <si>
    <t>CARDINAL HEALTH</t>
  </si>
  <si>
    <t>VINYL RESIN</t>
  </si>
  <si>
    <t>상진메디코프</t>
  </si>
  <si>
    <t>SPECT 검사용 FILM</t>
  </si>
  <si>
    <t>K2502049</t>
  </si>
  <si>
    <t>DIRECT VISTA FILM</t>
  </si>
  <si>
    <t>1660T-810BC- 8" X 10"</t>
  </si>
  <si>
    <t>CODONICS</t>
  </si>
  <si>
    <t>진영메디칼엔지니어링</t>
  </si>
  <si>
    <t>SUMP DRAIN</t>
  </si>
  <si>
    <t>K3009013</t>
  </si>
  <si>
    <t>SUMP DRAIN SILICONE</t>
  </si>
  <si>
    <t>TRACHEOSTOMY TUBE DOUBLE CANNULA FENESTRATED TYPE</t>
  </si>
  <si>
    <t>K4322008</t>
  </si>
  <si>
    <t>TRACHEOSTOMY TUBE FENESTRATED</t>
  </si>
  <si>
    <t>FEN/CFN</t>
  </si>
  <si>
    <t>MALLINCKRODT SHILEY</t>
  </si>
  <si>
    <t>퍼시픽메디칼</t>
  </si>
  <si>
    <t>TRACHEOSTOMY TUBE DOUBLE CANNULA STANDARD TYPE</t>
  </si>
  <si>
    <t>K4321008</t>
  </si>
  <si>
    <t>TRACHEOSTOMY TUBE DOUBLE</t>
  </si>
  <si>
    <t>DCT/LPC/CFS/PT</t>
  </si>
  <si>
    <t>TRACHEOSTOMY TUBE SINGLE CANNULA CUFF TYPE</t>
  </si>
  <si>
    <t>K4311009</t>
  </si>
  <si>
    <t>TRACHEOSTOMY CATHETER SILICONE</t>
  </si>
  <si>
    <t>CUFFED</t>
  </si>
  <si>
    <t>CLINY</t>
  </si>
  <si>
    <t>삼성의료기</t>
  </si>
  <si>
    <t>TRACHEOSTOMY TUBE SINGLE CANNULA UNCUFF TYPE</t>
  </si>
  <si>
    <t>K4312017</t>
  </si>
  <si>
    <t>CRYSTALCLEAR TRACHEOSTOMY TUBE, UNCUFF</t>
  </si>
  <si>
    <t>UNCUFF</t>
  </si>
  <si>
    <t>K3101202</t>
  </si>
  <si>
    <t>URINE METER BAG</t>
  </si>
  <si>
    <t>QINGDAO SEWOON MEDICAL.CO.LTD</t>
  </si>
  <si>
    <t>건식LASER FILM (10" X 12")</t>
  </si>
  <si>
    <t>K2126020</t>
  </si>
  <si>
    <t>의료용드라이필름</t>
  </si>
  <si>
    <t>10" X 12"</t>
  </si>
  <si>
    <t>CHINA LUCKY GROUP CORP.</t>
  </si>
  <si>
    <t>폴리에스틸렌 등</t>
  </si>
  <si>
    <t>건식LASER FILM (11" X 14")</t>
  </si>
  <si>
    <t>K2123004</t>
  </si>
  <si>
    <t>DRY FILM SD-P/SD-PC</t>
  </si>
  <si>
    <t>KONICA CORP.</t>
  </si>
  <si>
    <t>POLYESTER + BASE</t>
  </si>
  <si>
    <t>K2123015</t>
  </si>
  <si>
    <t>BLUE THERMAL FILM-UPT</t>
  </si>
  <si>
    <t>SONY CORPORATION</t>
  </si>
  <si>
    <t>소니코리아</t>
  </si>
  <si>
    <t>K2123020</t>
  </si>
  <si>
    <t>건식LASER FILM (14" X 17")</t>
  </si>
  <si>
    <t>K2121020</t>
  </si>
  <si>
    <t>CHINA LUCKY GROUP CORP</t>
  </si>
  <si>
    <t>—</t>
  </si>
  <si>
    <t>K2121115</t>
  </si>
  <si>
    <t>건식LASER FILM (8" X 10")</t>
  </si>
  <si>
    <t>K2125015</t>
  </si>
  <si>
    <t>K2125020</t>
  </si>
  <si>
    <t>골반장기탈출증 이식용 메쉬 (PRESHAPE TYPE)</t>
  </si>
  <si>
    <t>K5101046</t>
  </si>
  <si>
    <t>DYNAMESH-PR</t>
  </si>
  <si>
    <t>FEG TEXTILTECHNIK FORSCHUNGS UND ENTWICKLUNGSGESELLSCHAFT MBH</t>
  </si>
  <si>
    <t>PVDF</t>
  </si>
  <si>
    <t>K5101146</t>
  </si>
  <si>
    <t>DYNAMESH-PR SOFT</t>
  </si>
  <si>
    <t>L4101017</t>
  </si>
  <si>
    <t>CURELAPSE</t>
  </si>
  <si>
    <t>TOA-01, AB-01,PS-01,VP-01</t>
  </si>
  <si>
    <t>DAEMYUNG MEDICAL</t>
  </si>
  <si>
    <t>대명실업</t>
  </si>
  <si>
    <t>공산품 (CASSETTE TAPE)</t>
  </si>
  <si>
    <t>K0011001</t>
  </si>
  <si>
    <t>CASSETTE TAPE</t>
  </si>
  <si>
    <t>EKG 의료용 TAPE</t>
  </si>
  <si>
    <t>DELMAR</t>
  </si>
  <si>
    <t xml:space="preserve">드레싱 고정용 재료(사지) </t>
  </si>
  <si>
    <t>K6113005</t>
  </si>
  <si>
    <t>큐앤큐올인원메딕스패드</t>
  </si>
  <si>
    <t>팔</t>
  </si>
  <si>
    <t>Q&amp;Q PHARM</t>
  </si>
  <si>
    <t>황색부직포 + 부직포</t>
  </si>
  <si>
    <t>큐앤큐팜</t>
  </si>
  <si>
    <t>K6113006</t>
  </si>
  <si>
    <t>다리</t>
  </si>
  <si>
    <t>롤거즈 100000 이상 120000 미만</t>
  </si>
  <si>
    <t>K6060040</t>
  </si>
  <si>
    <t>휴메딕거즈</t>
  </si>
  <si>
    <t>45CM X 2600CM</t>
  </si>
  <si>
    <t>JIANGSU PROVINCE HUAFANG GROUP CO.LTD</t>
  </si>
  <si>
    <t>면사</t>
  </si>
  <si>
    <t>성광메디칼</t>
  </si>
  <si>
    <t>K6069042</t>
  </si>
  <si>
    <t>에프에이거즈3호</t>
  </si>
  <si>
    <t>45CMX2600CM</t>
  </si>
  <si>
    <t>MEDWELL MEDICAL PRODUCT CO.,LTD</t>
  </si>
  <si>
    <t>에프에이</t>
  </si>
  <si>
    <t>K6070083</t>
  </si>
  <si>
    <t>메딕가아제(거즈3호)-에이</t>
  </si>
  <si>
    <t>45CM X 2500CM</t>
  </si>
  <si>
    <t>LIANYUNGANG RUIKANG SANITARY DRESSING CO., LTD</t>
  </si>
  <si>
    <t>두원사이언스</t>
  </si>
  <si>
    <t>롤거즈 120000 이상 160000 미만</t>
  </si>
  <si>
    <t>K6007029</t>
  </si>
  <si>
    <t>GAUZE</t>
  </si>
  <si>
    <t>3HO, 45CM X 2700CM</t>
  </si>
  <si>
    <t>HO SUNG</t>
  </si>
  <si>
    <t>COTTON</t>
  </si>
  <si>
    <t>호성메디칼</t>
  </si>
  <si>
    <t>K6025020</t>
  </si>
  <si>
    <t>3H, 45CMX2700CM</t>
  </si>
  <si>
    <t>JK</t>
  </si>
  <si>
    <t>제이케이위재산업</t>
  </si>
  <si>
    <t>K6046081</t>
  </si>
  <si>
    <t>화이트거즈</t>
  </si>
  <si>
    <t>45CMX2700CM</t>
  </si>
  <si>
    <t>SHAOXING GANGFENG HOSPITAL PRODUCTS CO.,LTD</t>
  </si>
  <si>
    <t>아이에스피교역</t>
  </si>
  <si>
    <t>K6046082</t>
  </si>
  <si>
    <t>화이트멸균거즈</t>
  </si>
  <si>
    <t>K6068040</t>
  </si>
  <si>
    <t>승원거즈</t>
  </si>
  <si>
    <t>QINGDAO HAEDONG MEDICAL CO,LTD</t>
  </si>
  <si>
    <t>승원메디칼</t>
  </si>
  <si>
    <t>롤거즈 160000 이상 180000 미만</t>
  </si>
  <si>
    <t>K6007030</t>
  </si>
  <si>
    <t>3HO, 45CM X 3600CM</t>
  </si>
  <si>
    <t>K6013026</t>
  </si>
  <si>
    <t>45CM X 3600CM</t>
  </si>
  <si>
    <t>DAE SAN</t>
  </si>
  <si>
    <t>대산실업</t>
  </si>
  <si>
    <t>K6023041</t>
  </si>
  <si>
    <t>SOOSUNG</t>
  </si>
  <si>
    <t>K6025021</t>
  </si>
  <si>
    <t>3H, 45CMX3600CM</t>
  </si>
  <si>
    <t>K6046083</t>
  </si>
  <si>
    <t>45CMX3600CM</t>
  </si>
  <si>
    <t>K6046084</t>
  </si>
  <si>
    <t>K6068041</t>
  </si>
  <si>
    <t>롤거즈 200000초과</t>
  </si>
  <si>
    <t>K6007031</t>
  </si>
  <si>
    <t>3HO, 90CM X 2700CM</t>
  </si>
  <si>
    <t>롤거즈 80000 이상 100000 미만</t>
  </si>
  <si>
    <t>K6013024</t>
  </si>
  <si>
    <t>45CM X 1800CM</t>
  </si>
  <si>
    <t>K6025019</t>
  </si>
  <si>
    <t>3H, 45CMX1800CM</t>
  </si>
  <si>
    <t>K6046079</t>
  </si>
  <si>
    <t>45CMX1800CM</t>
  </si>
  <si>
    <t>K6046080</t>
  </si>
  <si>
    <t>K6060039</t>
  </si>
  <si>
    <t>K6068039</t>
  </si>
  <si>
    <t>3HO, 45CM X 1800CM</t>
  </si>
  <si>
    <t>K6069041</t>
  </si>
  <si>
    <t>발성 및 기관공 유지용</t>
  </si>
  <si>
    <t>K4370102</t>
  </si>
  <si>
    <t>TRACH TUBE PITT SPEAKING</t>
  </si>
  <si>
    <t>COVIDIEN LLC</t>
  </si>
  <si>
    <t>K4372021</t>
  </si>
  <si>
    <t>SPEECH CANNULA</t>
  </si>
  <si>
    <t>KOKEN</t>
  </si>
  <si>
    <t>TEFLON</t>
  </si>
  <si>
    <t>광림메디칼</t>
  </si>
  <si>
    <t>붕대 (10cm X 540cm)</t>
  </si>
  <si>
    <t>K7102004</t>
  </si>
  <si>
    <t>붕대</t>
  </si>
  <si>
    <t>10CM X 540CM</t>
  </si>
  <si>
    <t>DONG-A HEALTH CARE</t>
  </si>
  <si>
    <t>동아위생재료</t>
  </si>
  <si>
    <t>K7102021</t>
  </si>
  <si>
    <t>MYUNG JIN CO</t>
  </si>
  <si>
    <t>명진기업</t>
  </si>
  <si>
    <t>K7102024</t>
  </si>
  <si>
    <t>HANIL MEDICAL</t>
  </si>
  <si>
    <t>한일양행</t>
  </si>
  <si>
    <t>K7102025</t>
  </si>
  <si>
    <t>K7102026</t>
  </si>
  <si>
    <t>WOOJOO MEDICAL COMPANY</t>
  </si>
  <si>
    <t>우주위재상사</t>
  </si>
  <si>
    <t>K7102049</t>
  </si>
  <si>
    <t>에이스거즈</t>
  </si>
  <si>
    <t>ZHEJIANG SHAOXING YONGFENG SURGICAL DRESSING CO.LTD</t>
  </si>
  <si>
    <t>에이아이엠에스</t>
  </si>
  <si>
    <t>K7102050</t>
  </si>
  <si>
    <t>한백거즈3호</t>
  </si>
  <si>
    <t>MEDWELL MEDICAL PRODUCTS CO., LTD</t>
  </si>
  <si>
    <t>한백엠트레이드</t>
  </si>
  <si>
    <t>K7102060</t>
  </si>
  <si>
    <t>K7102070</t>
  </si>
  <si>
    <t>위너거즈붕대</t>
  </si>
  <si>
    <t>WINNER INDUSTRIES(SHENZHEN)CO. LTD</t>
  </si>
  <si>
    <t>위너메디칼코리아</t>
  </si>
  <si>
    <t>붕대 (10cm X 900cm (450cm 2겹 포함))</t>
  </si>
  <si>
    <t>K7101019</t>
  </si>
  <si>
    <t>3HO,10CM X 900CM</t>
  </si>
  <si>
    <t>1장</t>
  </si>
  <si>
    <t>HUIFENG GAUZE PRODUCT FACTORY</t>
  </si>
  <si>
    <t>국제실업</t>
  </si>
  <si>
    <t>K7101049</t>
  </si>
  <si>
    <t>10CM X 900CM</t>
  </si>
  <si>
    <t>K7101050</t>
  </si>
  <si>
    <t>K7101060</t>
  </si>
  <si>
    <t>K7101068</t>
  </si>
  <si>
    <t>승원거즈붕대</t>
  </si>
  <si>
    <t>붕대 (15cm X 540cm)</t>
  </si>
  <si>
    <t>K7113049</t>
  </si>
  <si>
    <t>15CM X 540CM</t>
  </si>
  <si>
    <t>K7113050</t>
  </si>
  <si>
    <t>K7113060</t>
  </si>
  <si>
    <t>K7113068</t>
  </si>
  <si>
    <t>붕대 (15cm X 900cm (450cm 2겹 포함))</t>
  </si>
  <si>
    <t>K6060029</t>
  </si>
  <si>
    <t>15CM X 900CM</t>
  </si>
  <si>
    <t>K7107025</t>
  </si>
  <si>
    <t>K7107049</t>
  </si>
  <si>
    <t>K7107050</t>
  </si>
  <si>
    <t>K7107068</t>
  </si>
  <si>
    <t>붕대 (5cm X 540cm 미만)</t>
  </si>
  <si>
    <t>K7108023</t>
  </si>
  <si>
    <t>수성붕대에스3호</t>
  </si>
  <si>
    <t>5X270CM, 7.5X270CM, 2.5X540CM</t>
  </si>
  <si>
    <t>HUBEI ZHONGJIAN MEDICAL PRODUCTS CO., LTD</t>
  </si>
  <si>
    <t>붕대 (5cm X 540cm)</t>
  </si>
  <si>
    <t>K7106010</t>
  </si>
  <si>
    <t>5CM X 540CM</t>
  </si>
  <si>
    <t>TAEGU MEDICAL</t>
  </si>
  <si>
    <t>대구위생재료</t>
  </si>
  <si>
    <t>K7106019</t>
  </si>
  <si>
    <t>3HO, 5CM X 540CM</t>
  </si>
  <si>
    <t>K7106032</t>
  </si>
  <si>
    <t>SANG KONG</t>
  </si>
  <si>
    <t>상공양행</t>
  </si>
  <si>
    <t>K7106049</t>
  </si>
  <si>
    <t>K7106050</t>
  </si>
  <si>
    <t>K7106060</t>
  </si>
  <si>
    <t>붕대 (5cm X 900cm (450cm 2겹 포함))</t>
  </si>
  <si>
    <t>K7105002</t>
  </si>
  <si>
    <t>5CM X 900CM</t>
  </si>
  <si>
    <t>SIB JA SUNG</t>
  </si>
  <si>
    <t>십자성위재공업</t>
  </si>
  <si>
    <t>K7105007</t>
  </si>
  <si>
    <t>K7105009</t>
  </si>
  <si>
    <t>SEOUNGSIPJA</t>
  </si>
  <si>
    <t>성십자</t>
  </si>
  <si>
    <t>K7105010</t>
  </si>
  <si>
    <t>K7105013</t>
  </si>
  <si>
    <t>K7105019</t>
  </si>
  <si>
    <t>3HO,5CM X 900CM</t>
  </si>
  <si>
    <t>K7105021</t>
  </si>
  <si>
    <t>K7105025</t>
  </si>
  <si>
    <t>K7105026</t>
  </si>
  <si>
    <t>K7105049</t>
  </si>
  <si>
    <t>K7105050</t>
  </si>
  <si>
    <t>K7105060</t>
  </si>
  <si>
    <t>K7105068</t>
  </si>
  <si>
    <t>K7112006</t>
  </si>
  <si>
    <t>메드론붕대</t>
  </si>
  <si>
    <t>5CM X 450CM</t>
  </si>
  <si>
    <t>PANAMEDIC</t>
  </si>
  <si>
    <t>파나메딕</t>
  </si>
  <si>
    <t>붕대 (7.5cm X 540cm)</t>
  </si>
  <si>
    <t>K7104005</t>
  </si>
  <si>
    <t>7.5CM X 540CM</t>
  </si>
  <si>
    <t>PUNG HAN</t>
  </si>
  <si>
    <t>풍한제약</t>
  </si>
  <si>
    <t>K7104010</t>
  </si>
  <si>
    <t>K7104016</t>
  </si>
  <si>
    <t>YOUSEONGJIN</t>
  </si>
  <si>
    <t>유성진 유한회사</t>
  </si>
  <si>
    <t>K7104019</t>
  </si>
  <si>
    <t>3HO, 7.5CM X 540CM</t>
  </si>
  <si>
    <t>K7104021</t>
  </si>
  <si>
    <t>K7104026</t>
  </si>
  <si>
    <t>K7104049</t>
  </si>
  <si>
    <t>K7104050</t>
  </si>
  <si>
    <t>K7104060</t>
  </si>
  <si>
    <t>붕대 (7.5cm X 900cm (450cm 2겹 포함))</t>
  </si>
  <si>
    <t>K7103020</t>
  </si>
  <si>
    <t>7.5CM X 900CM</t>
  </si>
  <si>
    <t>DAE MYUNG</t>
  </si>
  <si>
    <t>K7103021</t>
  </si>
  <si>
    <t>K7103049</t>
  </si>
  <si>
    <t>K7103050</t>
  </si>
  <si>
    <t>K7103060</t>
  </si>
  <si>
    <t>K7103068</t>
  </si>
  <si>
    <t>석고붕대 8"</t>
  </si>
  <si>
    <t>K8006004</t>
  </si>
  <si>
    <t>CAST BANDAGE 8"</t>
  </si>
  <si>
    <t>8"</t>
  </si>
  <si>
    <t>DUK-IN</t>
  </si>
  <si>
    <t>석고</t>
  </si>
  <si>
    <t>덕인양행</t>
  </si>
  <si>
    <t>석고스프린트 (ONE STEP TYPE) - LONG ARM</t>
  </si>
  <si>
    <t>K8309004</t>
  </si>
  <si>
    <t>DUK IN P-SPLINT</t>
  </si>
  <si>
    <t>7.5CM x 70CM</t>
  </si>
  <si>
    <t>석고+POLYESTER+면</t>
  </si>
  <si>
    <t>K8310204</t>
  </si>
  <si>
    <t>7.5CM x 100CM</t>
  </si>
  <si>
    <t>K8314204</t>
  </si>
  <si>
    <t>10CM x 70CM</t>
  </si>
  <si>
    <t>K8316004</t>
  </si>
  <si>
    <t>10CM x 100CM</t>
  </si>
  <si>
    <t>석고스프린트 (ROLL TYPE) - 2" X 730cm</t>
  </si>
  <si>
    <t>K8200001</t>
  </si>
  <si>
    <t>SPLINT ROLL, OCL</t>
  </si>
  <si>
    <t>10-LAYER, 5CM X 730CM</t>
  </si>
  <si>
    <t>M-PACT</t>
  </si>
  <si>
    <t>FOAM+FLANNEL+PLASTER</t>
  </si>
  <si>
    <t>소망양행</t>
  </si>
  <si>
    <t>K8204002</t>
  </si>
  <si>
    <t>SPLINT ROLL DURACAST</t>
  </si>
  <si>
    <t>15-LAYER, 3" X 610CM</t>
  </si>
  <si>
    <t>CARAPACE</t>
  </si>
  <si>
    <t>세진메디칼</t>
  </si>
  <si>
    <t>석고스프린트 (ROLL TYPE) - 3" X 730cm</t>
  </si>
  <si>
    <t>K8205002</t>
  </si>
  <si>
    <t>15-LAYER, 4" X 610CM</t>
  </si>
  <si>
    <t>FOAM+FLANNEL+PLASTAR</t>
  </si>
  <si>
    <t>K8208001</t>
  </si>
  <si>
    <t>SPLIN TROLL,OCL</t>
  </si>
  <si>
    <t>15-LAYER,7.5CMX730CM</t>
  </si>
  <si>
    <t>석고스프린트 (ROLL TYPE) - 4" X 730cm</t>
  </si>
  <si>
    <t>K8206002</t>
  </si>
  <si>
    <t>15-LAYER, 5" X 610CM</t>
  </si>
  <si>
    <t>습식LASER FILM (10" X 14")</t>
  </si>
  <si>
    <t>K2041003</t>
  </si>
  <si>
    <t>CR FILM</t>
  </si>
  <si>
    <t>10" X 14"</t>
  </si>
  <si>
    <t>습식LASER FILM (14" X 17")</t>
  </si>
  <si>
    <t>K2021005</t>
  </si>
  <si>
    <t>레이저필름</t>
  </si>
  <si>
    <t>신생아전용 심전도전극 (LEAD WIRE 일체형)</t>
  </si>
  <si>
    <t>K0401040</t>
  </si>
  <si>
    <t>HEARTRODE NEONATAL ECG ELECTRODE</t>
  </si>
  <si>
    <t>HUREV</t>
  </si>
  <si>
    <t>K0401070</t>
  </si>
  <si>
    <t>SILVER TRACE DISPOSABLE NEONATAL ECG ELECTRODE</t>
  </si>
  <si>
    <t>LYDLOW TECHNICAL PRODUCTS CANADA,LTD</t>
  </si>
  <si>
    <t>지이헬스케어코리아</t>
  </si>
  <si>
    <t>신축성망붕대 (5~5.5호)</t>
  </si>
  <si>
    <t>K7001022</t>
  </si>
  <si>
    <t>FIXBAND</t>
  </si>
  <si>
    <t>#5~5.5</t>
  </si>
  <si>
    <t>SUZHOU TEXNET CO., LTD. / SHANGHAI HUA EN INDUSTRIAL CO., LTD.</t>
  </si>
  <si>
    <t>POLYAMIDE, LATEX</t>
  </si>
  <si>
    <t>에이엠티코리아</t>
  </si>
  <si>
    <t>신축성망붕대 (6~8호)</t>
  </si>
  <si>
    <t>K7001023</t>
  </si>
  <si>
    <t>#6~8</t>
  </si>
  <si>
    <t>요실금치료 - 인조테이프</t>
  </si>
  <si>
    <t>K5520028</t>
  </si>
  <si>
    <t>INCANTO-S</t>
  </si>
  <si>
    <t>ISPMEDICS</t>
  </si>
  <si>
    <t>아이에스피메딕스</t>
  </si>
  <si>
    <t>K5520032</t>
  </si>
  <si>
    <t>OSIRIS-H</t>
  </si>
  <si>
    <t>DOW MEDICS</t>
  </si>
  <si>
    <t>다우메딕스</t>
  </si>
  <si>
    <t>K5520043</t>
  </si>
  <si>
    <t>DYNAMESH-SIS MINOR</t>
  </si>
  <si>
    <t>POLYVINYLIDENE FLOURIDE(PVDF)</t>
  </si>
  <si>
    <t>K5520113</t>
  </si>
  <si>
    <t>SERATOM IMPLANT</t>
  </si>
  <si>
    <t>SERAG-WIESSNER GMBH &amp; CO.KG</t>
  </si>
  <si>
    <t>K5520124</t>
  </si>
  <si>
    <t>DYNAMESH-SIS DIRECT</t>
  </si>
  <si>
    <t>PEG</t>
  </si>
  <si>
    <t>POLYVINYLIDENEFLUORID</t>
  </si>
  <si>
    <t>바로닥터</t>
  </si>
  <si>
    <t>K5520128</t>
  </si>
  <si>
    <t>MESH-TOTAL-S</t>
  </si>
  <si>
    <t>K5520226</t>
  </si>
  <si>
    <t>TVT ABDOMINAL</t>
  </si>
  <si>
    <t>ETHICON SARL</t>
  </si>
  <si>
    <t>K5520228</t>
  </si>
  <si>
    <t>U-CONTIMESH-S</t>
  </si>
  <si>
    <t>K5520328</t>
  </si>
  <si>
    <t>MESH-ADVANCEDTOT-S</t>
  </si>
  <si>
    <t>K5520336</t>
  </si>
  <si>
    <t>PSC MESH</t>
  </si>
  <si>
    <t>GMD</t>
  </si>
  <si>
    <t>지엠디</t>
  </si>
  <si>
    <t>K5520428</t>
  </si>
  <si>
    <t>INCANTO-S WITH NEEDLE</t>
  </si>
  <si>
    <t>POLYPROPYLENE,STAINLESS STEEL 등</t>
  </si>
  <si>
    <t>K5520528</t>
  </si>
  <si>
    <t>MESH-TOTAL-S WITH NEEDLE</t>
  </si>
  <si>
    <t>K5520628</t>
  </si>
  <si>
    <t>U-CONTIMESH-S WITH NEEDLE</t>
  </si>
  <si>
    <t>K5520728</t>
  </si>
  <si>
    <t>MESH-ADVANCEDTOT-S WITH NEEDLE</t>
  </si>
  <si>
    <t>K5520927</t>
  </si>
  <si>
    <t>MESH_MS100</t>
  </si>
  <si>
    <t>인공피부 10㎠ 미만</t>
  </si>
  <si>
    <t>K1007001</t>
  </si>
  <si>
    <t>RAPIGRAFT</t>
  </si>
  <si>
    <t>3CMX1.5CM</t>
  </si>
  <si>
    <t>DALIM TISSEN</t>
  </si>
  <si>
    <t>TYPE 1 COLLAGEN</t>
  </si>
  <si>
    <t>다림티센</t>
  </si>
  <si>
    <t>K1007002</t>
  </si>
  <si>
    <t>2CMX2CM</t>
  </si>
  <si>
    <t>인공피부 150㎠~400㎠ 미만</t>
  </si>
  <si>
    <t>K1007008</t>
  </si>
  <si>
    <t>10CMX20CM</t>
  </si>
  <si>
    <t>K1007009</t>
  </si>
  <si>
    <t>15CMX20CM</t>
  </si>
  <si>
    <t>인공피부 20㎠~40㎠ 미만</t>
  </si>
  <si>
    <t>K1007004</t>
  </si>
  <si>
    <t>4CMX6CM</t>
  </si>
  <si>
    <t>K1007010</t>
  </si>
  <si>
    <t>20CMX20CM</t>
  </si>
  <si>
    <t>인공피부 40㎠~80㎠ 미만</t>
  </si>
  <si>
    <t>K1004002</t>
  </si>
  <si>
    <t>PELNAC</t>
  </si>
  <si>
    <t>8.2CMX9.0CM</t>
  </si>
  <si>
    <t>GUNZE LIMITED</t>
  </si>
  <si>
    <t>COLLAGEN SPONGE+SILICONE FILM</t>
  </si>
  <si>
    <t>K1007005</t>
  </si>
  <si>
    <t>8CMX6CM</t>
  </si>
  <si>
    <t>K1007006</t>
  </si>
  <si>
    <t>8CMX9CM</t>
  </si>
  <si>
    <t>일반필름 (10" X 12")</t>
  </si>
  <si>
    <t>K2056080</t>
  </si>
  <si>
    <t>증감지형의료용엑스선필름</t>
  </si>
  <si>
    <t>REPRO KRC(PVT)LIMITED</t>
  </si>
  <si>
    <t>POLYESTER 등</t>
  </si>
  <si>
    <t>메도니카</t>
  </si>
  <si>
    <t>일반필름 (11" X 14")</t>
  </si>
  <si>
    <t>K2055012</t>
  </si>
  <si>
    <t>CRYSTAL FILM</t>
  </si>
  <si>
    <t>SHENZHEN FUMINGWEI INDUSTRIAL CO.,LTD</t>
  </si>
  <si>
    <t>㈜한솔테크</t>
  </si>
  <si>
    <t>K2055018</t>
  </si>
  <si>
    <t>방사선필름</t>
  </si>
  <si>
    <t>K2055020</t>
  </si>
  <si>
    <t xml:space="preserve">방사선필름 </t>
  </si>
  <si>
    <t>K2055080</t>
  </si>
  <si>
    <t>일반필름 (14" X 14")</t>
  </si>
  <si>
    <t>K2054018</t>
  </si>
  <si>
    <t>14" X 14"</t>
  </si>
  <si>
    <t>K2054080</t>
  </si>
  <si>
    <t>일반필름 (14" X 17")</t>
  </si>
  <si>
    <t>K2053080</t>
  </si>
  <si>
    <t>일반필름 (14" X 36")</t>
  </si>
  <si>
    <t>K2051010</t>
  </si>
  <si>
    <t>14" X 36"</t>
  </si>
  <si>
    <t>CEA AB</t>
  </si>
  <si>
    <t>Polyester 등</t>
  </si>
  <si>
    <t>일반필름 (7" X 17")</t>
  </si>
  <si>
    <t>K2059080</t>
  </si>
  <si>
    <t>7" X 17"</t>
  </si>
  <si>
    <t>일반필름 (8" X 10")</t>
  </si>
  <si>
    <t>K2058018</t>
  </si>
  <si>
    <t>K2058080</t>
  </si>
  <si>
    <t>일반필름 (9.5" X 9.5")</t>
  </si>
  <si>
    <t>K2057002</t>
  </si>
  <si>
    <t>FILM</t>
  </si>
  <si>
    <t>9.5" X 9.5"</t>
  </si>
  <si>
    <t>POLYESTER + EMULSION</t>
  </si>
  <si>
    <t>접은거즈 10000이상 12500미만</t>
  </si>
  <si>
    <t>K6058174</t>
  </si>
  <si>
    <t xml:space="preserve">수성거즈에스3호 </t>
  </si>
  <si>
    <t>30CMX45CMX8P</t>
  </si>
  <si>
    <t>K6058784</t>
  </si>
  <si>
    <t>두원가아제(3호)</t>
  </si>
  <si>
    <t>TSINGDAO DOOWON MEDICAL COMPANY CO.,LTD.</t>
  </si>
  <si>
    <t>두원셀텍</t>
  </si>
  <si>
    <t>접은거즈 1000이상 1200미만</t>
  </si>
  <si>
    <t>K6019006</t>
  </si>
  <si>
    <t>3HO, 10CMX12.5CM (8P)</t>
  </si>
  <si>
    <t>K6023047</t>
  </si>
  <si>
    <t>수성부직포</t>
  </si>
  <si>
    <t>11CMX13CMX8P</t>
  </si>
  <si>
    <t>VISCOS70%+POLYESTER30%</t>
  </si>
  <si>
    <t>K6058274</t>
  </si>
  <si>
    <t>10CMX12.5CMX8P</t>
  </si>
  <si>
    <t>K6058584</t>
  </si>
  <si>
    <t>K6007013</t>
  </si>
  <si>
    <t>3HO, 4" X 8"(6P)</t>
  </si>
  <si>
    <t>K6007032</t>
  </si>
  <si>
    <t>7HO, 4"X4"(12P)</t>
  </si>
  <si>
    <t>K6007523</t>
  </si>
  <si>
    <t>10CMX10CMX12P</t>
  </si>
  <si>
    <t>K6010009</t>
  </si>
  <si>
    <t>3HO, 10CMX20CM(6P)</t>
  </si>
  <si>
    <t>K6016007</t>
  </si>
  <si>
    <t>3HO, 10CMX10CM(12P)</t>
  </si>
  <si>
    <t>K6019037</t>
  </si>
  <si>
    <t>7HO,10CM X 10CM(12P)</t>
  </si>
  <si>
    <t>K6023048</t>
  </si>
  <si>
    <t>10CMX20CMX6P</t>
  </si>
  <si>
    <t>K6023054</t>
  </si>
  <si>
    <t>7HO, 4" X 4"(12P)</t>
  </si>
  <si>
    <t>K6080784</t>
  </si>
  <si>
    <t>K6060038</t>
  </si>
  <si>
    <t>40CMX40CMX8P</t>
  </si>
  <si>
    <t>K6069040</t>
  </si>
  <si>
    <t>40CMX40CM(8P)</t>
  </si>
  <si>
    <t>K6070032</t>
  </si>
  <si>
    <t>메딕 부직포(거즈)</t>
  </si>
  <si>
    <t>40CM×40CM(8)</t>
  </si>
  <si>
    <t>DOOWON SCIENCE CO.,LTD</t>
  </si>
  <si>
    <t>COTTON LINTER(100%셀룰로오스 부직거즈)</t>
  </si>
  <si>
    <t>K6070184</t>
  </si>
  <si>
    <t>K6005002</t>
  </si>
  <si>
    <t>3HO,45CMX45CM(8P)</t>
  </si>
  <si>
    <t>K6014984</t>
  </si>
  <si>
    <t>45CMX45CMX8P</t>
  </si>
  <si>
    <t>K6046029</t>
  </si>
  <si>
    <t>K6046030</t>
  </si>
  <si>
    <t>K6068038</t>
  </si>
  <si>
    <t>3HO, 45CM X 45CM(8P)</t>
  </si>
  <si>
    <t>K6006029</t>
  </si>
  <si>
    <t>3HO,4" X 8"(8P)</t>
  </si>
  <si>
    <t>PANAMEDIC MEDICAL PRODUTS CO.,LTD</t>
  </si>
  <si>
    <t>K6007055</t>
  </si>
  <si>
    <t>7HO, 10CMX10CMX16P</t>
  </si>
  <si>
    <t>K6007120</t>
  </si>
  <si>
    <t>아바거즈(3호)</t>
  </si>
  <si>
    <t>10CM X 20CM(8P)</t>
  </si>
  <si>
    <t>ZHENDE SURGICAL DRESSING CO.,LTD</t>
  </si>
  <si>
    <t>이안피씨비</t>
  </si>
  <si>
    <t>K6019008</t>
  </si>
  <si>
    <t>3HO, 10CMX20CM(8P)</t>
  </si>
  <si>
    <t>K6023049</t>
  </si>
  <si>
    <t>10CMX20CMX8P</t>
  </si>
  <si>
    <t>K6029005</t>
  </si>
  <si>
    <t>3HO, 4" X 8" (8P)</t>
  </si>
  <si>
    <t>TAEHUNG MEDICAL</t>
  </si>
  <si>
    <t>태흥메디칼</t>
  </si>
  <si>
    <t>K6035007</t>
  </si>
  <si>
    <t>큐앤큐가아제3호</t>
  </si>
  <si>
    <t>10CMX20CM(8P)</t>
  </si>
  <si>
    <t>K6041013</t>
  </si>
  <si>
    <t>메디아이거즈</t>
  </si>
  <si>
    <t>ZHANGJIAGANG CITY E.L MEDICINES AND HEALTH PRODUCTS CO.LTD</t>
  </si>
  <si>
    <t>한국메디아이</t>
  </si>
  <si>
    <t>K6046021</t>
  </si>
  <si>
    <t>K6046022</t>
  </si>
  <si>
    <t>K6046115</t>
  </si>
  <si>
    <t>아이에스피 거즈</t>
  </si>
  <si>
    <t>10CMX20CM, 8P</t>
  </si>
  <si>
    <t>MEDWELL MEDICAL PRODUCTS CO,.LTD.</t>
  </si>
  <si>
    <t>K6051009</t>
  </si>
  <si>
    <t>세정거즈(3호)</t>
  </si>
  <si>
    <t>SHAOXING ZHENGDE SURGICAL DRESSING CO. LTD</t>
  </si>
  <si>
    <t>세정코리아</t>
  </si>
  <si>
    <t>K6051010</t>
  </si>
  <si>
    <t>10CMX10CMX16P</t>
  </si>
  <si>
    <t>K6056316</t>
  </si>
  <si>
    <t>옥스거즈3호</t>
  </si>
  <si>
    <t>10X20X8P</t>
  </si>
  <si>
    <t>QINGDAO HAEDONG MEDICAL CO., LTD.</t>
  </si>
  <si>
    <t>옥스메디코리아</t>
  </si>
  <si>
    <t>K6060007</t>
  </si>
  <si>
    <t>K6065006</t>
  </si>
  <si>
    <t>한울거즈3호</t>
  </si>
  <si>
    <t>SOPEL PVT LTD</t>
  </si>
  <si>
    <t>한울</t>
  </si>
  <si>
    <t>K6068034</t>
  </si>
  <si>
    <t>3HO, 10CM X 20CM(8P)</t>
  </si>
  <si>
    <t>K6069031</t>
  </si>
  <si>
    <t>K6070024</t>
  </si>
  <si>
    <t>10CM×10CM(16)</t>
  </si>
  <si>
    <t>K6070025</t>
  </si>
  <si>
    <t>10CM×20CM(8)</t>
  </si>
  <si>
    <t>K6070040</t>
  </si>
  <si>
    <t>메딕거즈(3호)</t>
  </si>
  <si>
    <t>K6070042</t>
  </si>
  <si>
    <t>K6070082</t>
  </si>
  <si>
    <t>10CM X 20CM X 8P</t>
  </si>
  <si>
    <t>K6070174</t>
  </si>
  <si>
    <t>10CMX10CMX16P,10CMX40CMX4P,20CMX20CMX4P</t>
  </si>
  <si>
    <t>K6007014</t>
  </si>
  <si>
    <t>3HO, 6" X 6"(8P)</t>
  </si>
  <si>
    <t>K6007041</t>
  </si>
  <si>
    <t>3HO, 4" X 8" X 9P</t>
  </si>
  <si>
    <t>K6010010</t>
  </si>
  <si>
    <t>3HO, 10CMX20CM(9P)</t>
  </si>
  <si>
    <t>K6010023</t>
  </si>
  <si>
    <t>10CMX20CMX9P</t>
  </si>
  <si>
    <t>K6010584</t>
  </si>
  <si>
    <t>접은거즈 2000이상 3000미만</t>
  </si>
  <si>
    <t>K6003503</t>
  </si>
  <si>
    <t>수성거즈에스2호</t>
  </si>
  <si>
    <t>10X20X12P</t>
  </si>
  <si>
    <t>K6007121</t>
  </si>
  <si>
    <t>10CM X 40CM(6P)</t>
  </si>
  <si>
    <t>K6019009</t>
  </si>
  <si>
    <t>3HO, 10CMX20CM(12P)</t>
  </si>
  <si>
    <t>K6019038</t>
  </si>
  <si>
    <t>7HO, 10CM X 20CM(12P)</t>
  </si>
  <si>
    <t>K6023050</t>
  </si>
  <si>
    <t>10CMX20CMX12P</t>
  </si>
  <si>
    <t>K6023055</t>
  </si>
  <si>
    <t>7HO, 4" X 8"(12P)</t>
  </si>
  <si>
    <t>K6046023</t>
  </si>
  <si>
    <t>K6046024</t>
  </si>
  <si>
    <t>K6058684</t>
  </si>
  <si>
    <t>10CMX20CMX10P,15CMX18CMX8P,8CMX35CMX8P,10CMX30CMX8P,10CMX40CMX6P,15CMX42CMX4P</t>
  </si>
  <si>
    <t>K6060031</t>
  </si>
  <si>
    <t>10CMX40CMX6P</t>
  </si>
  <si>
    <t>K6060036</t>
  </si>
  <si>
    <t>8CMX35CMX8P</t>
  </si>
  <si>
    <t>K6068035</t>
  </si>
  <si>
    <t>3HO, 10CM X 20CM(12P)</t>
  </si>
  <si>
    <t>K6069032</t>
  </si>
  <si>
    <t>10CMX40CM(6P)</t>
  </si>
  <si>
    <t>K6069033</t>
  </si>
  <si>
    <t>8CMX35CM(8P)</t>
  </si>
  <si>
    <t>K6070026</t>
  </si>
  <si>
    <t>10CM×40CM(6)</t>
  </si>
  <si>
    <t>COTTON LINER(100%셀룰로오스 부직거즈)</t>
  </si>
  <si>
    <t>K6070043</t>
  </si>
  <si>
    <t>K6007122</t>
  </si>
  <si>
    <t>10CM X 40CM(8P)</t>
  </si>
  <si>
    <t>K6007123</t>
  </si>
  <si>
    <t>10CM X 45CM(8P)</t>
  </si>
  <si>
    <t>K6009028</t>
  </si>
  <si>
    <t>성십자 거즈3호</t>
  </si>
  <si>
    <t>10CMX40CM X8P</t>
  </si>
  <si>
    <t>SUNG SIP ZA CO LTD.</t>
  </si>
  <si>
    <t>K6060033</t>
  </si>
  <si>
    <t>10CMX40CMX8P</t>
  </si>
  <si>
    <t>K6060034</t>
  </si>
  <si>
    <t>10CMX45CMX8P</t>
  </si>
  <si>
    <t>K6069034</t>
  </si>
  <si>
    <t>10CMX40CM(8P)</t>
  </si>
  <si>
    <t>K6069035</t>
  </si>
  <si>
    <t>10CMX45CM(8P)</t>
  </si>
  <si>
    <t>K6070027</t>
  </si>
  <si>
    <t>10CM×40CM(8)</t>
  </si>
  <si>
    <t>K6070028</t>
  </si>
  <si>
    <t>10CM×45CM(8)</t>
  </si>
  <si>
    <t>K6070044</t>
  </si>
  <si>
    <t>K6070045</t>
  </si>
  <si>
    <t>K6070784</t>
  </si>
  <si>
    <t>10CMX20CMX16P,10CMX40CMX8P,10CMX45CMX8P</t>
  </si>
  <si>
    <t>K6007051</t>
  </si>
  <si>
    <t>7HO, 5CM X 5CM X 8P</t>
  </si>
  <si>
    <t>K6007115</t>
  </si>
  <si>
    <t>5CM X 5CM(8P)</t>
  </si>
  <si>
    <t>K6014101</t>
  </si>
  <si>
    <t>동신의료용거즈스왑</t>
  </si>
  <si>
    <t>5CMX5CM(8P)</t>
  </si>
  <si>
    <t>TAIREE MEDICAL PRODUCT CO., LTD</t>
  </si>
  <si>
    <t>동신지엔엠</t>
  </si>
  <si>
    <t>K6019035</t>
  </si>
  <si>
    <t>7HO, 5CM X 5CM(8P)</t>
  </si>
  <si>
    <t>K6023031</t>
  </si>
  <si>
    <t>5CMX5CMX6P</t>
  </si>
  <si>
    <t>K6023032</t>
  </si>
  <si>
    <t>5CMX5CMX8P</t>
  </si>
  <si>
    <t>K6032009</t>
  </si>
  <si>
    <t>K6035003</t>
  </si>
  <si>
    <t>K6037003</t>
  </si>
  <si>
    <t>효성거즈3호</t>
  </si>
  <si>
    <t>SHANGHAI TEXTILE UNITED CO. LTD</t>
  </si>
  <si>
    <t>효성종합상사</t>
  </si>
  <si>
    <t>K6040001</t>
  </si>
  <si>
    <t>3HO, 5CM X 5CM(8P)</t>
  </si>
  <si>
    <t>SHAOXING HOSMED MEDICAL PRODUCTS CO.LTD</t>
  </si>
  <si>
    <t>하우스메디칼</t>
  </si>
  <si>
    <t>K6041008</t>
  </si>
  <si>
    <t>K6046001</t>
  </si>
  <si>
    <t>K6046110</t>
  </si>
  <si>
    <t>5CMX5CM, 8P</t>
  </si>
  <si>
    <t>K6048001</t>
  </si>
  <si>
    <t>아이프리거즈</t>
  </si>
  <si>
    <t>TOPWIN MEDICAL PRODUCTS MANUFACTURER</t>
  </si>
  <si>
    <t>일영엔터프라이즈</t>
  </si>
  <si>
    <t>K6051003</t>
  </si>
  <si>
    <t>K6056416</t>
  </si>
  <si>
    <t>5X5X8P</t>
  </si>
  <si>
    <t>K6060001</t>
  </si>
  <si>
    <t>5CM X 5CM X 8P</t>
  </si>
  <si>
    <t>K6065001</t>
  </si>
  <si>
    <t>K6066001</t>
  </si>
  <si>
    <t>케이비웰거즈(3호)</t>
  </si>
  <si>
    <t>WINNER INDUSTRIES CO. LTD</t>
  </si>
  <si>
    <t>K6066006</t>
  </si>
  <si>
    <t>위너거즈3호</t>
  </si>
  <si>
    <t>5CMX5CM(4P)</t>
  </si>
  <si>
    <t>K6066007</t>
  </si>
  <si>
    <t>K6069025</t>
  </si>
  <si>
    <t>K6070018</t>
  </si>
  <si>
    <t>5CM×5CM(8)</t>
  </si>
  <si>
    <t>K6070077</t>
  </si>
  <si>
    <t>4.5CM X 4.5CM X 8P, 5CM X 5CM X 4P, 5CM X 5CM X 8P</t>
  </si>
  <si>
    <t>K6003303</t>
  </si>
  <si>
    <t>5X5X12P, 10X7.5X4P</t>
  </si>
  <si>
    <t>K6003684</t>
  </si>
  <si>
    <t>5X5X12P, 10X7.5X4P, 5CMX7.5CMX8P, 7.5CMX7.5CMX6P</t>
  </si>
  <si>
    <t>K6007003</t>
  </si>
  <si>
    <t>3HO, 2" X 3"(8P)</t>
  </si>
  <si>
    <t>K6007038</t>
  </si>
  <si>
    <t>3HO, 2" X 2" X 12P</t>
  </si>
  <si>
    <t>K6023005</t>
  </si>
  <si>
    <t>K6023035</t>
  </si>
  <si>
    <t>7.5CMX7.5CMX6P</t>
  </si>
  <si>
    <t>K6024006</t>
  </si>
  <si>
    <t>3HO, 4" X 3" (4P)</t>
  </si>
  <si>
    <t>K6025071</t>
  </si>
  <si>
    <t>백조가아제3호</t>
  </si>
  <si>
    <t>5CM X 7.5CM X 8P</t>
  </si>
  <si>
    <t>K6025072</t>
  </si>
  <si>
    <t>7.5CM X 7.5CM X 6P</t>
  </si>
  <si>
    <t>K6025074</t>
  </si>
  <si>
    <t>10CM X 7.5CM X 4P</t>
  </si>
  <si>
    <t>K6046003</t>
  </si>
  <si>
    <t>10CMX7.5CMX4P</t>
  </si>
  <si>
    <t>K6046004</t>
  </si>
  <si>
    <t>K6048002</t>
  </si>
  <si>
    <t>K6051004</t>
  </si>
  <si>
    <t>K6058723</t>
  </si>
  <si>
    <t>5CMX7.5CMX8P, 7.5CMX7.5CMX6P</t>
  </si>
  <si>
    <t>K6068025</t>
  </si>
  <si>
    <t>3HO, 10CM X 7.5CM(4P)</t>
  </si>
  <si>
    <t>K6070019</t>
  </si>
  <si>
    <t>10CM×7.5CM(4)</t>
  </si>
  <si>
    <t>K6070035</t>
  </si>
  <si>
    <t>K6070078</t>
  </si>
  <si>
    <t>K6007042</t>
  </si>
  <si>
    <t>3HO, 15CM X 20CM X 16P</t>
  </si>
  <si>
    <t>K6046025</t>
  </si>
  <si>
    <t>15CMX40CMX8P</t>
  </si>
  <si>
    <t>K6046026</t>
  </si>
  <si>
    <t>K6060032</t>
  </si>
  <si>
    <t>20CMX40CMX6P</t>
  </si>
  <si>
    <t>K6068036</t>
  </si>
  <si>
    <t>3HO, 15CM X 40CM(8P)</t>
  </si>
  <si>
    <t>K6069036</t>
  </si>
  <si>
    <t>20CMX40CM(6P)</t>
  </si>
  <si>
    <t>K6070029</t>
  </si>
  <si>
    <t>20CM×40CM(6)</t>
  </si>
  <si>
    <t>K6070046</t>
  </si>
  <si>
    <t>K6070374</t>
  </si>
  <si>
    <t>15CMX20CMX16P,15CMX40CMX8P,20CMX40CMX6P</t>
  </si>
  <si>
    <t>K6070884</t>
  </si>
  <si>
    <t>K6004024</t>
  </si>
  <si>
    <t>3HO,7.5CMX9CMX6P</t>
  </si>
  <si>
    <t>K6006035</t>
  </si>
  <si>
    <t>파나메딕거즈</t>
  </si>
  <si>
    <t>10CMX12CMX4P</t>
  </si>
  <si>
    <t>HUBEI QIANJIANG YUN XIN TEXTILE CO.,LTD</t>
  </si>
  <si>
    <t>K6007002</t>
  </si>
  <si>
    <t>3HO, 2" X 2"(16P)</t>
  </si>
  <si>
    <t>K6007004</t>
  </si>
  <si>
    <t>3HO, 3" X 3"(8P)</t>
  </si>
  <si>
    <t>K6007052</t>
  </si>
  <si>
    <t>7HO, 7.5CM X 7.5CM X 8P</t>
  </si>
  <si>
    <t>K6007053</t>
  </si>
  <si>
    <t>7HO, 2" X 2" X 16P</t>
  </si>
  <si>
    <t>K6007116</t>
  </si>
  <si>
    <t>7.5CM X 7.5CM(8P)</t>
  </si>
  <si>
    <t>K6007117</t>
  </si>
  <si>
    <t>10CM X 10CM(4P)</t>
  </si>
  <si>
    <t>K6014102</t>
  </si>
  <si>
    <t>10CMX10CM(4P)</t>
  </si>
  <si>
    <t>K6015017</t>
  </si>
  <si>
    <t>화상거즈</t>
  </si>
  <si>
    <t>3HO, 3" X 3"(8p)</t>
  </si>
  <si>
    <t>SEOUL PHARM CO</t>
  </si>
  <si>
    <t>서울위재</t>
  </si>
  <si>
    <t>K6019036</t>
  </si>
  <si>
    <t>7HO,7.5CM X 7.5CM(8P)</t>
  </si>
  <si>
    <t>K6023037</t>
  </si>
  <si>
    <t>7.5CMX7.5CMX8P</t>
  </si>
  <si>
    <t>K6023038</t>
  </si>
  <si>
    <t>10CMX7.5CMX6P</t>
  </si>
  <si>
    <t>K6025073</t>
  </si>
  <si>
    <t>7.5CM X 7.5CM X 8P</t>
  </si>
  <si>
    <t>K6036011</t>
  </si>
  <si>
    <t>2HO, 10CM X12CM(4P)</t>
  </si>
  <si>
    <t>K6041009</t>
  </si>
  <si>
    <t>7.5CMX7.5X8P</t>
  </si>
  <si>
    <t>K6041010</t>
  </si>
  <si>
    <t>10CMX10CMX4P</t>
  </si>
  <si>
    <t>K6046005</t>
  </si>
  <si>
    <t>K6046006</t>
  </si>
  <si>
    <t>K6046111</t>
  </si>
  <si>
    <t>7.5CMX7.5CM, 8P</t>
  </si>
  <si>
    <t>K6046112</t>
  </si>
  <si>
    <t>10CMX10CM, 4P</t>
  </si>
  <si>
    <t>K6048003</t>
  </si>
  <si>
    <t>5CMX5CMX16P</t>
  </si>
  <si>
    <t>K6048004</t>
  </si>
  <si>
    <t>K6048005</t>
  </si>
  <si>
    <t>5CMX20CMX4P</t>
  </si>
  <si>
    <t>K6051005</t>
  </si>
  <si>
    <t>K6051006</t>
  </si>
  <si>
    <t>K6056002</t>
  </si>
  <si>
    <t>K6056116</t>
  </si>
  <si>
    <t>7.5X7.5X8P, 10X10X4P</t>
  </si>
  <si>
    <t>K6060002</t>
  </si>
  <si>
    <t>K6060003</t>
  </si>
  <si>
    <t>10CM X 10CM X 4P</t>
  </si>
  <si>
    <t>K6065003</t>
  </si>
  <si>
    <t>K6066008</t>
  </si>
  <si>
    <t>7.5CMX7.5CM(8P)</t>
  </si>
  <si>
    <t>K6066009</t>
  </si>
  <si>
    <t>K6068026</t>
  </si>
  <si>
    <t>3HO, 7.5CM X 7.5CM(8P)</t>
  </si>
  <si>
    <t>K6069026</t>
  </si>
  <si>
    <t>K6069027</t>
  </si>
  <si>
    <t>K6070020</t>
  </si>
  <si>
    <t>7.5CM×7.5CM(8)</t>
  </si>
  <si>
    <t>K6070021</t>
  </si>
  <si>
    <t>10CM×10CM(4)</t>
  </si>
  <si>
    <t>K6070037</t>
  </si>
  <si>
    <t>K6070079</t>
  </si>
  <si>
    <t>7.5CM X 7.5CM X 8P, 10CM X 10CM X 4P</t>
  </si>
  <si>
    <t>K6058374</t>
  </si>
  <si>
    <t>28CMX45CMX4P</t>
  </si>
  <si>
    <t>K6058685</t>
  </si>
  <si>
    <t>K6014584</t>
  </si>
  <si>
    <t>10CMX12.5CMX4P, 11X13X4P</t>
  </si>
  <si>
    <t>K6023039</t>
  </si>
  <si>
    <t>11CMX13CMX4P</t>
  </si>
  <si>
    <t>K6046009</t>
  </si>
  <si>
    <t>10CMX12.5CMX4P</t>
  </si>
  <si>
    <t>K6046010</t>
  </si>
  <si>
    <t>K6059123</t>
  </si>
  <si>
    <t>11X13X4P</t>
  </si>
  <si>
    <t>K6059223</t>
  </si>
  <si>
    <t>수성거즈에스3호</t>
  </si>
  <si>
    <t>K6060005</t>
  </si>
  <si>
    <t>10CM X 12.5CM X 4P</t>
  </si>
  <si>
    <t>K6068028</t>
  </si>
  <si>
    <t>3HO, 10CM X 12.5CM(4P)</t>
  </si>
  <si>
    <t>K6069028</t>
  </si>
  <si>
    <t>10CMX12.5CM(4P)</t>
  </si>
  <si>
    <t>K6007124</t>
  </si>
  <si>
    <t>10CM X 40CM(16P)</t>
  </si>
  <si>
    <t>K6007125</t>
  </si>
  <si>
    <t>20CM X 40CM(8P)</t>
  </si>
  <si>
    <t>K6060030</t>
  </si>
  <si>
    <t>10CMX40CMX16P</t>
  </si>
  <si>
    <t>K6060035</t>
  </si>
  <si>
    <t>20CMX40CMX8P</t>
  </si>
  <si>
    <t>K6069037</t>
  </si>
  <si>
    <t>10CMX40CM(16P)</t>
  </si>
  <si>
    <t>K6069038</t>
  </si>
  <si>
    <t>20CMX40CM(8P)</t>
  </si>
  <si>
    <t>K6070030</t>
  </si>
  <si>
    <t>20CM×40CM(8)</t>
  </si>
  <si>
    <t>K6070047</t>
  </si>
  <si>
    <t>K6070474</t>
  </si>
  <si>
    <t>10CMX40CMX16P,20CMX40CMX8P,40CMX40CMX4P</t>
  </si>
  <si>
    <t>K6070684</t>
  </si>
  <si>
    <t>K6001584</t>
  </si>
  <si>
    <t>10CMX10CMX6P, 7.5CMX7.5CMX12P, 10X7.5X8P</t>
  </si>
  <si>
    <t>K6006033</t>
  </si>
  <si>
    <t>3HO,4" X 4"(6P)</t>
  </si>
  <si>
    <t>K6007005</t>
  </si>
  <si>
    <t>3HO, 3" X 3"(12P)</t>
  </si>
  <si>
    <t>K6007039</t>
  </si>
  <si>
    <t>3HO, 4" X 4" X 6P</t>
  </si>
  <si>
    <t>K6013005</t>
  </si>
  <si>
    <t>7.5CMX10CM(8P)</t>
  </si>
  <si>
    <t>K6019003</t>
  </si>
  <si>
    <t>3HO, 10CMX7.5CM(8P)</t>
  </si>
  <si>
    <t>K6023040</t>
  </si>
  <si>
    <t>10CMX7.5CMX8P</t>
  </si>
  <si>
    <t>K6023043</t>
  </si>
  <si>
    <t>10CMX10CMX6P</t>
  </si>
  <si>
    <t>K6024005</t>
  </si>
  <si>
    <t>3HO, 3" X 3" (12P)</t>
  </si>
  <si>
    <t>K6025075</t>
  </si>
  <si>
    <t>10CM X 7.5CM X 8P</t>
  </si>
  <si>
    <t>K6025076</t>
  </si>
  <si>
    <t>K6043023</t>
  </si>
  <si>
    <t>10X7.5X8P</t>
  </si>
  <si>
    <t>K6046011</t>
  </si>
  <si>
    <t>K6046012</t>
  </si>
  <si>
    <t>K6068029</t>
  </si>
  <si>
    <t>3HO, 10CM X 7.5CM(8P)</t>
  </si>
  <si>
    <t>K6068030</t>
  </si>
  <si>
    <t>3HO, 10CM X 10CM(6P)</t>
  </si>
  <si>
    <t>K6070080</t>
  </si>
  <si>
    <t>K6007126</t>
  </si>
  <si>
    <t>30CM X 30CM(8P)</t>
  </si>
  <si>
    <t>K6060037</t>
  </si>
  <si>
    <t>30CMX30CMX8P</t>
  </si>
  <si>
    <t>K6069039</t>
  </si>
  <si>
    <t>30CMX30CM(8P)</t>
  </si>
  <si>
    <t>K6070031</t>
  </si>
  <si>
    <t>30CM×30CM(8)</t>
  </si>
  <si>
    <t>K6070033</t>
  </si>
  <si>
    <t>K6070574</t>
  </si>
  <si>
    <t>K6070984</t>
  </si>
  <si>
    <t>K6014684</t>
  </si>
  <si>
    <t>10CMX12.5CMX6P</t>
  </si>
  <si>
    <t>K6014923</t>
  </si>
  <si>
    <t>K6046015</t>
  </si>
  <si>
    <t>K6046016</t>
  </si>
  <si>
    <t>K6068031</t>
  </si>
  <si>
    <t>3HO, 10CM X 12.5CM(6P)</t>
  </si>
  <si>
    <t>K6009026</t>
  </si>
  <si>
    <t>45CMX45CM X4P</t>
  </si>
  <si>
    <t>K6014174</t>
  </si>
  <si>
    <t>25CMX40CMX8P</t>
  </si>
  <si>
    <t>K6014884</t>
  </si>
  <si>
    <t>K6024017</t>
  </si>
  <si>
    <t>3HO, 45CMX45CM (4P)</t>
  </si>
  <si>
    <t>K6046027</t>
  </si>
  <si>
    <t>K6046028</t>
  </si>
  <si>
    <t>K6068037</t>
  </si>
  <si>
    <t>3HO, 25CM X 40CM(8P)</t>
  </si>
  <si>
    <t>K6007054</t>
  </si>
  <si>
    <t>7HO, 10CMX10CM X 8P</t>
  </si>
  <si>
    <t>K6007118</t>
  </si>
  <si>
    <t>10CM X 20CM(4P)</t>
  </si>
  <si>
    <t>K6007119</t>
  </si>
  <si>
    <t>10CM X 10CM(8P)</t>
  </si>
  <si>
    <t>K6010007</t>
  </si>
  <si>
    <t>3HO, 10CMX10CM(8P)</t>
  </si>
  <si>
    <t>K6010012</t>
  </si>
  <si>
    <t>4" X 8"(4P)</t>
  </si>
  <si>
    <t>K6014103</t>
  </si>
  <si>
    <t>10CMX10CM(8P)</t>
  </si>
  <si>
    <t>K6018002</t>
  </si>
  <si>
    <t>MYONG JIN CO</t>
  </si>
  <si>
    <t>명진양행</t>
  </si>
  <si>
    <t>K6023044</t>
  </si>
  <si>
    <t>10CMX10CMX8P</t>
  </si>
  <si>
    <t>K6023045</t>
  </si>
  <si>
    <t>10CMX20CMX4P</t>
  </si>
  <si>
    <t>K6023046</t>
  </si>
  <si>
    <t>11CMX13CMX6P</t>
  </si>
  <si>
    <t>K6029002</t>
  </si>
  <si>
    <t>3HO, 4" X 8" (4P)</t>
  </si>
  <si>
    <t>K6037001</t>
  </si>
  <si>
    <t>K6041011</t>
  </si>
  <si>
    <t>K6041012</t>
  </si>
  <si>
    <t>K6046017</t>
  </si>
  <si>
    <t>K6046018</t>
  </si>
  <si>
    <t>K6046113</t>
  </si>
  <si>
    <t>10CMX10CM, 8P</t>
  </si>
  <si>
    <t>K6046114</t>
  </si>
  <si>
    <t>10CMX20CM, 4P</t>
  </si>
  <si>
    <t>K6048006</t>
  </si>
  <si>
    <t>K6051007</t>
  </si>
  <si>
    <t>K6051008</t>
  </si>
  <si>
    <t>K6055002</t>
  </si>
  <si>
    <t>4" X 8"(4겹)</t>
  </si>
  <si>
    <t>NANTONG XINDI MEDICAL PRODUCTS CO., LTD</t>
  </si>
  <si>
    <t>부산메디칼</t>
  </si>
  <si>
    <t>K6056216</t>
  </si>
  <si>
    <t>10X10X8P, 10X20X4P</t>
  </si>
  <si>
    <t>K6060004</t>
  </si>
  <si>
    <t>10CM X 20CM X 4P</t>
  </si>
  <si>
    <t>K6060006</t>
  </si>
  <si>
    <t>K6065004</t>
  </si>
  <si>
    <t>K6065005</t>
  </si>
  <si>
    <t>K6066010</t>
  </si>
  <si>
    <t>K6068033</t>
  </si>
  <si>
    <t>3HO, 10CM X 20CM(4P)</t>
  </si>
  <si>
    <t>K6069029</t>
  </si>
  <si>
    <t>10CMX20CM(4P)</t>
  </si>
  <si>
    <t>K6069030</t>
  </si>
  <si>
    <t>K6070022</t>
  </si>
  <si>
    <t>10CM×10CM(8)</t>
  </si>
  <si>
    <t>K6070023</t>
  </si>
  <si>
    <t>10CM×20CM(4)</t>
  </si>
  <si>
    <t>K6070041</t>
  </si>
  <si>
    <t>K6070081</t>
  </si>
  <si>
    <t>10CM X 10CM X 8P, 10CM X 20CM X 4P</t>
  </si>
  <si>
    <t>접은거즈 900이상 1000미만</t>
  </si>
  <si>
    <t>K6002584</t>
  </si>
  <si>
    <t>10CMX10CMX9P</t>
  </si>
  <si>
    <t>K6007040</t>
  </si>
  <si>
    <t>3HO, 4" X 4" X 9P</t>
  </si>
  <si>
    <t>K6010008</t>
  </si>
  <si>
    <t>3HO, 10CMX10CM(9P)</t>
  </si>
  <si>
    <t>지속적 배액용기 100ml미만</t>
  </si>
  <si>
    <t>K3012007</t>
  </si>
  <si>
    <t>REDOVAC</t>
  </si>
  <si>
    <t>20ML</t>
  </si>
  <si>
    <t>K3015007</t>
  </si>
  <si>
    <t>50ML</t>
  </si>
  <si>
    <t>지속적 배액용기 100ml이상</t>
  </si>
  <si>
    <t>K3002107</t>
  </si>
  <si>
    <t>DRAINOBAG</t>
  </si>
  <si>
    <t>600ML</t>
  </si>
  <si>
    <t>B.BRAUN MELSUNGEN AG</t>
  </si>
  <si>
    <t>K3002207</t>
  </si>
  <si>
    <t>DRAINOBAG LVS</t>
  </si>
  <si>
    <t>250ML</t>
  </si>
  <si>
    <t>K3004020</t>
  </si>
  <si>
    <t>INNO-VAC-400B SET</t>
  </si>
  <si>
    <t>SUNGWON MEDICAL CO, LTD.</t>
  </si>
  <si>
    <t>K3008001</t>
  </si>
  <si>
    <t>HEMOVAC SNYDER</t>
  </si>
  <si>
    <t>800ML</t>
  </si>
  <si>
    <t>K3008020</t>
  </si>
  <si>
    <t>INNO-VAC-800S SET</t>
  </si>
  <si>
    <t>탄력붕대 (10cm X 215cm 초과)</t>
  </si>
  <si>
    <t>K7218034</t>
  </si>
  <si>
    <t>ELAFIX</t>
  </si>
  <si>
    <t>15CM X 175CM</t>
  </si>
  <si>
    <t>KARL OTTO BRAUN</t>
  </si>
  <si>
    <t>POLYAMIDE+VISCOS</t>
  </si>
  <si>
    <t>나음케어</t>
  </si>
  <si>
    <t>K7218061</t>
  </si>
  <si>
    <t>네모아탄력붕대</t>
  </si>
  <si>
    <t>T&amp;L</t>
  </si>
  <si>
    <t>티앤엘</t>
  </si>
  <si>
    <t>K7229059</t>
  </si>
  <si>
    <t>메딕멸균 탄력붕대</t>
  </si>
  <si>
    <t>15CM X 190CM</t>
  </si>
  <si>
    <t>DOOWON SCIENCE CO., LTD</t>
  </si>
  <si>
    <t>K7229584</t>
  </si>
  <si>
    <t>두원탄력붕대</t>
  </si>
  <si>
    <t>TSINGDAO DOOWON MEDICAL COMPANY</t>
  </si>
  <si>
    <t>K7234069</t>
  </si>
  <si>
    <t>아바탄력붕대</t>
  </si>
  <si>
    <t>탄력붕대 (10cm X 215cm)</t>
  </si>
  <si>
    <t>K7202037</t>
  </si>
  <si>
    <t>효성탄력붕대</t>
  </si>
  <si>
    <t>10CM X 215CM</t>
  </si>
  <si>
    <t>K7202046</t>
  </si>
  <si>
    <t>승수탄력붕대</t>
  </si>
  <si>
    <t>SEUNG SU</t>
  </si>
  <si>
    <t>승수</t>
  </si>
  <si>
    <t>K7202062</t>
  </si>
  <si>
    <t>화이트탄력붕대</t>
  </si>
  <si>
    <t>K7202064</t>
  </si>
  <si>
    <t>아이프리탄력붕대</t>
  </si>
  <si>
    <t>K7202065</t>
  </si>
  <si>
    <t>제이비탄력붕대</t>
  </si>
  <si>
    <t>ANJI HUIFENG SURGICAL DRESSINGS CO.LTD</t>
  </si>
  <si>
    <t>제이비의료상사</t>
  </si>
  <si>
    <t>K7202069</t>
  </si>
  <si>
    <t>K7202070</t>
  </si>
  <si>
    <t>위너 탄력붕대</t>
  </si>
  <si>
    <t>K7202159</t>
  </si>
  <si>
    <t>K7202161</t>
  </si>
  <si>
    <t>네모아탄력붕대씨</t>
  </si>
  <si>
    <t>탄력붕대 (15cm X 215cm 초과)</t>
  </si>
  <si>
    <t>K7214007</t>
  </si>
  <si>
    <t>탄력붕대</t>
  </si>
  <si>
    <t>15CM X 500CM</t>
  </si>
  <si>
    <t>K7214070</t>
  </si>
  <si>
    <t>탄력붕대 (15cm X 215cm)</t>
  </si>
  <si>
    <t>K7201045</t>
  </si>
  <si>
    <t>선일탄력붕대</t>
  </si>
  <si>
    <t>15CM X 215CM</t>
  </si>
  <si>
    <t>SUN IL</t>
  </si>
  <si>
    <t>선일산업</t>
  </si>
  <si>
    <t>K7201046</t>
  </si>
  <si>
    <t>K7201049</t>
  </si>
  <si>
    <t>에이스탄력붕대</t>
  </si>
  <si>
    <t>K7201062</t>
  </si>
  <si>
    <t>K7201064</t>
  </si>
  <si>
    <t>K7201065</t>
  </si>
  <si>
    <t>K7201069</t>
  </si>
  <si>
    <t>K7201070</t>
  </si>
  <si>
    <t>K7201159</t>
  </si>
  <si>
    <t>K7201161</t>
  </si>
  <si>
    <t>K7204340</t>
  </si>
  <si>
    <t>옥스탄력붕대</t>
  </si>
  <si>
    <t>탄력붕대 (5cm X 215cm 미만)</t>
  </si>
  <si>
    <t>K7215034</t>
  </si>
  <si>
    <t>5CM X 175CM</t>
  </si>
  <si>
    <t>K7215061</t>
  </si>
  <si>
    <t>K7231042</t>
  </si>
  <si>
    <t>킹파고무탄력붕대</t>
  </si>
  <si>
    <t>5CM X 190CM</t>
  </si>
  <si>
    <t>ANJI ANSHEN SURGICAL DRESSING CO., LTD</t>
  </si>
  <si>
    <t>면사+실고무</t>
  </si>
  <si>
    <t>동남의료약품</t>
  </si>
  <si>
    <t>K7231059</t>
  </si>
  <si>
    <t>메딕탄력붕대</t>
  </si>
  <si>
    <t>K7231069</t>
  </si>
  <si>
    <t>K7231123</t>
  </si>
  <si>
    <t>수성멸균탄력붕대</t>
  </si>
  <si>
    <t>K7231159</t>
  </si>
  <si>
    <t>탄력붕대 (5cm X 215cm 초과)</t>
  </si>
  <si>
    <t>K7216061</t>
  </si>
  <si>
    <t>7.5CM X 175CM</t>
  </si>
  <si>
    <t>K7227059</t>
  </si>
  <si>
    <t>7.5CM X 190CM</t>
  </si>
  <si>
    <t>K7227584</t>
  </si>
  <si>
    <t>K7232069</t>
  </si>
  <si>
    <t>탄력붕대 (5cm X 215cm)</t>
  </si>
  <si>
    <t>K7204040</t>
  </si>
  <si>
    <t>5CM X 215CM</t>
  </si>
  <si>
    <t>K7204061</t>
  </si>
  <si>
    <t>K7204062</t>
  </si>
  <si>
    <t>K7204064</t>
  </si>
  <si>
    <t>K7204065</t>
  </si>
  <si>
    <t>K7204069</t>
  </si>
  <si>
    <t>K7204070</t>
  </si>
  <si>
    <t>K7204159</t>
  </si>
  <si>
    <t>탄력붕대 (7.5cm X 215cm 초과)</t>
  </si>
  <si>
    <t>K7217034</t>
  </si>
  <si>
    <t>10CM X 175CM</t>
  </si>
  <si>
    <t>K7217061</t>
  </si>
  <si>
    <t>K7228059</t>
  </si>
  <si>
    <t>10CM X 190CM</t>
  </si>
  <si>
    <t>K7233069</t>
  </si>
  <si>
    <t>탄력붕대 (7.5cm X 215cm)</t>
  </si>
  <si>
    <t>K7203045</t>
  </si>
  <si>
    <t>7.5CM X 215CM</t>
  </si>
  <si>
    <t>K7203046</t>
  </si>
  <si>
    <t>K7203049</t>
  </si>
  <si>
    <t>K7203062</t>
  </si>
  <si>
    <t>K7203064</t>
  </si>
  <si>
    <t>K7203065</t>
  </si>
  <si>
    <t>K7203069</t>
  </si>
  <si>
    <t>K7203070</t>
  </si>
  <si>
    <t>K7203159</t>
  </si>
  <si>
    <t>K7203161</t>
  </si>
  <si>
    <t>K6003284</t>
  </si>
  <si>
    <t>30X35CM, 30X40CM</t>
  </si>
  <si>
    <t>K6003323</t>
  </si>
  <si>
    <t>K6004023</t>
  </si>
  <si>
    <t>3HO,20CMX60CM</t>
  </si>
  <si>
    <t>K6004623</t>
  </si>
  <si>
    <t>25CMX45CM,20CMX60CM,28CMX45CM</t>
  </si>
  <si>
    <t>K6007047</t>
  </si>
  <si>
    <t>3HO, 30CM X 40CM</t>
  </si>
  <si>
    <t>K6007108</t>
  </si>
  <si>
    <t>28CM X 45CM</t>
  </si>
  <si>
    <t>K6013019</t>
  </si>
  <si>
    <t>30CM X 35CM</t>
  </si>
  <si>
    <t>K6019024</t>
  </si>
  <si>
    <t>K6046063</t>
  </si>
  <si>
    <t>K6046064</t>
  </si>
  <si>
    <t>K6046065</t>
  </si>
  <si>
    <t>30CM X 40CM</t>
  </si>
  <si>
    <t>K6046066</t>
  </si>
  <si>
    <t>K6060015</t>
  </si>
  <si>
    <t>30CMX35CM</t>
  </si>
  <si>
    <t>K6060023</t>
  </si>
  <si>
    <t>K6068017</t>
  </si>
  <si>
    <t>3HO, 30CM X 35CM</t>
  </si>
  <si>
    <t>K6068018</t>
  </si>
  <si>
    <t>K6069013</t>
  </si>
  <si>
    <t>K6069014</t>
  </si>
  <si>
    <t>28CMX45CM</t>
  </si>
  <si>
    <t>K6070013</t>
  </si>
  <si>
    <t>28CM×45CM(1)</t>
  </si>
  <si>
    <t>K6070060</t>
  </si>
  <si>
    <t>K6070075</t>
  </si>
  <si>
    <t>K6059084</t>
  </si>
  <si>
    <t>10CMX 20CM</t>
  </si>
  <si>
    <t>K6060020</t>
  </si>
  <si>
    <t>10CM X 20CM</t>
  </si>
  <si>
    <t>K6060022</t>
  </si>
  <si>
    <t>22CM X 8.25CM</t>
  </si>
  <si>
    <t>K6069001</t>
  </si>
  <si>
    <t>22CMX8.25CM</t>
  </si>
  <si>
    <t>K6069002</t>
  </si>
  <si>
    <t>K6070001</t>
  </si>
  <si>
    <t>7.5CM×18CM(1)</t>
  </si>
  <si>
    <t>K6070002</t>
  </si>
  <si>
    <t>10CM×20CM(1)</t>
  </si>
  <si>
    <t>K6070048</t>
  </si>
  <si>
    <t>K6070049</t>
  </si>
  <si>
    <t>7.5CMX18CM</t>
  </si>
  <si>
    <t>K6003584</t>
  </si>
  <si>
    <t>K6003923</t>
  </si>
  <si>
    <t>45X2700CM</t>
  </si>
  <si>
    <t>K6019029</t>
  </si>
  <si>
    <t>K6067184</t>
  </si>
  <si>
    <t>45CMX300CM</t>
  </si>
  <si>
    <t>K6067523</t>
  </si>
  <si>
    <t>K6069024</t>
  </si>
  <si>
    <t>15CMX900CM</t>
  </si>
  <si>
    <t>K6007035</t>
  </si>
  <si>
    <t>7HO, 45CM X 35CM</t>
  </si>
  <si>
    <t>K6007048</t>
  </si>
  <si>
    <t>3HO, 30CM X 50CM</t>
  </si>
  <si>
    <t>K6007109</t>
  </si>
  <si>
    <t>30CM X 45CM</t>
  </si>
  <si>
    <t>K6010005</t>
  </si>
  <si>
    <t>K6014185</t>
  </si>
  <si>
    <t>35CMX45CM,30CMX45CM, 30CMX50CM,40CMX40CM</t>
  </si>
  <si>
    <t>K6014623</t>
  </si>
  <si>
    <t>35CMX45CM</t>
  </si>
  <si>
    <t>K6019025</t>
  </si>
  <si>
    <t>3HO, 30CM X 45CM</t>
  </si>
  <si>
    <t>K6019033</t>
  </si>
  <si>
    <t>7HO, 30CM X 45CM</t>
  </si>
  <si>
    <t>K6019040</t>
  </si>
  <si>
    <t>K6024036</t>
  </si>
  <si>
    <t>K6025013</t>
  </si>
  <si>
    <t>K6046067</t>
  </si>
  <si>
    <t>30CMX50CM</t>
  </si>
  <si>
    <t>K6046068</t>
  </si>
  <si>
    <t>K6046069</t>
  </si>
  <si>
    <t>45CM X 35CM</t>
  </si>
  <si>
    <t>K6046070</t>
  </si>
  <si>
    <t>K6046071</t>
  </si>
  <si>
    <t>30CMX45CM</t>
  </si>
  <si>
    <t>K6046072</t>
  </si>
  <si>
    <t>K6057034</t>
  </si>
  <si>
    <t>K6058323</t>
  </si>
  <si>
    <t>30X45CM, 30X50CM, 40X40CM</t>
  </si>
  <si>
    <t>K6060013</t>
  </si>
  <si>
    <t>K6060024</t>
  </si>
  <si>
    <t>K6068019</t>
  </si>
  <si>
    <t>K6068020</t>
  </si>
  <si>
    <t>K6068021</t>
  </si>
  <si>
    <t>3HO, 35CM X 45CM</t>
  </si>
  <si>
    <t>K6069015</t>
  </si>
  <si>
    <t>K6070014</t>
  </si>
  <si>
    <t>30CM×45CM(1)</t>
  </si>
  <si>
    <t>K6070015</t>
  </si>
  <si>
    <t>K6070061</t>
  </si>
  <si>
    <t>K6070076</t>
  </si>
  <si>
    <t>K6019030</t>
  </si>
  <si>
    <t>K6042123</t>
  </si>
  <si>
    <t>45X3600CM</t>
  </si>
  <si>
    <t>K6042584</t>
  </si>
  <si>
    <t>K6010006</t>
  </si>
  <si>
    <t>3HO, 40CM X 45CM</t>
  </si>
  <si>
    <t>K6025016</t>
  </si>
  <si>
    <t>K6058284</t>
  </si>
  <si>
    <t>40X45CM</t>
  </si>
  <si>
    <t>K6058523</t>
  </si>
  <si>
    <t>K6058623</t>
  </si>
  <si>
    <t>K6058384</t>
  </si>
  <si>
    <t>45CMX450CM</t>
  </si>
  <si>
    <t>K6058474</t>
  </si>
  <si>
    <t>K6007049</t>
  </si>
  <si>
    <t>3HO, 45CM X 45CM</t>
  </si>
  <si>
    <t>K6009017</t>
  </si>
  <si>
    <t>45CM X 45CM</t>
  </si>
  <si>
    <t>K6013023</t>
  </si>
  <si>
    <t>K6025017</t>
  </si>
  <si>
    <t>3HO, 44CM X 46CM</t>
  </si>
  <si>
    <t>K6046073</t>
  </si>
  <si>
    <t>45CMX45CM</t>
  </si>
  <si>
    <t>K6046074</t>
  </si>
  <si>
    <t>K6057123</t>
  </si>
  <si>
    <t>45X45CM, 60X38CM</t>
  </si>
  <si>
    <t>K6057184</t>
  </si>
  <si>
    <t>K6060014</t>
  </si>
  <si>
    <t>K6068022</t>
  </si>
  <si>
    <t>K6069016</t>
  </si>
  <si>
    <t>K6057004</t>
  </si>
  <si>
    <t>바투거즈</t>
  </si>
  <si>
    <t>바투코리아</t>
  </si>
  <si>
    <t>K6057031</t>
  </si>
  <si>
    <t>14CM X 15CM</t>
  </si>
  <si>
    <t>K6057084</t>
  </si>
  <si>
    <t>15CMX15CM, 13X22CM, 15X18CM</t>
  </si>
  <si>
    <t>K6057323</t>
  </si>
  <si>
    <t>15CMX15CM</t>
  </si>
  <si>
    <t>K6060021</t>
  </si>
  <si>
    <t>K6060123</t>
  </si>
  <si>
    <t>13X22CM, 15X18CM</t>
  </si>
  <si>
    <t>K6060223</t>
  </si>
  <si>
    <t>K6069003</t>
  </si>
  <si>
    <t>14CMX15CM</t>
  </si>
  <si>
    <t>K6070003</t>
  </si>
  <si>
    <t>14CM×15CM(1)</t>
  </si>
  <si>
    <t>K6070050</t>
  </si>
  <si>
    <t>K6003384</t>
  </si>
  <si>
    <t>45CMX60CM</t>
  </si>
  <si>
    <t>K6003523</t>
  </si>
  <si>
    <t>45X60CM</t>
  </si>
  <si>
    <t>K6003623</t>
  </si>
  <si>
    <t>K6007056</t>
  </si>
  <si>
    <t>7HO, 45CM X 60CM</t>
  </si>
  <si>
    <t>K6007110</t>
  </si>
  <si>
    <t>K6007111</t>
  </si>
  <si>
    <t>K6019026</t>
  </si>
  <si>
    <t>3HO, 45CM X 60CM</t>
  </si>
  <si>
    <t>K6019034</t>
  </si>
  <si>
    <t>K6023060</t>
  </si>
  <si>
    <t>K6046075</t>
  </si>
  <si>
    <t>K6046076</t>
  </si>
  <si>
    <t>K6068023</t>
  </si>
  <si>
    <t>K6069017</t>
  </si>
  <si>
    <t>5CMX540CM</t>
  </si>
  <si>
    <t>K6069018</t>
  </si>
  <si>
    <t>5CMX900CM</t>
  </si>
  <si>
    <t>K6069019</t>
  </si>
  <si>
    <t>7.5CMX540CM</t>
  </si>
  <si>
    <t>K6070016</t>
  </si>
  <si>
    <t>45CM×60CM(1)</t>
  </si>
  <si>
    <t>K6070017</t>
  </si>
  <si>
    <t>55CM×60CM(1)</t>
  </si>
  <si>
    <t>K6070062</t>
  </si>
  <si>
    <t>K6070063</t>
  </si>
  <si>
    <t>55CMX60CM</t>
  </si>
  <si>
    <t>K6003184</t>
  </si>
  <si>
    <t>20X20CM, 15CMX22CM, 18CMX20CM, 17CMX22CM</t>
  </si>
  <si>
    <t>K6007043</t>
  </si>
  <si>
    <t>3HO, 22CM X 17CM</t>
  </si>
  <si>
    <t>K6007101</t>
  </si>
  <si>
    <t>20CM X 20CM</t>
  </si>
  <si>
    <t>K6010001</t>
  </si>
  <si>
    <t>3HO. 20CM X 20CM</t>
  </si>
  <si>
    <t>K6019010</t>
  </si>
  <si>
    <t>3HO, 15CM X 22CM</t>
  </si>
  <si>
    <t>K6019014</t>
  </si>
  <si>
    <t>3HO, 22CM X 18CM</t>
  </si>
  <si>
    <t>K6025007</t>
  </si>
  <si>
    <t>3HO, 20CM X 20CM</t>
  </si>
  <si>
    <t>K6041001</t>
  </si>
  <si>
    <t>K6046031</t>
  </si>
  <si>
    <t>15CM X 22CM</t>
  </si>
  <si>
    <t>K6046033</t>
  </si>
  <si>
    <t>K6046035</t>
  </si>
  <si>
    <t>22CMX18CM</t>
  </si>
  <si>
    <t>K6046036</t>
  </si>
  <si>
    <t>K6051001</t>
  </si>
  <si>
    <t>K6057018</t>
  </si>
  <si>
    <t>K6060008</t>
  </si>
  <si>
    <t>K6065007</t>
  </si>
  <si>
    <t>K6066003</t>
  </si>
  <si>
    <t>3HO, 20CMX20CM</t>
  </si>
  <si>
    <t>WINNER INDUSTRIES CO.  LTD</t>
  </si>
  <si>
    <t>K6068001</t>
  </si>
  <si>
    <t>K6068002</t>
  </si>
  <si>
    <t>K6068003</t>
  </si>
  <si>
    <t>K6069004</t>
  </si>
  <si>
    <t>K6070004</t>
  </si>
  <si>
    <t>20CM×20CM(1)</t>
  </si>
  <si>
    <t>K6070051</t>
  </si>
  <si>
    <t>K6070064</t>
  </si>
  <si>
    <t>K6004004</t>
  </si>
  <si>
    <t>20CM X 25CM</t>
  </si>
  <si>
    <t>K6007016</t>
  </si>
  <si>
    <t>3HO, 22CM X 20CM</t>
  </si>
  <si>
    <t>K6007017</t>
  </si>
  <si>
    <t>3HO, 22CM X 22CM</t>
  </si>
  <si>
    <t>K6007102</t>
  </si>
  <si>
    <t>22CM X 22CM</t>
  </si>
  <si>
    <t>K6015011</t>
  </si>
  <si>
    <t>K6019015</t>
  </si>
  <si>
    <t>K6019020</t>
  </si>
  <si>
    <t>3HO, 22.5CM X 20CM</t>
  </si>
  <si>
    <t>K6025010</t>
  </si>
  <si>
    <t>3HO, 20CM X 25CM</t>
  </si>
  <si>
    <t>K6045003</t>
  </si>
  <si>
    <t>거즈3호</t>
  </si>
  <si>
    <t>22CMX22CM</t>
  </si>
  <si>
    <t>JIAOZUO LEAGUE HYGIENE MATERIAL LTD.CO.</t>
  </si>
  <si>
    <t>케이엠에이치</t>
  </si>
  <si>
    <t>K6046037</t>
  </si>
  <si>
    <t>K6046038</t>
  </si>
  <si>
    <t>K6046039</t>
  </si>
  <si>
    <t>22.5CMX20CM</t>
  </si>
  <si>
    <t>K6046040</t>
  </si>
  <si>
    <t>K6058123</t>
  </si>
  <si>
    <t>22X20CM, 22X22CM</t>
  </si>
  <si>
    <t>K6058184</t>
  </si>
  <si>
    <t>K6060009</t>
  </si>
  <si>
    <t>K6068004</t>
  </si>
  <si>
    <t>K6068005</t>
  </si>
  <si>
    <t>3HO, 225CM X 20CM</t>
  </si>
  <si>
    <t>K6069005</t>
  </si>
  <si>
    <t>K6070005</t>
  </si>
  <si>
    <t>22CM×22CM(1)</t>
  </si>
  <si>
    <t>K6070052</t>
  </si>
  <si>
    <t>K6070065</t>
  </si>
  <si>
    <t>K6003484</t>
  </si>
  <si>
    <t>60CMX154CM, 90CMX120CM</t>
  </si>
  <si>
    <t>K6003723</t>
  </si>
  <si>
    <t>60X154CM</t>
  </si>
  <si>
    <t>K6003823</t>
  </si>
  <si>
    <t>K6007112</t>
  </si>
  <si>
    <t>K6007113</t>
  </si>
  <si>
    <t>K6007114</t>
  </si>
  <si>
    <t>K6014723</t>
  </si>
  <si>
    <t>90CMX120CM</t>
  </si>
  <si>
    <t>K6019027</t>
  </si>
  <si>
    <t>3HO, 90CM X 120CM</t>
  </si>
  <si>
    <t>K6046077</t>
  </si>
  <si>
    <t>K6046078</t>
  </si>
  <si>
    <t>K6069020</t>
  </si>
  <si>
    <t>7.5CMX900CM</t>
  </si>
  <si>
    <t>K6069021</t>
  </si>
  <si>
    <t>10CMX900CM</t>
  </si>
  <si>
    <t>K6069022</t>
  </si>
  <si>
    <t>10CMX540CM</t>
  </si>
  <si>
    <t>K6069023</t>
  </si>
  <si>
    <t>15CMX540CM</t>
  </si>
  <si>
    <t>K6007103</t>
  </si>
  <si>
    <t>22CM X 25CM</t>
  </si>
  <si>
    <t>K6014184</t>
  </si>
  <si>
    <t>23CMX23CM,22CMX27CM,20CMX30CM, 22CMX25CM</t>
  </si>
  <si>
    <t>K6019012</t>
  </si>
  <si>
    <t>3HO, 20CM X 30CM</t>
  </si>
  <si>
    <t>K6020009</t>
  </si>
  <si>
    <t>WINNERINDUSTRIES(SHENZHEN)</t>
  </si>
  <si>
    <t>두원셀텍㈜</t>
  </si>
  <si>
    <t>K6025008</t>
  </si>
  <si>
    <t>K6025014</t>
  </si>
  <si>
    <t>3HO, 22CM X 25CM</t>
  </si>
  <si>
    <t>K6035013</t>
  </si>
  <si>
    <t>K6045004</t>
  </si>
  <si>
    <t>22CMX25CM</t>
  </si>
  <si>
    <t>K6046041</t>
  </si>
  <si>
    <t>20CMX30CM</t>
  </si>
  <si>
    <t>K6046042</t>
  </si>
  <si>
    <t>K6046043</t>
  </si>
  <si>
    <t>22.5CMX25CM</t>
  </si>
  <si>
    <t>K6046044</t>
  </si>
  <si>
    <t>22.5CM X 25CM</t>
  </si>
  <si>
    <t>K6046045</t>
  </si>
  <si>
    <t>K6046046</t>
  </si>
  <si>
    <t>K6060010</t>
  </si>
  <si>
    <t>K6066004</t>
  </si>
  <si>
    <t>위너거즈</t>
  </si>
  <si>
    <t>K6067123</t>
  </si>
  <si>
    <t>22X25CM</t>
  </si>
  <si>
    <t>K6068006</t>
  </si>
  <si>
    <t>K6068007</t>
  </si>
  <si>
    <t>K6068008</t>
  </si>
  <si>
    <t>3HO, 225CM X 25CM</t>
  </si>
  <si>
    <t>K6069006</t>
  </si>
  <si>
    <t>K6070006</t>
  </si>
  <si>
    <t>22CM×25CM(1)</t>
  </si>
  <si>
    <t>K6070053</t>
  </si>
  <si>
    <t>K6070066</t>
  </si>
  <si>
    <t>K6007104</t>
  </si>
  <si>
    <t>25CM X 25CM</t>
  </si>
  <si>
    <t>K6013017</t>
  </si>
  <si>
    <t>K6014123</t>
  </si>
  <si>
    <t>25X25CM</t>
  </si>
  <si>
    <t>K6014284</t>
  </si>
  <si>
    <t>25CMX25CM</t>
  </si>
  <si>
    <t>K6019022</t>
  </si>
  <si>
    <t>3HO, 25CM X 25CM</t>
  </si>
  <si>
    <t>K6046047</t>
  </si>
  <si>
    <t>K6046048</t>
  </si>
  <si>
    <t>K6057026</t>
  </si>
  <si>
    <t>K6060016</t>
  </si>
  <si>
    <t>K6068009</t>
  </si>
  <si>
    <t>K6069007</t>
  </si>
  <si>
    <t>K6070007</t>
  </si>
  <si>
    <t>25CM×25CM(1)</t>
  </si>
  <si>
    <t>K6070059</t>
  </si>
  <si>
    <t>K6070067</t>
  </si>
  <si>
    <t>K6004022</t>
  </si>
  <si>
    <t>3HO,22.5CMX30CM</t>
  </si>
  <si>
    <t>K6007044</t>
  </si>
  <si>
    <t>3HO, 22CM X 30CM</t>
  </si>
  <si>
    <t>K6010002</t>
  </si>
  <si>
    <t>K6019017</t>
  </si>
  <si>
    <t>K6025084</t>
  </si>
  <si>
    <t>22CMX30CM</t>
  </si>
  <si>
    <t>K6025123</t>
  </si>
  <si>
    <t>22X30CM</t>
  </si>
  <si>
    <t>K6046049</t>
  </si>
  <si>
    <t>22CM X 30CM</t>
  </si>
  <si>
    <t>K6046050</t>
  </si>
  <si>
    <t>K6046051</t>
  </si>
  <si>
    <t>22.5CMX30CM</t>
  </si>
  <si>
    <t>K6046052</t>
  </si>
  <si>
    <t>K6060011</t>
  </si>
  <si>
    <t>K6068010</t>
  </si>
  <si>
    <t>K6068011</t>
  </si>
  <si>
    <t>3HO, 225CM X 30CM</t>
  </si>
  <si>
    <t>K6069008</t>
  </si>
  <si>
    <t>K6001007</t>
  </si>
  <si>
    <t>3HO, 24CM X 30CM</t>
  </si>
  <si>
    <t>SHIN HAN</t>
  </si>
  <si>
    <t>㈜신한제약</t>
  </si>
  <si>
    <t>K6007045</t>
  </si>
  <si>
    <t>K6007046</t>
  </si>
  <si>
    <t>3HO, 25CM X 30CM</t>
  </si>
  <si>
    <t>K6007084</t>
  </si>
  <si>
    <t>24CMX30CM, 25CMX30CM</t>
  </si>
  <si>
    <t>K6007423</t>
  </si>
  <si>
    <t>24CMX30CM</t>
  </si>
  <si>
    <t>K6070008</t>
  </si>
  <si>
    <t>25CM×30CM(1)</t>
  </si>
  <si>
    <t>K6070054</t>
  </si>
  <si>
    <t>25CMX30CM</t>
  </si>
  <si>
    <t>K6070068</t>
  </si>
  <si>
    <t>25CM X 30CM</t>
  </si>
  <si>
    <t>K6070223</t>
  </si>
  <si>
    <t>25X30CM</t>
  </si>
  <si>
    <t>K6007105</t>
  </si>
  <si>
    <t>20CM X 40CM</t>
  </si>
  <si>
    <t>K6009012</t>
  </si>
  <si>
    <t>3HO, 20CM X 40CM</t>
  </si>
  <si>
    <t>K6013011</t>
  </si>
  <si>
    <t>K6018007</t>
  </si>
  <si>
    <t>K6019013</t>
  </si>
  <si>
    <t>K6019018</t>
  </si>
  <si>
    <t>3HO, 22CM X 35CM</t>
  </si>
  <si>
    <t>K6024031</t>
  </si>
  <si>
    <t>K6025009</t>
  </si>
  <si>
    <t>K6046053</t>
  </si>
  <si>
    <t>20CMX40CM</t>
  </si>
  <si>
    <t>K6046054</t>
  </si>
  <si>
    <t>K6046055</t>
  </si>
  <si>
    <t>22CMX35CM</t>
  </si>
  <si>
    <t>K6046056</t>
  </si>
  <si>
    <t>K6060018</t>
  </si>
  <si>
    <t>K6065008</t>
  </si>
  <si>
    <t>K6067084</t>
  </si>
  <si>
    <t>20X40CM, 22X35CM</t>
  </si>
  <si>
    <t>K6067323</t>
  </si>
  <si>
    <t>K6068012</t>
  </si>
  <si>
    <t>K6068013</t>
  </si>
  <si>
    <t>K6069009</t>
  </si>
  <si>
    <t>K6070009</t>
  </si>
  <si>
    <t>20CM×40CM(1)</t>
  </si>
  <si>
    <t>K6070055</t>
  </si>
  <si>
    <t>편평거즈 80000초과 120000이하</t>
  </si>
  <si>
    <t>K6019028</t>
  </si>
  <si>
    <t>K6045015</t>
  </si>
  <si>
    <t>K6045023</t>
  </si>
  <si>
    <t>45X1800CM</t>
  </si>
  <si>
    <t>K6045084</t>
  </si>
  <si>
    <t>K6004021</t>
  </si>
  <si>
    <t>3HO,22CMX40CM</t>
  </si>
  <si>
    <t>K6006006</t>
  </si>
  <si>
    <t>3HO, 22CM X 40CM</t>
  </si>
  <si>
    <t>TAIZHOU JINHONG MEDICAL CO.,LTD</t>
  </si>
  <si>
    <t>K6006009</t>
  </si>
  <si>
    <t>3HO, 30CM X 30CM</t>
  </si>
  <si>
    <t>K6007026</t>
  </si>
  <si>
    <t>K6007034</t>
  </si>
  <si>
    <t>7HO, 30CM X 30CM</t>
  </si>
  <si>
    <t>K6007106</t>
  </si>
  <si>
    <t>20CM X 44CM</t>
  </si>
  <si>
    <t>K6010003</t>
  </si>
  <si>
    <t>K6010004</t>
  </si>
  <si>
    <t>K6019021</t>
  </si>
  <si>
    <t>3HO, 22.5CM X 36CM</t>
  </si>
  <si>
    <t>K6019023</t>
  </si>
  <si>
    <t>K6019032</t>
  </si>
  <si>
    <t>7HO, 20CM X 45CM</t>
  </si>
  <si>
    <t>K6019039</t>
  </si>
  <si>
    <t>K6019084</t>
  </si>
  <si>
    <t>20CMX45CM, 22X40CM, 25X35CM, 30X30CM</t>
  </si>
  <si>
    <t>K6019123</t>
  </si>
  <si>
    <t>20CMX45CM</t>
  </si>
  <si>
    <t>K6024035</t>
  </si>
  <si>
    <t>K6025011</t>
  </si>
  <si>
    <t>K6025015</t>
  </si>
  <si>
    <t>K6025323</t>
  </si>
  <si>
    <t>22X40CM, 25X35CM, 30X30CM</t>
  </si>
  <si>
    <t>K6041007</t>
  </si>
  <si>
    <t>30CMX30CM</t>
  </si>
  <si>
    <t>K6045005</t>
  </si>
  <si>
    <t>K6046057</t>
  </si>
  <si>
    <t>22CMX40CM</t>
  </si>
  <si>
    <t>K6046058</t>
  </si>
  <si>
    <t>K6046059</t>
  </si>
  <si>
    <t>30CM X 30CM</t>
  </si>
  <si>
    <t>K6046060</t>
  </si>
  <si>
    <t>K6051002</t>
  </si>
  <si>
    <t>K6060017</t>
  </si>
  <si>
    <t>K6060019</t>
  </si>
  <si>
    <t>K6065009</t>
  </si>
  <si>
    <t>K6066005</t>
  </si>
  <si>
    <t>K6068014</t>
  </si>
  <si>
    <t>K6068015</t>
  </si>
  <si>
    <t>K6069010</t>
  </si>
  <si>
    <t>20CMX44CM</t>
  </si>
  <si>
    <t>K6069011</t>
  </si>
  <si>
    <t>K6070010</t>
  </si>
  <si>
    <t>20CM×44CM(1)</t>
  </si>
  <si>
    <t>K6070011</t>
  </si>
  <si>
    <t>30CM×30CM(1)</t>
  </si>
  <si>
    <t>K6070056</t>
  </si>
  <si>
    <t>K6070057</t>
  </si>
  <si>
    <t>K6070069</t>
  </si>
  <si>
    <t>K6006007</t>
  </si>
  <si>
    <t>3HO, 22CM X 45CM</t>
  </si>
  <si>
    <t>K6006016</t>
  </si>
  <si>
    <t>7HO, 22CM X 44CM</t>
  </si>
  <si>
    <t>K6007107</t>
  </si>
  <si>
    <t>22CM X 45CM</t>
  </si>
  <si>
    <t>K6009013</t>
  </si>
  <si>
    <t>K6013016</t>
  </si>
  <si>
    <t>K6019019</t>
  </si>
  <si>
    <t>K6019031</t>
  </si>
  <si>
    <t>K6023023</t>
  </si>
  <si>
    <t>K6041005</t>
  </si>
  <si>
    <t>22CMX45CM</t>
  </si>
  <si>
    <t>K6046061</t>
  </si>
  <si>
    <t>K6046062</t>
  </si>
  <si>
    <t>K6060012</t>
  </si>
  <si>
    <t>K6068016</t>
  </si>
  <si>
    <t>K6069012</t>
  </si>
  <si>
    <t>K6070012</t>
  </si>
  <si>
    <t>22CM×45CM(1)</t>
  </si>
  <si>
    <t>K6070058</t>
  </si>
  <si>
    <t>K6070084</t>
  </si>
  <si>
    <t>K6070323</t>
  </si>
  <si>
    <t>22X45CM</t>
  </si>
  <si>
    <t>필름 드레싱류(SHEET TYPE/1000㎠초과 1500㎠이하)</t>
  </si>
  <si>
    <t>K6108012</t>
  </si>
  <si>
    <t>NEW-PLUS ARCBAN</t>
  </si>
  <si>
    <t>35CM X 35CM</t>
  </si>
  <si>
    <t>WOOCHANG M.P</t>
  </si>
  <si>
    <t>POLYURETHANE FILM+ACRYLATE</t>
  </si>
  <si>
    <t>우창엠피</t>
  </si>
  <si>
    <t>K6112011</t>
  </si>
  <si>
    <t>레노케어 필름</t>
  </si>
  <si>
    <t>아크릴점착폴리우레탄필름</t>
  </si>
  <si>
    <t>K6114012</t>
  </si>
  <si>
    <t>웰픽스반창고</t>
  </si>
  <si>
    <t>SEWOON MEDICAL</t>
  </si>
  <si>
    <t>폴리우레탄필름+아크릴점착제</t>
  </si>
  <si>
    <t>K6114018</t>
  </si>
  <si>
    <t>K6114033</t>
  </si>
  <si>
    <t>WELFIX PLUS A</t>
  </si>
  <si>
    <t>POLYURETHANE+ACRYLATE</t>
  </si>
  <si>
    <t>K6114034</t>
  </si>
  <si>
    <t>필름 드레싱류(SHEET TYPE/140㎠초과 250㎠이하)</t>
  </si>
  <si>
    <t>K6106005</t>
  </si>
  <si>
    <t>NEW-PLUS TRANS BAND</t>
  </si>
  <si>
    <t>10CM X 15CM</t>
  </si>
  <si>
    <t>DONG-A CHEMICAL</t>
  </si>
  <si>
    <t>동아케미칼</t>
  </si>
  <si>
    <t>K6108008</t>
  </si>
  <si>
    <t>K6112005</t>
  </si>
  <si>
    <t>K6112006</t>
  </si>
  <si>
    <t>10CMX25CM</t>
  </si>
  <si>
    <t>K6112007</t>
  </si>
  <si>
    <t>K6112308</t>
  </si>
  <si>
    <t>나픽스</t>
  </si>
  <si>
    <t>13.5CM X 11CM</t>
  </si>
  <si>
    <t>K6114006</t>
  </si>
  <si>
    <t>K6114007</t>
  </si>
  <si>
    <t>10CM X 25CM</t>
  </si>
  <si>
    <t>K6114023</t>
  </si>
  <si>
    <t>K6114024</t>
  </si>
  <si>
    <t>K6114025</t>
  </si>
  <si>
    <t>K6114204</t>
  </si>
  <si>
    <t>FILM IV SECUREMENT DEVICE</t>
  </si>
  <si>
    <t>10X20CM/10X25CM</t>
  </si>
  <si>
    <t>YAFHO BIO-TECHNOLOGY CO., LTD.</t>
  </si>
  <si>
    <t>폴리우레탄필름</t>
  </si>
  <si>
    <t>비엘코리아</t>
  </si>
  <si>
    <t>K6117004</t>
  </si>
  <si>
    <t>하이퍼플렉스</t>
  </si>
  <si>
    <t>9cmX20cm/9cmX25cm</t>
  </si>
  <si>
    <t>WONBIOGEN</t>
  </si>
  <si>
    <t>폴리우레탄필름,아크릴메틸메타아크릴산공중합체</t>
  </si>
  <si>
    <t>원바이오젠</t>
  </si>
  <si>
    <t>필름 드레싱류(SHEET TYPE/1500㎠초과 2400㎠이하)</t>
  </si>
  <si>
    <t>K6108013</t>
  </si>
  <si>
    <t>K6112012</t>
  </si>
  <si>
    <t>필름 드레싱류(SHEET TYPE/2400㎠초과 4000㎠이하)</t>
  </si>
  <si>
    <t>K6112013</t>
  </si>
  <si>
    <t>60CMX45CM</t>
  </si>
  <si>
    <t>K6112014</t>
  </si>
  <si>
    <t>60CMX60CM</t>
  </si>
  <si>
    <t>K6114013</t>
  </si>
  <si>
    <t>60CM X 45CM</t>
  </si>
  <si>
    <t>K6114035</t>
  </si>
  <si>
    <t>필름 드레싱류(SHEET TYPE/250㎠초과 500㎠이하)</t>
  </si>
  <si>
    <t>K6102003</t>
  </si>
  <si>
    <t>OP SITE</t>
  </si>
  <si>
    <t>25CM X 14CM</t>
  </si>
  <si>
    <t>K6103003</t>
  </si>
  <si>
    <t>OP SITE FLEXIGRID</t>
  </si>
  <si>
    <t>12CM X 25CM</t>
  </si>
  <si>
    <t>K6112008</t>
  </si>
  <si>
    <t>K6114009</t>
  </si>
  <si>
    <t>15CM X 20CM</t>
  </si>
  <si>
    <t>K6114010</t>
  </si>
  <si>
    <t>15CM X 30CM</t>
  </si>
  <si>
    <t>K6114015</t>
  </si>
  <si>
    <t>10CM X 26CM</t>
  </si>
  <si>
    <t>K6114016</t>
  </si>
  <si>
    <t>10CM X 35CM</t>
  </si>
  <si>
    <t>K6114026</t>
  </si>
  <si>
    <t>K6114027</t>
  </si>
  <si>
    <t>10CM X 30CM</t>
  </si>
  <si>
    <t>K6114028</t>
  </si>
  <si>
    <t>K6114029</t>
  </si>
  <si>
    <t>K6114030</t>
  </si>
  <si>
    <t>K6114205</t>
  </si>
  <si>
    <t>15X20CM</t>
  </si>
  <si>
    <t>K6116003</t>
  </si>
  <si>
    <t>의료용 가아드</t>
  </si>
  <si>
    <t>15cmX20cm</t>
  </si>
  <si>
    <t>TFE10 TRAIDING LTD</t>
  </si>
  <si>
    <t>폴리우레탄필름,아크릴접착제</t>
  </si>
  <si>
    <t>㈜투세이프</t>
  </si>
  <si>
    <t>K6117006</t>
  </si>
  <si>
    <t>K6117008</t>
  </si>
  <si>
    <t xml:space="preserve">14CM X 20CM </t>
  </si>
  <si>
    <t>필름 드레싱류(SHEET TYPE/4000㎠초과)</t>
  </si>
  <si>
    <t>K6108016</t>
  </si>
  <si>
    <t>60CM X 85CM</t>
  </si>
  <si>
    <t>K6112015</t>
  </si>
  <si>
    <t>60CMX85CM</t>
  </si>
  <si>
    <t>K6114014</t>
  </si>
  <si>
    <t>K6114036</t>
  </si>
  <si>
    <t>필름 드레싱류(SHEET TYPE/40㎠이하)</t>
  </si>
  <si>
    <t>K6106001</t>
  </si>
  <si>
    <t>4.5CM X 5.5CM</t>
  </si>
  <si>
    <t>K6109001</t>
  </si>
  <si>
    <t>에이덤 아이브이 반창고</t>
  </si>
  <si>
    <t>5CM X 5.7CM</t>
  </si>
  <si>
    <t>EVERAID</t>
  </si>
  <si>
    <t>폴리우레탄필름 등</t>
  </si>
  <si>
    <t>에버레이드</t>
  </si>
  <si>
    <t>K6111002</t>
  </si>
  <si>
    <t>에드플렉스 반창고 에이</t>
  </si>
  <si>
    <t>4CM X 8CM</t>
  </si>
  <si>
    <t>YOUNG CHEMICAL CO., LTD</t>
  </si>
  <si>
    <t>폴리우레탄필름,폴리아크릴알킬에스텔에멀젼</t>
  </si>
  <si>
    <t>영케미칼</t>
  </si>
  <si>
    <t>K6112001</t>
  </si>
  <si>
    <t>4CMX4CM</t>
  </si>
  <si>
    <t>K6114019</t>
  </si>
  <si>
    <t>웰픽스플러스에이반창고</t>
  </si>
  <si>
    <t>폴리우레탄필름+아크릴점착제+아크리놀</t>
  </si>
  <si>
    <t>K6114101</t>
  </si>
  <si>
    <t>5CMX6CM</t>
  </si>
  <si>
    <t>K6114201</t>
  </si>
  <si>
    <t>4.5X6.5CM/5X5.7CM</t>
  </si>
  <si>
    <t>K6116001</t>
  </si>
  <si>
    <t>4cmX5cm</t>
  </si>
  <si>
    <t>필름 드레싱류(SHEET TYPE/40㎠초과 80㎠이하)</t>
  </si>
  <si>
    <t>K6106002</t>
  </si>
  <si>
    <t>6CM X 8CM</t>
  </si>
  <si>
    <t>K6106003</t>
  </si>
  <si>
    <t>7CM X 10CM</t>
  </si>
  <si>
    <t>K6110001</t>
  </si>
  <si>
    <t>에이덤씨브이씨드레싱</t>
  </si>
  <si>
    <t>6.5CM X 8.0CM</t>
  </si>
  <si>
    <t>K6111005</t>
  </si>
  <si>
    <t>6CM X 7CM</t>
  </si>
  <si>
    <t>K6112002</t>
  </si>
  <si>
    <t>6CMX7CM</t>
  </si>
  <si>
    <t>K6112108</t>
  </si>
  <si>
    <t>7CM X 6CM</t>
  </si>
  <si>
    <t>K6114020</t>
  </si>
  <si>
    <t>K6114021</t>
  </si>
  <si>
    <t>K6114103</t>
  </si>
  <si>
    <t>K6114202</t>
  </si>
  <si>
    <t>6X7CM/6X8CM/7X8.5CM/7X9CM/7X9.5CM</t>
  </si>
  <si>
    <t>필름 드레싱류(SHEET TYPE/500㎠초과 1000㎠이하)</t>
  </si>
  <si>
    <t>K6112009</t>
  </si>
  <si>
    <t>K6112010</t>
  </si>
  <si>
    <t>K6114011</t>
  </si>
  <si>
    <t>K6114017</t>
  </si>
  <si>
    <t>10CM X 79CM</t>
  </si>
  <si>
    <t>K6114031</t>
  </si>
  <si>
    <t>K6114032</t>
  </si>
  <si>
    <t>K6117007</t>
  </si>
  <si>
    <t>22.5CM X 22.5CM</t>
  </si>
  <si>
    <t>필름 드레싱류(SHEET TYPE/80㎠초과 140㎠이하)</t>
  </si>
  <si>
    <t>K6100007</t>
  </si>
  <si>
    <t>TEGADERM</t>
  </si>
  <si>
    <t>10CM X 11.5CM</t>
  </si>
  <si>
    <t>3M</t>
  </si>
  <si>
    <t>한국쓰리엠</t>
  </si>
  <si>
    <t>K6106004</t>
  </si>
  <si>
    <t>10CM X 10CM</t>
  </si>
  <si>
    <t>K6109004</t>
  </si>
  <si>
    <t>9.5CM X 12CM</t>
  </si>
  <si>
    <t>K6112003</t>
  </si>
  <si>
    <t>10CMX10CM</t>
  </si>
  <si>
    <t>K6112004</t>
  </si>
  <si>
    <t>10CMX12CM</t>
  </si>
  <si>
    <t>K6112208</t>
  </si>
  <si>
    <t>10.5CM X 8CM</t>
  </si>
  <si>
    <t>K6114203</t>
  </si>
  <si>
    <t>8.5X10.5CM/9X11.5CM/10X12CM</t>
  </si>
  <si>
    <t>합성수지스프린트 (ONE STEP TYPE) - 2" X 10"</t>
  </si>
  <si>
    <t>K8301001</t>
  </si>
  <si>
    <t>SPLINT OCL CONTOUR SINGLE</t>
  </si>
  <si>
    <t>2" X 10"</t>
  </si>
  <si>
    <t>POLYMER</t>
  </si>
  <si>
    <t>K8301009</t>
  </si>
  <si>
    <t>PHIL SPLINT</t>
  </si>
  <si>
    <t>MIKA</t>
  </si>
  <si>
    <t>FIBERGLASS+POLYURETHANE</t>
  </si>
  <si>
    <t>미가교역</t>
  </si>
  <si>
    <t>K8301014</t>
  </si>
  <si>
    <t>MEDI SPLINT (ONE STEP TYPE)</t>
  </si>
  <si>
    <t>ACEONE MEDITECH. CO., LTD</t>
  </si>
  <si>
    <t>POLYESTER+POLYURETHANE</t>
  </si>
  <si>
    <t>㈜에이스원메디텍</t>
  </si>
  <si>
    <t>K8301033</t>
  </si>
  <si>
    <t>BS SPLINT</t>
  </si>
  <si>
    <t>2" X 12"</t>
  </si>
  <si>
    <t>OS MEDICAL</t>
  </si>
  <si>
    <t>폴리프로필렌+폴리에스텔+우레탄수지</t>
  </si>
  <si>
    <t>오에스메디칼</t>
  </si>
  <si>
    <t>K8301034</t>
  </si>
  <si>
    <t>파이카치 ONE STEP SPLINT PF</t>
  </si>
  <si>
    <t>PYCACCI</t>
  </si>
  <si>
    <t>유리섬유+폴리우레탄 수지 등</t>
  </si>
  <si>
    <t>파이카치메디칼</t>
  </si>
  <si>
    <t>K8301133</t>
  </si>
  <si>
    <t>RAPID SPLINT</t>
  </si>
  <si>
    <t>폴리프로필렌+폴리에스텔+우레탄수지+증류수</t>
  </si>
  <si>
    <t>K8301134</t>
  </si>
  <si>
    <t>파이카치 ONE STEP SPLINT PP</t>
  </si>
  <si>
    <t>폴리에스테르+폴리우레탄 수지 등</t>
  </si>
  <si>
    <t>K8301221</t>
  </si>
  <si>
    <t>ROBO SPLINT ONE STEP B</t>
  </si>
  <si>
    <t>S&amp;F</t>
  </si>
  <si>
    <t>폴리우레탄 수지 +부직포섬유 등</t>
  </si>
  <si>
    <t>에스앤에프</t>
  </si>
  <si>
    <t>K8301233</t>
  </si>
  <si>
    <t>폴리프로필렌+폴리에스텔 + 스판덱스사 + 폴리우레탄 수지</t>
  </si>
  <si>
    <t>K8301234</t>
  </si>
  <si>
    <t>파이카치 ONE STEP SPLINT PB</t>
  </si>
  <si>
    <t>부직포원단+폴리우레탄 수지 등</t>
  </si>
  <si>
    <t>K8301334</t>
  </si>
  <si>
    <t>파이카치 ONE STEP SPLINT P</t>
  </si>
  <si>
    <t>K8302014</t>
  </si>
  <si>
    <t>2" X 15"</t>
  </si>
  <si>
    <t>K8302022</t>
  </si>
  <si>
    <t>TOMATO SUPER SPLINT</t>
  </si>
  <si>
    <t>TOMATO M&amp;C</t>
  </si>
  <si>
    <t>FIBERGLASS+POLYESTEL+POLYURETHANE+부직포</t>
  </si>
  <si>
    <t>토마토엠앤씨</t>
  </si>
  <si>
    <t>K8302023</t>
  </si>
  <si>
    <t>CARE SPLINT</t>
  </si>
  <si>
    <t>㈜케어메드</t>
  </si>
  <si>
    <t>폴리에스테르필라멘트사,폴리우레탄수지,폴리에스테르</t>
  </si>
  <si>
    <t>K8304022</t>
  </si>
  <si>
    <t>3" X 10"</t>
  </si>
  <si>
    <t>합성수지스프린트 (ONE STEP TYPE) - 2" X 10"미만</t>
  </si>
  <si>
    <t>K8301039</t>
  </si>
  <si>
    <t>MEGA SPLINT</t>
  </si>
  <si>
    <t>2" X  10"</t>
  </si>
  <si>
    <t>NARIN</t>
  </si>
  <si>
    <t>유리섬유원단,폴리우레탄수지</t>
  </si>
  <si>
    <t>나린</t>
  </si>
  <si>
    <t>K8301112</t>
  </si>
  <si>
    <t>GREEN SPLINT ECO (ONE STEP TYPE)</t>
  </si>
  <si>
    <t>JOIN ENTERPRISE</t>
  </si>
  <si>
    <t>폴리우레탄수지+폴리섬유+부직포</t>
  </si>
  <si>
    <t>조인엔터프라이즈</t>
  </si>
  <si>
    <t>K8301122</t>
  </si>
  <si>
    <t>TOMATO SUPER SPLINT P</t>
  </si>
  <si>
    <t>폴리우레탄,폴리에스테르 등</t>
  </si>
  <si>
    <t>K8301139</t>
  </si>
  <si>
    <t>MEGA SPLINT(POLY)</t>
  </si>
  <si>
    <t>중피용부직포원단, 폴리우레탄수지</t>
  </si>
  <si>
    <t>합성수지스프린트 (ONE STEP TYPE) - 3" X 12"</t>
  </si>
  <si>
    <t>K8303022</t>
  </si>
  <si>
    <t>2" X 20"</t>
  </si>
  <si>
    <t>K8303023</t>
  </si>
  <si>
    <t>폴리에스테르필라멘트사, 폴리우레탄수지, 폴리에스테르</t>
  </si>
  <si>
    <t>K8305002</t>
  </si>
  <si>
    <t>SPLINT ONE STEP ENDURA SPLINT 2</t>
  </si>
  <si>
    <t>3" X 12"</t>
  </si>
  <si>
    <t>K8305033</t>
  </si>
  <si>
    <t>3" X 14"</t>
  </si>
  <si>
    <t>K8305034</t>
  </si>
  <si>
    <t>K8305036</t>
  </si>
  <si>
    <t>ALPHA SPLINT</t>
  </si>
  <si>
    <t>3" X 31CM</t>
  </si>
  <si>
    <t>ALPHA CLEAN TECHNOLGY INC</t>
  </si>
  <si>
    <t>알파크린테크</t>
  </si>
  <si>
    <t>K8305039</t>
  </si>
  <si>
    <t>3" X  12"</t>
  </si>
  <si>
    <t>K8305108</t>
  </si>
  <si>
    <t>EZ-SPLINT</t>
  </si>
  <si>
    <t>HUREV CO., LTD.</t>
  </si>
  <si>
    <t>유리섬유+폴리우레탄수지+수화겔+부직포</t>
  </si>
  <si>
    <t>K8305133</t>
  </si>
  <si>
    <t>K8305134</t>
  </si>
  <si>
    <t>K8305139</t>
  </si>
  <si>
    <t>K8305233</t>
  </si>
  <si>
    <t>K8305234</t>
  </si>
  <si>
    <t>K8305334</t>
  </si>
  <si>
    <t>K8306009</t>
  </si>
  <si>
    <t>3" X 15"</t>
  </si>
  <si>
    <t>합성수지스프린트 (ONE STEP TYPE) - 3" X 35"</t>
  </si>
  <si>
    <t>K8310034</t>
  </si>
  <si>
    <t>3" X 35"</t>
  </si>
  <si>
    <t>K8310036</t>
  </si>
  <si>
    <t>3" X 89CM</t>
  </si>
  <si>
    <t>K8310037</t>
  </si>
  <si>
    <t>RYU SPLINT</t>
  </si>
  <si>
    <t>RYU MEDICAL</t>
  </si>
  <si>
    <t>류메디칼</t>
  </si>
  <si>
    <t>K8310039</t>
  </si>
  <si>
    <t>3" X  35"</t>
  </si>
  <si>
    <t>K8310112</t>
  </si>
  <si>
    <t>K8310122</t>
  </si>
  <si>
    <t>K8310133</t>
  </si>
  <si>
    <t>K8310134</t>
  </si>
  <si>
    <t>K8310139</t>
  </si>
  <si>
    <t>K8310221</t>
  </si>
  <si>
    <t>K8310233</t>
  </si>
  <si>
    <t>K8310234</t>
  </si>
  <si>
    <t>K8310334</t>
  </si>
  <si>
    <t>합성수지스프린트 (ONE STEP TYPE) - 4" X 15"</t>
  </si>
  <si>
    <t>K8307023</t>
  </si>
  <si>
    <t>3" X 20"</t>
  </si>
  <si>
    <t>K8309022</t>
  </si>
  <si>
    <t>3" X 30"</t>
  </si>
  <si>
    <t>K8309023</t>
  </si>
  <si>
    <t>K8312007</t>
  </si>
  <si>
    <t>ORTHOGLASS PRECUT SPLINT</t>
  </si>
  <si>
    <t>10CM X 37.5CM</t>
  </si>
  <si>
    <t>PARKER</t>
  </si>
  <si>
    <t>POLYPROPYLENE+FIBERGLASS</t>
  </si>
  <si>
    <t>거성통상</t>
  </si>
  <si>
    <t>K8312033</t>
  </si>
  <si>
    <t>4" X 18"</t>
  </si>
  <si>
    <t>K8312034</t>
  </si>
  <si>
    <t>4" X 15"</t>
  </si>
  <si>
    <t>K8312036</t>
  </si>
  <si>
    <t>ALPHA RAPIDE</t>
  </si>
  <si>
    <t>4" X 39CM</t>
  </si>
  <si>
    <t>폴리프로필렌 등</t>
  </si>
  <si>
    <t>K8312039</t>
  </si>
  <si>
    <t>4" X  15"</t>
  </si>
  <si>
    <t>K8312040</t>
  </si>
  <si>
    <t>WOODCAST SPLINT</t>
  </si>
  <si>
    <t>4"x15"</t>
  </si>
  <si>
    <t>ONBONE OY</t>
  </si>
  <si>
    <t>WOODCHIPS 등</t>
  </si>
  <si>
    <t>지씨에스그룹</t>
  </si>
  <si>
    <t>K8312100</t>
  </si>
  <si>
    <t>SEPA GLASS SPLINT</t>
  </si>
  <si>
    <t>DONGHAE MEDICAL CO.,LTD</t>
  </si>
  <si>
    <t>유리섬유+폴리우레탄수지+부직포</t>
  </si>
  <si>
    <t>동해메디칼</t>
  </si>
  <si>
    <t>K8312133</t>
  </si>
  <si>
    <t>K8312134</t>
  </si>
  <si>
    <t>K8312136</t>
  </si>
  <si>
    <t>K8312137</t>
  </si>
  <si>
    <t>RYU FUSION SPLINT</t>
  </si>
  <si>
    <t>K8312139</t>
  </si>
  <si>
    <t>K8312140</t>
  </si>
  <si>
    <t>5"x15"</t>
  </si>
  <si>
    <t>K8312221</t>
  </si>
  <si>
    <t>K8312233</t>
  </si>
  <si>
    <t>K8312234</t>
  </si>
  <si>
    <t>K8312240</t>
  </si>
  <si>
    <t>6"x15"</t>
  </si>
  <si>
    <t>K8312334</t>
  </si>
  <si>
    <t>K8312340</t>
  </si>
  <si>
    <t>WOODCAST 2MM</t>
  </si>
  <si>
    <t>5"x13"</t>
  </si>
  <si>
    <t>K8312440</t>
  </si>
  <si>
    <t>WOODCAST SOFT</t>
  </si>
  <si>
    <t>6"x13"</t>
  </si>
  <si>
    <t>K8319022</t>
  </si>
  <si>
    <t>5" X 15"</t>
  </si>
  <si>
    <t>합성수지스프린트 (ONE STEP TYPE) - 4" X 30"</t>
  </si>
  <si>
    <t>K8310033</t>
  </si>
  <si>
    <t>3" X 40"</t>
  </si>
  <si>
    <t>K8314033</t>
  </si>
  <si>
    <t>4" X 34"</t>
  </si>
  <si>
    <t>K8314034</t>
  </si>
  <si>
    <t>4" X 30"</t>
  </si>
  <si>
    <t>K8314036</t>
  </si>
  <si>
    <t>4" X 77CM</t>
  </si>
  <si>
    <t>K8314037</t>
  </si>
  <si>
    <t>K8314039</t>
  </si>
  <si>
    <t>4" X  30"</t>
  </si>
  <si>
    <t>K8314040</t>
  </si>
  <si>
    <t>4"x31"</t>
  </si>
  <si>
    <t>K8314108</t>
  </si>
  <si>
    <t>K8314133</t>
  </si>
  <si>
    <t>K8314134</t>
  </si>
  <si>
    <t>K8314136</t>
  </si>
  <si>
    <t>K8314137</t>
  </si>
  <si>
    <t>K8314139</t>
  </si>
  <si>
    <t>K8314221</t>
  </si>
  <si>
    <t>K8314233</t>
  </si>
  <si>
    <t>K8314334</t>
  </si>
  <si>
    <t>K8315022</t>
  </si>
  <si>
    <t>4" X 35"</t>
  </si>
  <si>
    <t>K8315023</t>
  </si>
  <si>
    <t>합성수지스프린트 (ONE STEP TYPE) - 5" X 30"</t>
  </si>
  <si>
    <t>K8316023</t>
  </si>
  <si>
    <t>4" X 40"</t>
  </si>
  <si>
    <t>K8317023</t>
  </si>
  <si>
    <t>4" X 45"</t>
  </si>
  <si>
    <t>K8321033</t>
  </si>
  <si>
    <t>5" X 34"</t>
  </si>
  <si>
    <t>K8321034</t>
  </si>
  <si>
    <t>5" X 30"</t>
  </si>
  <si>
    <t>K8321036</t>
  </si>
  <si>
    <t>5" X 77CM</t>
  </si>
  <si>
    <t>K8321039</t>
  </si>
  <si>
    <t>5" X  30"</t>
  </si>
  <si>
    <t>K8321040</t>
  </si>
  <si>
    <t>5"x31"</t>
  </si>
  <si>
    <t>K8321133</t>
  </si>
  <si>
    <t>K8321134</t>
  </si>
  <si>
    <t>K8321139</t>
  </si>
  <si>
    <t>K8321140</t>
  </si>
  <si>
    <t>6"x31"</t>
  </si>
  <si>
    <t>K8321221</t>
  </si>
  <si>
    <t>K8321233</t>
  </si>
  <si>
    <t>K8321234</t>
  </si>
  <si>
    <t>K8321240</t>
  </si>
  <si>
    <t>K8321334</t>
  </si>
  <si>
    <t>K8321340</t>
  </si>
  <si>
    <t>K8322014</t>
  </si>
  <si>
    <t>5" X 35"</t>
  </si>
  <si>
    <t>K8322023</t>
  </si>
  <si>
    <t>K8323022</t>
  </si>
  <si>
    <t>5" X 40"</t>
  </si>
  <si>
    <t>K8323023</t>
  </si>
  <si>
    <t>K8325012</t>
  </si>
  <si>
    <t>6" X 30"</t>
  </si>
  <si>
    <t>K8325014</t>
  </si>
  <si>
    <t>K8325022</t>
  </si>
  <si>
    <t>K8325033</t>
  </si>
  <si>
    <t>K8325039</t>
  </si>
  <si>
    <t>6" X  30"</t>
  </si>
  <si>
    <t>K8325100</t>
  </si>
  <si>
    <t>K8325133</t>
  </si>
  <si>
    <t>K8325139</t>
  </si>
  <si>
    <t>K8325233</t>
  </si>
  <si>
    <t>6" X 34"</t>
  </si>
  <si>
    <t>K8325322</t>
  </si>
  <si>
    <t>K8325333</t>
  </si>
  <si>
    <t>K8325422</t>
  </si>
  <si>
    <t>TOMATO SUPER SPLINT N</t>
  </si>
  <si>
    <t>폴리우레탄,부직포 등</t>
  </si>
  <si>
    <t>합성수지스프린트 (ONE STEP TYPE) - 5" X 45"</t>
  </si>
  <si>
    <t>K8324033</t>
  </si>
  <si>
    <t>5" X 50"</t>
  </si>
  <si>
    <t>K8324034</t>
  </si>
  <si>
    <t>5" X 45"</t>
  </si>
  <si>
    <t>K8324039</t>
  </si>
  <si>
    <t>5" X  45"</t>
  </si>
  <si>
    <t>K8324112</t>
  </si>
  <si>
    <t>K8324122</t>
  </si>
  <si>
    <t>K8324133</t>
  </si>
  <si>
    <t>K8324134</t>
  </si>
  <si>
    <t>K8324139</t>
  </si>
  <si>
    <t>K8324221</t>
  </si>
  <si>
    <t>K8324234</t>
  </si>
  <si>
    <t>K8324334</t>
  </si>
  <si>
    <t>합성수지스프린트 (ONE STEP TYPE) - 6" X 45"</t>
  </si>
  <si>
    <t>K8326013</t>
  </si>
  <si>
    <t>NEMOA(F) SPLINT (ONE STEP TYPE)</t>
  </si>
  <si>
    <t>6" X 45"</t>
  </si>
  <si>
    <t>POLYESTER +POLYURETHANE</t>
  </si>
  <si>
    <t>K8326014</t>
  </si>
  <si>
    <t>K8326026</t>
  </si>
  <si>
    <t>ONE SPLINT</t>
  </si>
  <si>
    <t>유리섬유원단+ 폴리에테르디올</t>
  </si>
  <si>
    <t>K8326033</t>
  </si>
  <si>
    <t>K8326039</t>
  </si>
  <si>
    <t>6" X  45"</t>
  </si>
  <si>
    <t>K8326100</t>
  </si>
  <si>
    <t>K8326122</t>
  </si>
  <si>
    <t>K8326133</t>
  </si>
  <si>
    <t>6" X 50"</t>
  </si>
  <si>
    <t>K8326139</t>
  </si>
  <si>
    <t>K8326221</t>
  </si>
  <si>
    <t>K8326233</t>
  </si>
  <si>
    <t>합성수지스프린트 (ONE STEP TYPE) - LONG ARM</t>
  </si>
  <si>
    <t>K8106001</t>
  </si>
  <si>
    <t>HI BAN</t>
  </si>
  <si>
    <t>LONG ARM</t>
  </si>
  <si>
    <t>WOOSAM MEDICAL</t>
  </si>
  <si>
    <t>POLYESTER, POLYURETHANE</t>
  </si>
  <si>
    <t>우삼의료기</t>
  </si>
  <si>
    <t>K8108004</t>
  </si>
  <si>
    <t>SMPLE SPLINT</t>
  </si>
  <si>
    <t>SM MEDICAL</t>
  </si>
  <si>
    <t>폴리에스터 부직포, 폴리우레탄 수지 등</t>
  </si>
  <si>
    <t>에스엠메디칼</t>
  </si>
  <si>
    <t>합성수지스프린트 (ONE STEP TYPE) - LONG LEG</t>
  </si>
  <si>
    <t>K8105006</t>
  </si>
  <si>
    <t>GREEN FORM- SPLINT</t>
  </si>
  <si>
    <t>LONG LEG GFLL-500,GFLL-510</t>
  </si>
  <si>
    <t>A&amp;A</t>
  </si>
  <si>
    <t>부직포 + 에어메쉬 등</t>
  </si>
  <si>
    <t>에이앤에이</t>
  </si>
  <si>
    <t>K8106002</t>
  </si>
  <si>
    <t xml:space="preserve">LONG LEG </t>
  </si>
  <si>
    <t>K8108010</t>
  </si>
  <si>
    <t>LONG LEG</t>
  </si>
  <si>
    <t>합성수지스프린트 (ONE STEP TYPE) - SHORT ARM</t>
  </si>
  <si>
    <t>K8106003</t>
  </si>
  <si>
    <t>SHORT ARM</t>
  </si>
  <si>
    <t>K8108001</t>
  </si>
  <si>
    <t>합성수지스프린트 (ONE STEP TYPE) - SHORT LEG</t>
  </si>
  <si>
    <t>K8106004</t>
  </si>
  <si>
    <t>SHORT LEG</t>
  </si>
  <si>
    <t>K8108007</t>
  </si>
  <si>
    <t>합성수지스프린트 (ROLL TYPE) - 2" X 450cm</t>
  </si>
  <si>
    <t>K8400017</t>
  </si>
  <si>
    <t>KD SPLINT</t>
  </si>
  <si>
    <t>2" X 450CM</t>
  </si>
  <si>
    <t>BEIJING JINWEI KANGDA MEDICAL INSTRUMENT LTD.</t>
  </si>
  <si>
    <t>POLYESTER+ POLYURETHANE RESIN 등</t>
  </si>
  <si>
    <t>메드코프</t>
  </si>
  <si>
    <t>K8400033</t>
  </si>
  <si>
    <t>K8400034</t>
  </si>
  <si>
    <t>파이카치 ROLL SPLINT PF</t>
  </si>
  <si>
    <t>K8400039</t>
  </si>
  <si>
    <t>K8400110</t>
  </si>
  <si>
    <t>SPLINTROLLBURNABLE(TWO)</t>
  </si>
  <si>
    <t>DONGHEA</t>
  </si>
  <si>
    <t>POLYESTER,POLYURETHANE</t>
  </si>
  <si>
    <t>K8400112</t>
  </si>
  <si>
    <t>GREEN SPLINT ECO(ROLL TYPE)</t>
  </si>
  <si>
    <t>스판덱스,PP필라멘트,폴리,폴리프로필렌</t>
  </si>
  <si>
    <t>K8400122</t>
  </si>
  <si>
    <t>K8400134</t>
  </si>
  <si>
    <t>파이카치 ROLL SPLINT PP</t>
  </si>
  <si>
    <t>K8400139</t>
  </si>
  <si>
    <t>K8400210</t>
  </si>
  <si>
    <t>SEPA POLY SPLINT</t>
  </si>
  <si>
    <t>폴리에스터+폴리우레탄수지+부직포</t>
  </si>
  <si>
    <t>K8400221</t>
  </si>
  <si>
    <t>ROBO SPLINT ROLL B</t>
  </si>
  <si>
    <t>K8400234</t>
  </si>
  <si>
    <t>파이카치 ROLL SPLINT PB</t>
  </si>
  <si>
    <t>K8400334</t>
  </si>
  <si>
    <t>파이카치 ROLL SPLINT P</t>
  </si>
  <si>
    <t>합성수지스프린트 (ROLL TYPE) - 2" X 450cm 이하</t>
  </si>
  <si>
    <t>K8401040</t>
  </si>
  <si>
    <t>WOODCAST RIBBON</t>
  </si>
  <si>
    <t>1"x500cm</t>
  </si>
  <si>
    <t>합성수지스프린트 (ROLL TYPE) - 3" X 450cm</t>
  </si>
  <si>
    <t>K8402001</t>
  </si>
  <si>
    <t>SPLINT OCL CONTOUR ROLL</t>
  </si>
  <si>
    <t>3" X 450CM</t>
  </si>
  <si>
    <t>K8402007</t>
  </si>
  <si>
    <t>ORTHOGLASS ROLL</t>
  </si>
  <si>
    <t>POLYPROPYLEN+FIBERGLASS</t>
  </si>
  <si>
    <t>K8402033</t>
  </si>
  <si>
    <t>3" X 450CM 이상</t>
  </si>
  <si>
    <t>K8402039</t>
  </si>
  <si>
    <t>K8402134</t>
  </si>
  <si>
    <t>K8402139</t>
  </si>
  <si>
    <t>K8402234</t>
  </si>
  <si>
    <t>K8402334</t>
  </si>
  <si>
    <t>합성수지스프린트 (ROLL TYPE) - 4" X 450cm</t>
  </si>
  <si>
    <t>K8403007</t>
  </si>
  <si>
    <t>4" X 450CM</t>
  </si>
  <si>
    <t>POLYPROPYLEN +FIBERGLASS</t>
  </si>
  <si>
    <t>K8403033</t>
  </si>
  <si>
    <t>4" X 450CM 이상</t>
  </si>
  <si>
    <t>K8403034</t>
  </si>
  <si>
    <t>K8403039</t>
  </si>
  <si>
    <t>K8403133</t>
  </si>
  <si>
    <t>K8403134</t>
  </si>
  <si>
    <t>K8403139</t>
  </si>
  <si>
    <t>K8403234</t>
  </si>
  <si>
    <t>합성수지스프린트 (ROLL TYPE) - 5" X 450cm</t>
  </si>
  <si>
    <t>K8206039</t>
  </si>
  <si>
    <t>5" X 450CM</t>
  </si>
  <si>
    <t>K8206139</t>
  </si>
  <si>
    <t>K8404007</t>
  </si>
  <si>
    <t>K8404033</t>
  </si>
  <si>
    <t>5"X450CM이상</t>
  </si>
  <si>
    <t>K8404040</t>
  </si>
  <si>
    <t>3"x750cm</t>
  </si>
  <si>
    <t>K8404122</t>
  </si>
  <si>
    <t>K8404134</t>
  </si>
  <si>
    <t>K8404234</t>
  </si>
  <si>
    <t>K8404334</t>
  </si>
  <si>
    <t>합성수지스프린트 (ROLL TYPE) - 6" X 450cm</t>
  </si>
  <si>
    <t>K8207039</t>
  </si>
  <si>
    <t xml:space="preserve"> 6" X 450CM</t>
  </si>
  <si>
    <t>K8207139</t>
  </si>
  <si>
    <t>K8400417</t>
  </si>
  <si>
    <t>K8405007</t>
  </si>
  <si>
    <t>6" X 450CM</t>
  </si>
  <si>
    <t>K8405025</t>
  </si>
  <si>
    <t>HM SPLINT-R</t>
  </si>
  <si>
    <t>NCIC</t>
  </si>
  <si>
    <t>뉴캐스트인더스트리</t>
  </si>
  <si>
    <t>K8405033</t>
  </si>
  <si>
    <t>6" X 450CM 이상</t>
  </si>
  <si>
    <t>K8405034</t>
  </si>
  <si>
    <t>K8405112</t>
  </si>
  <si>
    <t>K8405122</t>
  </si>
  <si>
    <t>K8405133</t>
  </si>
  <si>
    <t>K8405134</t>
  </si>
  <si>
    <t>K8405221</t>
  </si>
  <si>
    <t>K8405234</t>
  </si>
  <si>
    <t>K8405334</t>
  </si>
  <si>
    <t>합성캐스트 2"</t>
  </si>
  <si>
    <t>K8502019</t>
  </si>
  <si>
    <t>KD CAST</t>
  </si>
  <si>
    <t>2"</t>
  </si>
  <si>
    <t>POLYESTER +FIBERGLASS 등</t>
  </si>
  <si>
    <t>K8502020</t>
  </si>
  <si>
    <t>NUT SKIN</t>
  </si>
  <si>
    <t>SAMJO</t>
  </si>
  <si>
    <t>삼조화학</t>
  </si>
  <si>
    <t>K8502034</t>
  </si>
  <si>
    <t>파이카치 CAST PF</t>
  </si>
  <si>
    <t>유리섬유+폴리우레탄 수지</t>
  </si>
  <si>
    <t>K8502039</t>
  </si>
  <si>
    <t>MEGA CAST</t>
  </si>
  <si>
    <t>유리섬유원단, 폴리우레탄 수지</t>
  </si>
  <si>
    <t>K8502134</t>
  </si>
  <si>
    <t>파이카치 CAST PP</t>
  </si>
  <si>
    <t>K8502139</t>
  </si>
  <si>
    <t>MEGA CAST(POLY)</t>
  </si>
  <si>
    <t>폴리에스테르, 폴리우레탄 수지</t>
  </si>
  <si>
    <t>K8502204</t>
  </si>
  <si>
    <t>덕인라이트소프트</t>
  </si>
  <si>
    <t>DUCK IN</t>
  </si>
  <si>
    <t>유리섬유, 폴리우레탄수지</t>
  </si>
  <si>
    <t>덕인</t>
  </si>
  <si>
    <t>합성캐스트 3"</t>
  </si>
  <si>
    <t>K8503019</t>
  </si>
  <si>
    <t>3"</t>
  </si>
  <si>
    <t>K8503020</t>
  </si>
  <si>
    <t>K8503039</t>
  </si>
  <si>
    <t>K8503108</t>
  </si>
  <si>
    <t>AGMA α</t>
  </si>
  <si>
    <t>K8503134</t>
  </si>
  <si>
    <t>합성캐스트 4"</t>
  </si>
  <si>
    <t>K8504019</t>
  </si>
  <si>
    <t>4"</t>
  </si>
  <si>
    <t>K8504039</t>
  </si>
  <si>
    <t>K8504134</t>
  </si>
  <si>
    <t>K8504139</t>
  </si>
  <si>
    <t>합성캐스트 5"</t>
  </si>
  <si>
    <t>K8505019</t>
  </si>
  <si>
    <t>5"</t>
  </si>
  <si>
    <t>K8505020</t>
  </si>
  <si>
    <t>K8505034</t>
  </si>
  <si>
    <t>K8505039</t>
  </si>
  <si>
    <t>K8505106</t>
  </si>
  <si>
    <t>SOFT CAST</t>
  </si>
  <si>
    <t>FIBROUS GLASS, POLYPROPYLENE 등</t>
  </si>
  <si>
    <t>K8505134</t>
  </si>
  <si>
    <t>K8505139</t>
  </si>
  <si>
    <t>K8505204</t>
  </si>
  <si>
    <t>K8505211</t>
  </si>
  <si>
    <t>GR PATTERNED CAST</t>
  </si>
  <si>
    <t>YOURIM CORP</t>
  </si>
  <si>
    <t>유리섬유</t>
  </si>
  <si>
    <t>유림양행</t>
  </si>
  <si>
    <t>K8505311</t>
  </si>
  <si>
    <t>GR PATTERNED CAST Ⅰ</t>
  </si>
  <si>
    <t>합성캐스트 6"</t>
  </si>
  <si>
    <t>K8506019</t>
  </si>
  <si>
    <t>6"</t>
  </si>
  <si>
    <t>K8506038</t>
  </si>
  <si>
    <t>SEVEN CAST P</t>
  </si>
  <si>
    <t>YOORIM CORP</t>
  </si>
  <si>
    <t>㈜유림양행</t>
  </si>
  <si>
    <t>K8506138</t>
  </si>
  <si>
    <t>SEVEN CAST G</t>
  </si>
  <si>
    <t>FIBERGLASS, POLYESTER</t>
  </si>
  <si>
    <t>K8506331</t>
  </si>
  <si>
    <t>ALTOCAST 알파 6"</t>
  </si>
  <si>
    <t>ALTOCHEM</t>
  </si>
  <si>
    <t>폴리우레탄수지와 유리섬유 혹은 폴리에스테르</t>
  </si>
  <si>
    <t>알토켐</t>
  </si>
  <si>
    <t>합성캐스트-스타킹형 (ONE STEP TYPE) - 2"</t>
  </si>
  <si>
    <t>K8600033</t>
  </si>
  <si>
    <t>BS CAST</t>
  </si>
  <si>
    <t>2" X 20CM</t>
  </si>
  <si>
    <t>OSMEDICAL</t>
  </si>
  <si>
    <t>폴리에스텔사, 우레탄수지</t>
  </si>
  <si>
    <t>K8600036</t>
  </si>
  <si>
    <t>ALPHA CAST</t>
  </si>
  <si>
    <t>K8600037</t>
  </si>
  <si>
    <t>RYU CAST</t>
  </si>
  <si>
    <t>폴리프로필렌 +폴리에스텔+우레탄수지</t>
  </si>
  <si>
    <t>K8600133</t>
  </si>
  <si>
    <t>2" X 25CM</t>
  </si>
  <si>
    <t>K8600136</t>
  </si>
  <si>
    <t>K8600233</t>
  </si>
  <si>
    <t>2" X 30CM</t>
  </si>
  <si>
    <t>K8600236</t>
  </si>
  <si>
    <t>K8600237</t>
  </si>
  <si>
    <t>K8600333</t>
  </si>
  <si>
    <t>2" X 35CM</t>
  </si>
  <si>
    <t>K8600336</t>
  </si>
  <si>
    <t>K8600433</t>
  </si>
  <si>
    <t>2" X 40CM</t>
  </si>
  <si>
    <t>K8600436</t>
  </si>
  <si>
    <t>K8600533</t>
  </si>
  <si>
    <t>2" X 45CM</t>
  </si>
  <si>
    <t>K8600536</t>
  </si>
  <si>
    <t>K8600537</t>
  </si>
  <si>
    <t>K8600636</t>
  </si>
  <si>
    <t>2" X 60CM</t>
  </si>
  <si>
    <t>K8600637</t>
  </si>
  <si>
    <t>K8601025</t>
  </si>
  <si>
    <t>HM CAST</t>
  </si>
  <si>
    <t>폴리올레핀면사 +폴리올레핀+폴리에스텔</t>
  </si>
  <si>
    <t>합성캐스트-스타킹형 (ONE STEP TYPE) - 3"</t>
  </si>
  <si>
    <t>K8603033</t>
  </si>
  <si>
    <t>3" X 55CM</t>
  </si>
  <si>
    <t>폴리에스텔사</t>
  </si>
  <si>
    <t>K8603036</t>
  </si>
  <si>
    <t>3" X 25CM</t>
  </si>
  <si>
    <t>K8603233</t>
  </si>
  <si>
    <t>3" X 40CM</t>
  </si>
  <si>
    <t>K8603236</t>
  </si>
  <si>
    <t>K8603333</t>
  </si>
  <si>
    <t>K8603336</t>
  </si>
  <si>
    <t>K8603433</t>
  </si>
  <si>
    <t>3" X 30CM</t>
  </si>
  <si>
    <t>K8605025</t>
  </si>
  <si>
    <t>3" X 40CM (P.T.B)</t>
  </si>
  <si>
    <t>K8607025</t>
  </si>
  <si>
    <t>K8607125</t>
  </si>
  <si>
    <t>3" X 65CM</t>
  </si>
  <si>
    <t>합성캐스트-스타킹형 (ONE STEP TYPE) - 4"</t>
  </si>
  <si>
    <t>K8604033</t>
  </si>
  <si>
    <t>4" X 75CM</t>
  </si>
  <si>
    <t>K8604133</t>
  </si>
  <si>
    <t>4" X 60CM</t>
  </si>
  <si>
    <t>K8604136</t>
  </si>
  <si>
    <t>4" X 50CM</t>
  </si>
  <si>
    <t>K8604233</t>
  </si>
  <si>
    <t>K8604236</t>
  </si>
  <si>
    <t>4" X 55CM</t>
  </si>
  <si>
    <t>K8604333</t>
  </si>
  <si>
    <t>K8604336</t>
  </si>
  <si>
    <t>K8604433</t>
  </si>
  <si>
    <t>4" X 35CM</t>
  </si>
  <si>
    <t>K8610025</t>
  </si>
  <si>
    <t>4" X 60CM (P.T.B)</t>
  </si>
  <si>
    <t>K8610225</t>
  </si>
  <si>
    <t>4" X 80CM</t>
  </si>
  <si>
    <t>합성캐스트-스타킹형 (ONE STEP TYPE) - 5"</t>
  </si>
  <si>
    <t>K8605033</t>
  </si>
  <si>
    <t>5" X 90CM</t>
  </si>
  <si>
    <t>K8605036</t>
  </si>
  <si>
    <t>5" X 55CM</t>
  </si>
  <si>
    <t>K8605037</t>
  </si>
  <si>
    <t xml:space="preserve">5" X 55CM </t>
  </si>
  <si>
    <t>K8605133</t>
  </si>
  <si>
    <t>5" X 65CM</t>
  </si>
  <si>
    <t>K8605136</t>
  </si>
  <si>
    <t>K8605137</t>
  </si>
  <si>
    <t>K8605233</t>
  </si>
  <si>
    <t>K8605333</t>
  </si>
  <si>
    <t>5" X 35CM</t>
  </si>
  <si>
    <t>COMPOSITE MESH (100㎠ 미만)</t>
  </si>
  <si>
    <t>G1441212</t>
  </si>
  <si>
    <t>SYMBOTEX COMPOSITE MESH</t>
  </si>
  <si>
    <t>100㎠ 미만</t>
  </si>
  <si>
    <t>SOFRADIM PRODUCTION</t>
  </si>
  <si>
    <t>POLYETHYLENE, HYDROPHILIC FILM(돼지 콜라겐 및 글리세롤)</t>
  </si>
  <si>
    <t>G1451017</t>
  </si>
  <si>
    <t>PROCEED SURGICAL MESH</t>
  </si>
  <si>
    <t>10CM X 5CM</t>
  </si>
  <si>
    <t>ETHICON,INC.</t>
  </si>
  <si>
    <t>OXIDIZED REGENERATED CELLULOSE/POLYPROPYLENE/POLYDIOXANONE POLYMER</t>
  </si>
  <si>
    <t>COMPOSITE MESH (100㎠ 이상 300㎠ 미만)</t>
  </si>
  <si>
    <t>G1441004</t>
  </si>
  <si>
    <t xml:space="preserve">PROFLEX COMPOSITE MESH </t>
  </si>
  <si>
    <t>POLYGLECAPRONE, POLYPROPYLENE</t>
  </si>
  <si>
    <t>COMPOSITE MESH (300㎠ 이상 500㎠ 미만)</t>
  </si>
  <si>
    <t>G1442004</t>
  </si>
  <si>
    <t>COMPOSITE MESH (500㎠ 이상 700㎠ 미만)</t>
  </si>
  <si>
    <t>G1443004</t>
  </si>
  <si>
    <t>G1444004</t>
  </si>
  <si>
    <t>20CM X 30CM</t>
  </si>
  <si>
    <t>G1459017</t>
  </si>
  <si>
    <t>34CM X 26CM</t>
  </si>
  <si>
    <t>G1476020</t>
  </si>
  <si>
    <t>BARD COMPOSIX L/P MESH</t>
  </si>
  <si>
    <t>26.1CM×33.7CM</t>
  </si>
  <si>
    <t>C.R BARD INC</t>
  </si>
  <si>
    <t>POLYPROPYLENE-E-PTFE</t>
  </si>
  <si>
    <t>COMPOSITE MESH (700㎠ 이상)</t>
  </si>
  <si>
    <t>G1441612</t>
  </si>
  <si>
    <t>700㎠ 이상</t>
  </si>
  <si>
    <t>G1461017</t>
  </si>
  <si>
    <t>30.5CM X 30.5CM</t>
  </si>
  <si>
    <t>CRRT KIT</t>
  </si>
  <si>
    <t>L5401017</t>
  </si>
  <si>
    <t>DIAPACT CRRT LINE &amp; DIACAP ACUTE FILTER</t>
  </si>
  <si>
    <t>B.BRAUN MEDIZINTECHNOLOGIE GMBH</t>
  </si>
  <si>
    <t>PS(POLYSULFONE),PVP(POLYVINYLPYRROLIDONE)</t>
  </si>
  <si>
    <t>HEMODIALYSIS CATHETER(DOUBLE/TRIPLE LUMEN)</t>
  </si>
  <si>
    <t>L5011113</t>
  </si>
  <si>
    <t>DUO-FLOW 400XL CATHETER</t>
  </si>
  <si>
    <t>L5011116</t>
  </si>
  <si>
    <t>TRIPLE HEMODIALYSIS CATHETER</t>
  </si>
  <si>
    <t>HEMODIALYSIS CATHETER(SINGLE LUMEN)</t>
  </si>
  <si>
    <t>L5001004</t>
  </si>
  <si>
    <t>SINGLE LUMEN HEMODIALYSIS CATHETER</t>
  </si>
  <si>
    <t>GSC-825</t>
  </si>
  <si>
    <t>GAMBRO KATHETERTECHNIK HECHINGEN</t>
  </si>
  <si>
    <t>㈜박스터</t>
  </si>
  <si>
    <t>L5001011</t>
  </si>
  <si>
    <t>QUINTON SINGLE LUMEN CATHETER</t>
  </si>
  <si>
    <t>SINGLE LUMEN</t>
  </si>
  <si>
    <t>L5001013</t>
  </si>
  <si>
    <t>SINGLE LUMEN CATHETER</t>
  </si>
  <si>
    <t>MCF</t>
  </si>
  <si>
    <t>HEMODIALYSIS용 GUIDE WIRE</t>
  </si>
  <si>
    <t>J6051020</t>
  </si>
  <si>
    <t>MAX-T HEMO GUIDE WIRE</t>
  </si>
  <si>
    <t>L5051053</t>
  </si>
  <si>
    <t>DUO-FLOW 400XL GUIDEWIRE</t>
  </si>
  <si>
    <t>OSTOMY용 PASTE - ALCOHOL FREE</t>
  </si>
  <si>
    <t>L3202030</t>
  </si>
  <si>
    <t>페이스트</t>
  </si>
  <si>
    <t>58G</t>
  </si>
  <si>
    <t>FMC</t>
  </si>
  <si>
    <t>CMC+젤라틴+펙틴 등</t>
  </si>
  <si>
    <t>참신한메디케어</t>
  </si>
  <si>
    <t>OSTOMY용 POWDER</t>
  </si>
  <si>
    <t>L3201030</t>
  </si>
  <si>
    <t>스킨파우더</t>
  </si>
  <si>
    <t>28.3G</t>
  </si>
  <si>
    <t>히알루론산, 비타민E, 알라토인, 천연오일, POWDER</t>
  </si>
  <si>
    <t>OSTOMY용 복대</t>
  </si>
  <si>
    <t>L3301030</t>
  </si>
  <si>
    <t>POUCH HOLDING STOMA BELT</t>
  </si>
  <si>
    <t>FRESH MEDICARE CORPORATION</t>
  </si>
  <si>
    <t>스판덱스 등</t>
  </si>
  <si>
    <t>참신한 메디케어</t>
  </si>
  <si>
    <t>OSTOMY용 피부보호판[RING TYPE-ALCOHOL FREE]-50mm 초과</t>
    <phoneticPr fontId="2" type="noConversion"/>
  </si>
  <si>
    <t>L3203130</t>
  </si>
  <si>
    <t>HICOL</t>
    <phoneticPr fontId="2" type="noConversion"/>
  </si>
  <si>
    <t>60MM</t>
  </si>
  <si>
    <t>HYDROCOLLOID 등</t>
  </si>
  <si>
    <t>L3203230</t>
  </si>
  <si>
    <t>HICOL</t>
  </si>
  <si>
    <t>90MM</t>
  </si>
  <si>
    <t>OSTOMY용 피부보호판[SQUARE TYPE]-10×10cm</t>
  </si>
  <si>
    <t>L3204006</t>
  </si>
  <si>
    <t>PREMIUM SKIN BARRIER</t>
  </si>
  <si>
    <t>10×10cm</t>
  </si>
  <si>
    <t>HOLLISTER INCORPORATED</t>
  </si>
  <si>
    <t>POLYISOBUTYLENE외</t>
  </si>
  <si>
    <t>맥진양행</t>
  </si>
  <si>
    <t>OSTOMY용 피부보호판[SQUARE TYPE]-20×20cm</t>
  </si>
  <si>
    <t>L3204016</t>
  </si>
  <si>
    <t>20×20cm</t>
  </si>
  <si>
    <t>OSTOMY용 피부보호판[STICK TYPE]</t>
  </si>
  <si>
    <t>L3205005</t>
  </si>
  <si>
    <t>ALCARE SOFT WAFER STICK</t>
  </si>
  <si>
    <t>ALCARE CO. LTD</t>
  </si>
  <si>
    <t>폴리이소부틸렌 외</t>
  </si>
  <si>
    <t>리즈메디케어</t>
  </si>
  <si>
    <t>PD TENCKHOFF CATHETER - STRAIGHT</t>
  </si>
  <si>
    <t>L5101020</t>
  </si>
  <si>
    <t>PERITONEAL DIALYSIS CATHETER</t>
  </si>
  <si>
    <t>L5101060</t>
  </si>
  <si>
    <t>STRAIGHT PERITONEAL CATHETER</t>
  </si>
  <si>
    <t>PD TENCKHOFF CATHETER - SWAN NECK CURL(MIXED TYPE)</t>
  </si>
  <si>
    <t>L5112020</t>
  </si>
  <si>
    <t>SPIRAL PERITONEAL DIALYSIS CATHETER</t>
  </si>
  <si>
    <t>L5112060</t>
  </si>
  <si>
    <t>COILED V-NECK PERITONEAL CATHETER</t>
  </si>
  <si>
    <t>PD TENCKHOFF CATHETER - SWAN NECK or CURL</t>
  </si>
  <si>
    <t>L5102060</t>
  </si>
  <si>
    <t>COILED PERITONEAL CATHETER</t>
  </si>
  <si>
    <t>L5111060</t>
  </si>
  <si>
    <t>STRAIGHT V-NECK PERITONEAL CATHETER</t>
  </si>
  <si>
    <t>PHERESIS용 NEEDLE</t>
  </si>
  <si>
    <t>L6022004</t>
  </si>
  <si>
    <t>PHERESIS A-V FISTULA NEEDLE</t>
  </si>
  <si>
    <t>DOOWON MEDITEC CO.,LTD</t>
  </si>
  <si>
    <t>두원메디텍</t>
  </si>
  <si>
    <t>STOMA CAP</t>
  </si>
  <si>
    <t>L3401006</t>
  </si>
  <si>
    <t>11CM X 11CM</t>
  </si>
  <si>
    <t>TPN BAG</t>
  </si>
  <si>
    <t>L0001003</t>
  </si>
  <si>
    <t>0.5L</t>
  </si>
  <si>
    <t>BAXTER</t>
  </si>
  <si>
    <t>제일제당</t>
  </si>
  <si>
    <t>L0002003</t>
  </si>
  <si>
    <t>1L</t>
  </si>
  <si>
    <t>L0002104</t>
  </si>
  <si>
    <t>EXACTAMIX EVA CONTAINER</t>
  </si>
  <si>
    <t>0.25L</t>
  </si>
  <si>
    <t>BAXTER HEALTHCARE CORPORATION</t>
  </si>
  <si>
    <t>EVA</t>
  </si>
  <si>
    <t>L0002504</t>
  </si>
  <si>
    <t>3L</t>
  </si>
  <si>
    <t>L0003003</t>
  </si>
  <si>
    <t>2L</t>
  </si>
  <si>
    <t>마취중 말초산소포화도감시(산소포화도 측정)</t>
  </si>
  <si>
    <t>L9001011</t>
  </si>
  <si>
    <t>DISPOSABLE SENSOR</t>
  </si>
  <si>
    <t>NONIN MEDICAL INC</t>
  </si>
  <si>
    <t>공영무역</t>
  </si>
  <si>
    <t>L9001012</t>
  </si>
  <si>
    <t>PULSE OXIMETRY MASIMO SET</t>
  </si>
  <si>
    <t>MASIMO CORPORATION</t>
  </si>
  <si>
    <t>PVC,ETHYLENE VINLY ACETATE TAPE 등</t>
  </si>
  <si>
    <t>L9001013</t>
  </si>
  <si>
    <t>DOLPHINE DSS</t>
  </si>
  <si>
    <t>OSS</t>
  </si>
  <si>
    <t>L9001016</t>
  </si>
  <si>
    <t>GAIA</t>
  </si>
  <si>
    <t>JMK</t>
  </si>
  <si>
    <t>PVC, PE FILM 등</t>
  </si>
  <si>
    <t>제이엠케이</t>
  </si>
  <si>
    <t>L9001205</t>
  </si>
  <si>
    <t>DISPOSABLE PULSE OXIMETRY SENSOR</t>
  </si>
  <si>
    <t>PHILIPS MEDICAL SYSTMS</t>
  </si>
  <si>
    <t>㈜필립스코리아</t>
  </si>
  <si>
    <t>L9001209</t>
  </si>
  <si>
    <t>DISPOSABLE SPO2 SENSOR 300</t>
  </si>
  <si>
    <t>MEDICAL SUPPLY</t>
  </si>
  <si>
    <t>메디칼써프라이</t>
  </si>
  <si>
    <t xml:space="preserve">매식재 (이종골 콜라겐류 등) PLUG형 10㎤이상 </t>
  </si>
  <si>
    <t>L7404543</t>
  </si>
  <si>
    <t>RAPI-PLUG</t>
  </si>
  <si>
    <t>2.5X4CM(19.63㎤)</t>
  </si>
  <si>
    <t>PORCINE COLLAGEN</t>
  </si>
  <si>
    <t>매식재 (이종골 콜라겐류 등) PLUG형 6㎤이상 10㎤미만</t>
  </si>
  <si>
    <t>L7404542</t>
  </si>
  <si>
    <t>2X3CM(9.42㎤)</t>
  </si>
  <si>
    <t>매식재 (이종골) 입자형 0.25g미만</t>
  </si>
  <si>
    <t>L7401361</t>
  </si>
  <si>
    <t>XENO BT</t>
  </si>
  <si>
    <t>0.15G</t>
  </si>
  <si>
    <t>KOREA TISSUE BANK</t>
  </si>
  <si>
    <t>BOVINE BONE</t>
  </si>
  <si>
    <t>코리아티슈뱅크</t>
  </si>
  <si>
    <t>L7401391</t>
  </si>
  <si>
    <t>THE GRAFT, OVIS XENO-P, KISBONE PLUS(SYRINGE)</t>
  </si>
  <si>
    <t>0.1G(0.25CC)</t>
  </si>
  <si>
    <t>PURGO BIOLOGICS INC.</t>
  </si>
  <si>
    <t>HYDROXYAPATITE100% (돼지뼈 해면골)</t>
  </si>
  <si>
    <t>푸르고바이오로직스</t>
  </si>
  <si>
    <t>L7401394</t>
  </si>
  <si>
    <t>0.21G(0.5CC)</t>
  </si>
  <si>
    <t>L7401395</t>
  </si>
  <si>
    <t>THE GRAFT, OVIS XENO-P, KISBONE PLUS(VIAL)</t>
  </si>
  <si>
    <t>매식재 (이종골) 입자형 0.25g이상-0.5g미만</t>
  </si>
  <si>
    <t>L7401362</t>
  </si>
  <si>
    <t>0.35G</t>
  </si>
  <si>
    <t>L7401363</t>
  </si>
  <si>
    <t>0.4G</t>
  </si>
  <si>
    <t>L7401396</t>
  </si>
  <si>
    <t>0.28G(1.0CC)</t>
  </si>
  <si>
    <t>L7401397</t>
  </si>
  <si>
    <t>0.42G(1.0CC)</t>
  </si>
  <si>
    <t>L7401652</t>
  </si>
  <si>
    <t>CERABONE</t>
  </si>
  <si>
    <t>0.43G</t>
  </si>
  <si>
    <t>AAP BIOMATERIALS GMBH</t>
  </si>
  <si>
    <t>금산인터내셔날</t>
  </si>
  <si>
    <t>매식재 (이종골) 입자형 0.5g이상-1g미만</t>
  </si>
  <si>
    <t>L7401251</t>
  </si>
  <si>
    <t>NUOSS CANCELLOUS GRANULES</t>
  </si>
  <si>
    <t>1병</t>
  </si>
  <si>
    <t>ACE SURGICAL SUPPLY CO.,INC.</t>
  </si>
  <si>
    <t>L7401398</t>
  </si>
  <si>
    <t>0.56G(2.0CC)</t>
  </si>
  <si>
    <t>L7401399</t>
  </si>
  <si>
    <t>0.83G(2.0CC)</t>
  </si>
  <si>
    <t>매식재 (이종골) 입자형 1g이상-2g미만</t>
  </si>
  <si>
    <t>L7401252</t>
  </si>
  <si>
    <t>1.0G</t>
  </si>
  <si>
    <t>L7401632</t>
  </si>
  <si>
    <t>INTER-OSS</t>
  </si>
  <si>
    <t>1.0g</t>
  </si>
  <si>
    <t>SIGMAGRAFT,INC</t>
  </si>
  <si>
    <t>코덴트티엠에스</t>
  </si>
  <si>
    <t>L7401655</t>
  </si>
  <si>
    <t>1.22G</t>
  </si>
  <si>
    <t>L7401656</t>
  </si>
  <si>
    <t>1.72G</t>
  </si>
  <si>
    <t>매식재 (이종골) 입자형 2g이상</t>
  </si>
  <si>
    <t>L7401155</t>
  </si>
  <si>
    <t>ENDOBON</t>
  </si>
  <si>
    <t>5ML(3.10G)</t>
  </si>
  <si>
    <t>BIOMET FRANCE SARL</t>
  </si>
  <si>
    <t>BOVINE-DERIVED HYDROXYAPATITE</t>
  </si>
  <si>
    <t>L7401355</t>
  </si>
  <si>
    <t>OCS-H, EQUIMATRIX</t>
  </si>
  <si>
    <t>2g</t>
  </si>
  <si>
    <t>나이벡</t>
  </si>
  <si>
    <t>EQUINE-DERIVED BONE</t>
  </si>
  <si>
    <t>L7401492</t>
  </si>
  <si>
    <t>THE GRAFT, OVIS XENO-P, KISBONE PLUS</t>
  </si>
  <si>
    <t>2.0G(1000~2000㎛)</t>
  </si>
  <si>
    <t>L7401633</t>
  </si>
  <si>
    <t>2.0g</t>
  </si>
  <si>
    <t>매식재 (합성골) 입자형 0.25g미만</t>
  </si>
  <si>
    <t>L7402601</t>
  </si>
  <si>
    <t>COLLAOSS(SYRINGE)</t>
  </si>
  <si>
    <t>0.1G</t>
  </si>
  <si>
    <t>HYDROXYAPATITE90±5% + COLLAGEN 10±5%(돼지뼈+돼지유래콜라겐)</t>
  </si>
  <si>
    <t>L7402602</t>
  </si>
  <si>
    <t>COLLAOSS(PUTTY)</t>
  </si>
  <si>
    <t>L7402603</t>
  </si>
  <si>
    <t>COLLAOSS(BLOCK), OSSBONE COLLAGEN</t>
  </si>
  <si>
    <t>L7402604</t>
  </si>
  <si>
    <t>L7402606</t>
  </si>
  <si>
    <t>0.2G</t>
  </si>
  <si>
    <t>L7402607</t>
  </si>
  <si>
    <t>매식재 (합성골) 입자형 0.25g이상-0.5g미만</t>
  </si>
  <si>
    <t>L7402430</t>
  </si>
  <si>
    <t>OSSPOL DENTAL</t>
  </si>
  <si>
    <t>0.25G/0.25CC</t>
  </si>
  <si>
    <t>GENEWEL</t>
  </si>
  <si>
    <t>HYDROXYAPATITE(60%)+ β-TCP(40% )</t>
  </si>
  <si>
    <t>제네웰</t>
  </si>
  <si>
    <t>L7402455</t>
  </si>
  <si>
    <t>FRABONE DENTAL</t>
  </si>
  <si>
    <t>HYDROXYAPATITE 60±5%+β- TCP (TRI-CALCIUM PHOSPHATE ) 40±5%</t>
  </si>
  <si>
    <t>L7402609</t>
  </si>
  <si>
    <t>매식재 (합성골) 입자형 0.5g이상-1g미만</t>
  </si>
  <si>
    <t>L7401161</t>
  </si>
  <si>
    <t>EXCELOS(TCPGMD, TCPGLD)</t>
  </si>
  <si>
    <t>β-TCP 100%</t>
  </si>
  <si>
    <t>L7402048</t>
  </si>
  <si>
    <t>TCP DENTAL</t>
  </si>
  <si>
    <t>0.8CC</t>
  </si>
  <si>
    <t>KASIOS SAS</t>
  </si>
  <si>
    <t>HYDROXYAPATITE(5%)+β-TCP(95%)</t>
  </si>
  <si>
    <t>L7402431</t>
  </si>
  <si>
    <t>0.5G/0.5CC</t>
  </si>
  <si>
    <t>L7402571</t>
  </si>
  <si>
    <t>MEGA-TCP (CGM, CGL)</t>
  </si>
  <si>
    <t>L7402642</t>
  </si>
  <si>
    <t>BONESIGMA TCP</t>
  </si>
  <si>
    <t>SLGMAGRAFT, INC.</t>
  </si>
  <si>
    <t>코덴트티엠에스㈜</t>
  </si>
  <si>
    <t>L7402646</t>
  </si>
  <si>
    <t>BONESIGMA BCP</t>
  </si>
  <si>
    <t>매식재 (합성골) 입자형 1g이상-2g미만</t>
  </si>
  <si>
    <t>L7401263</t>
  </si>
  <si>
    <t>1g</t>
  </si>
  <si>
    <t xml:space="preserve">β- TCP + HYDROXYAPATITE </t>
  </si>
  <si>
    <t>L7402049</t>
  </si>
  <si>
    <t>L7402346</t>
  </si>
  <si>
    <t>OSTEON SINUS</t>
  </si>
  <si>
    <t>GENOSS CO.,LTD</t>
  </si>
  <si>
    <t>HYDROXYAPATITE(CALCIUM PHOSPHATE TRIBASIC) 등</t>
  </si>
  <si>
    <t>L7402432</t>
  </si>
  <si>
    <t>1G/1CC</t>
  </si>
  <si>
    <t>L7402457</t>
  </si>
  <si>
    <t>L7402572</t>
  </si>
  <si>
    <t>MEGA-TCP (CGL)</t>
  </si>
  <si>
    <t>L7402643</t>
  </si>
  <si>
    <t>L7402645</t>
  </si>
  <si>
    <t>1.00G/1.0CC</t>
  </si>
  <si>
    <t>매식재 (합성골) 입자형 2g이상-5g미만</t>
  </si>
  <si>
    <t>L7402050</t>
  </si>
  <si>
    <t>L7402458</t>
  </si>
  <si>
    <t>3G</t>
  </si>
  <si>
    <t>L7402641</t>
  </si>
  <si>
    <t>2.0CC</t>
  </si>
  <si>
    <t>L7402644</t>
  </si>
  <si>
    <t>2.00G/2.0CC</t>
  </si>
  <si>
    <t>원피스형 COLOSTOMY BAG &amp; FLANGE (일반형)</t>
  </si>
  <si>
    <t>L3011004</t>
  </si>
  <si>
    <t>FLEXIMA ACTIVE CLOSED</t>
  </si>
  <si>
    <t>B.BRAUN MEDICAL SAS</t>
  </si>
  <si>
    <t>L3011008</t>
  </si>
  <si>
    <t>클린스토마 일반형</t>
  </si>
  <si>
    <t>DONGWHA PANDA</t>
  </si>
  <si>
    <t>POLY ETHYLENE 등</t>
  </si>
  <si>
    <t>동화판다</t>
  </si>
  <si>
    <t>L3011009</t>
  </si>
  <si>
    <t>클린라이프</t>
  </si>
  <si>
    <t>REMEDITEC</t>
  </si>
  <si>
    <t>리메디텍</t>
  </si>
  <si>
    <t>L3011014</t>
  </si>
  <si>
    <t>ESTEEM PLUS CLOSED POUCH</t>
  </si>
  <si>
    <t>CONVATEC DOMINICAN REPUBLIC INC</t>
  </si>
  <si>
    <t>콘바텍코리아유한회사</t>
  </si>
  <si>
    <t>L3011016</t>
  </si>
  <si>
    <t>누용낭</t>
  </si>
  <si>
    <t>ZHEJIANG TOP-MEDICAL MEDICAL DRESSING CO.,LTD</t>
  </si>
  <si>
    <t>메디포스</t>
  </si>
  <si>
    <t>L3011104</t>
  </si>
  <si>
    <t>FLEXIMA ACTIVE ROLL UP</t>
  </si>
  <si>
    <t>L3011109</t>
  </si>
  <si>
    <t>프리스토마</t>
  </si>
  <si>
    <t>원피스형 UROSTOMY BAG(일반/이중잠금형) &amp; FLANGE(일반형)</t>
  </si>
  <si>
    <t>L3104003</t>
  </si>
  <si>
    <t>1-PIECE URO MULTI CHAMBER</t>
  </si>
  <si>
    <t>COLOPLAST A/S</t>
  </si>
  <si>
    <t>EVA&amp;CMC 등</t>
  </si>
  <si>
    <t>콜로플라스트코리아</t>
  </si>
  <si>
    <t>L3104103</t>
  </si>
  <si>
    <t>ALTERNA 1-PIECE UROSTOMY BAG</t>
  </si>
  <si>
    <t>L3104404</t>
  </si>
  <si>
    <t>DRAINA S</t>
  </si>
  <si>
    <t>B.BRAUN MEDICAL</t>
  </si>
  <si>
    <t>L3104504</t>
  </si>
  <si>
    <t>DRAINA S VISION</t>
  </si>
  <si>
    <t>일반 MESH -PLUG TYPE</t>
  </si>
  <si>
    <t>L4020001</t>
  </si>
  <si>
    <t>ULTRAPRO PLUG MESH</t>
  </si>
  <si>
    <t>ETHICON GMBH</t>
  </si>
  <si>
    <t>POLYPROPYLENE/POLIGLECAPRONE 25</t>
  </si>
  <si>
    <t>일반 MESH -PRE SHAPED</t>
  </si>
  <si>
    <t>L4012002</t>
  </si>
  <si>
    <t>HERNIAMESH</t>
  </si>
  <si>
    <t>PRE-SHAPED (HETRA)</t>
  </si>
  <si>
    <t>HERNIAMESH S.R.L.</t>
  </si>
  <si>
    <t>케어렉스</t>
  </si>
  <si>
    <t>L4023022</t>
  </si>
  <si>
    <t>DYNAMESH-LICHTENSTEIN</t>
  </si>
  <si>
    <t xml:space="preserve">FEG TEXTILTECHNIK FORSCHUNGS UND ENTWICKLUNGSGESELLSCHAFT MBH
</t>
  </si>
  <si>
    <t>POLYVINYLIDENE FLUORIDE
(100%)</t>
  </si>
  <si>
    <t>일반 MESH -SHEET TYPE (100㎠ 미만)</t>
  </si>
  <si>
    <t>L4006001</t>
  </si>
  <si>
    <t>SURGIPRO MESH</t>
  </si>
  <si>
    <t>1" X 4"</t>
  </si>
  <si>
    <t>L4007001</t>
  </si>
  <si>
    <t>PREMILENE MESH</t>
  </si>
  <si>
    <t>2.5CM X 10CM</t>
  </si>
  <si>
    <t>L4007002</t>
  </si>
  <si>
    <t>5CM X 10CM</t>
  </si>
  <si>
    <t>L4007003</t>
  </si>
  <si>
    <t>7.5CM X 7.5CM</t>
  </si>
  <si>
    <t>L4010001</t>
  </si>
  <si>
    <t>PARIETENE BASIC MESH</t>
  </si>
  <si>
    <t>2.5"X4.5" (6CMX11CM)</t>
  </si>
  <si>
    <t>POLYPROPYLENE MONOFILAMENT</t>
  </si>
  <si>
    <t>L4018001</t>
  </si>
  <si>
    <t>PROFLEX</t>
  </si>
  <si>
    <t>6X11CM</t>
  </si>
  <si>
    <t>POLY(GLYCOLIDE-CO-CAPROLACTONE,75/25), POLYPROPYLENE</t>
  </si>
  <si>
    <t>L4021001</t>
  </si>
  <si>
    <t>BIER HERINA MESH1</t>
  </si>
  <si>
    <t>2.5CMX10CM,5CMX10CM</t>
  </si>
  <si>
    <t>L4021002</t>
  </si>
  <si>
    <t>BIER HERINA MESH2</t>
  </si>
  <si>
    <t>7.5CMx10CM(타원,사각형)</t>
  </si>
  <si>
    <t>L4021003</t>
  </si>
  <si>
    <t>BIER HERINA MESH3</t>
  </si>
  <si>
    <t>8CMx12CM(타원형)</t>
  </si>
  <si>
    <t>L4021011</t>
  </si>
  <si>
    <t>BIER HERINA MESH11</t>
  </si>
  <si>
    <t>10(면적)</t>
  </si>
  <si>
    <t>L4021015</t>
  </si>
  <si>
    <t>BIER HERINA MESH5</t>
  </si>
  <si>
    <t>6CMX10CM</t>
  </si>
  <si>
    <t>L4023001</t>
  </si>
  <si>
    <t>DYNAMESH-CICAT</t>
  </si>
  <si>
    <t>DIAMETER 10CM ROUND</t>
  </si>
  <si>
    <t>일반 MESH -SHEET TYPE (100㎠ 이상 300㎠ 미만)</t>
  </si>
  <si>
    <t>L4004004</t>
  </si>
  <si>
    <t>PROLENE MESH</t>
  </si>
  <si>
    <t>(7.5 X 15.2)CM</t>
  </si>
  <si>
    <t>ETHICON</t>
  </si>
  <si>
    <t>L4007005</t>
  </si>
  <si>
    <t>5CM X 30CM</t>
  </si>
  <si>
    <t>L4010002</t>
  </si>
  <si>
    <t>PARIETENE LIGHT MESH</t>
  </si>
  <si>
    <t>6"X6" (15CMX15CM)</t>
  </si>
  <si>
    <t>L4014002</t>
  </si>
  <si>
    <t>PARIETEX BASIC MESH SHEET</t>
  </si>
  <si>
    <t>9X13CM (TEC1309)</t>
  </si>
  <si>
    <t>L4014004</t>
  </si>
  <si>
    <t>10X15CM</t>
  </si>
  <si>
    <t>L4014011</t>
  </si>
  <si>
    <t>PARIETEX PROGRIP</t>
  </si>
  <si>
    <t>15CMX9CM,15CMX15CM</t>
  </si>
  <si>
    <t>L4018002</t>
  </si>
  <si>
    <t>10X12CM</t>
  </si>
  <si>
    <t>L4018004</t>
  </si>
  <si>
    <t>15X15CM</t>
  </si>
  <si>
    <t>L4018007</t>
  </si>
  <si>
    <t>7.5CMX15CM</t>
  </si>
  <si>
    <t>L4021006</t>
  </si>
  <si>
    <t>BIER HERINA MESH6</t>
  </si>
  <si>
    <t>15CMX15CM(사각형),12CMX20CM(사각,타원형),15CMX20CM(타원형)</t>
  </si>
  <si>
    <t>L4021012</t>
  </si>
  <si>
    <t>BIER HERINA MESH12</t>
  </si>
  <si>
    <t>12(면적)</t>
  </si>
  <si>
    <t>L4021016</t>
  </si>
  <si>
    <t>8CMX15CM</t>
  </si>
  <si>
    <t>L4023003</t>
  </si>
  <si>
    <t>L4023004</t>
  </si>
  <si>
    <t>L4023005</t>
  </si>
  <si>
    <t>15CM X 10CM</t>
  </si>
  <si>
    <t>L4023007</t>
  </si>
  <si>
    <t>DYNAMESH-ENDOLAP</t>
  </si>
  <si>
    <t>7.5CMX15CM,10CMX15CM,15CMX15CM</t>
  </si>
  <si>
    <t>L4023008</t>
  </si>
  <si>
    <t>10CM X 17CM</t>
  </si>
  <si>
    <t>L4023009</t>
  </si>
  <si>
    <t>12CM X 15CM</t>
  </si>
  <si>
    <t>L4023010</t>
  </si>
  <si>
    <t>13CM X 15CM</t>
  </si>
  <si>
    <t>L4023011</t>
  </si>
  <si>
    <t>12CM X 17CM</t>
  </si>
  <si>
    <t>L4023012</t>
  </si>
  <si>
    <t>13CM X 17CM</t>
  </si>
  <si>
    <t>일반 MESH -SHEET TYPE (300㎠ 이상 500㎠ 미만)</t>
  </si>
  <si>
    <t>L4018005</t>
  </si>
  <si>
    <t>15X30CM</t>
  </si>
  <si>
    <t>L4021008</t>
  </si>
  <si>
    <t>BIER HERINA MESH8</t>
  </si>
  <si>
    <t>17CMx25CM(타원형)</t>
  </si>
  <si>
    <t>L4021013</t>
  </si>
  <si>
    <t>BIER HERINA MESH13</t>
  </si>
  <si>
    <t>20(면적)</t>
  </si>
  <si>
    <t>L4021014</t>
  </si>
  <si>
    <t>BIER HERINA MESH14</t>
  </si>
  <si>
    <t>25(면적)</t>
  </si>
  <si>
    <t>L4023013</t>
  </si>
  <si>
    <t>15CM X 25CM</t>
  </si>
  <si>
    <t>L4023014</t>
  </si>
  <si>
    <t>27CM X 15CM</t>
  </si>
  <si>
    <t>L4023015</t>
  </si>
  <si>
    <t>L4023016</t>
  </si>
  <si>
    <t>L4023017</t>
  </si>
  <si>
    <t>40CM X 10CM</t>
  </si>
  <si>
    <t>일반 MESH -SHEET TYPE (500㎠ 이상 700㎠ 미만)</t>
  </si>
  <si>
    <t>L4021017</t>
  </si>
  <si>
    <t>BIER HERINA MESH10</t>
  </si>
  <si>
    <t>일반 MESH -SHEET TYPE (700㎠ 이상 900㎠ 미만)</t>
  </si>
  <si>
    <t>L4023019</t>
  </si>
  <si>
    <t>40CM X 20CM</t>
  </si>
  <si>
    <t>일반 MESH -SHEET TYPE (900㎠ 이상)</t>
  </si>
  <si>
    <t>L4007008</t>
  </si>
  <si>
    <t>26CM X 36CM</t>
  </si>
  <si>
    <t>L4018006</t>
  </si>
  <si>
    <t>30X30CM</t>
  </si>
  <si>
    <t>L4021018</t>
  </si>
  <si>
    <t>30CMX30CM,30CMX35CM,30CMX40CM</t>
  </si>
  <si>
    <t>L4023020</t>
  </si>
  <si>
    <t>L4023021</t>
  </si>
  <si>
    <t>자가수혈기- PERI OPERATIVE용</t>
  </si>
  <si>
    <t>L6203024</t>
  </si>
  <si>
    <t>CARDIOPAT PERIOPERATIVE AUTOTRANSFUSION SYSTEM</t>
  </si>
  <si>
    <t>HAEMONETICS CORPORATION</t>
  </si>
  <si>
    <t>POLYCARBONATE, POLYVINYLCHLORIDE 등</t>
  </si>
  <si>
    <t>L6203124</t>
  </si>
  <si>
    <t>ORTHOPAT PERIOPERATIVE AUTOTRANSFUSION SYSTEM</t>
  </si>
  <si>
    <t>자가수혈기-INTRA OPERATIVE용</t>
  </si>
  <si>
    <t>L6201005</t>
  </si>
  <si>
    <t>AUTOTRANSFUSION SYSTEM BRAT 2</t>
  </si>
  <si>
    <t>COBE</t>
  </si>
  <si>
    <t>POLYVINYL CHLORIDE</t>
  </si>
  <si>
    <t>재경메디칼</t>
  </si>
  <si>
    <t>L6201015</t>
  </si>
  <si>
    <t>BRAT-PAK SET</t>
  </si>
  <si>
    <t>자가수혈기-POST OPERATIVE용</t>
  </si>
  <si>
    <t>L6202006</t>
  </si>
  <si>
    <t>AUTOTRANSFUSION SYSTEM SURETRANS</t>
  </si>
  <si>
    <t>DAVOL, INC</t>
  </si>
  <si>
    <t xml:space="preserve">적혈구분리형 백혈구제거 FILTER </t>
  </si>
  <si>
    <t>L6101025</t>
  </si>
  <si>
    <t>IMUGARD Ⅲ-RC</t>
  </si>
  <si>
    <t>TERUMO CORPORATATION</t>
  </si>
  <si>
    <t>POLYTETRAFLUOROETHYLENE 등</t>
  </si>
  <si>
    <t>한국테루모</t>
  </si>
  <si>
    <t>적혈구분리형 백혈구제거 FILTER  TRANSFER BAG 포함</t>
  </si>
  <si>
    <t>L6101125</t>
  </si>
  <si>
    <t>IMUGARD Ⅲ-RC WITH STORAGE BAG</t>
  </si>
  <si>
    <t>조직유도재생막 기타 (15㎠ 초과 25㎠ 이하)</t>
  </si>
  <si>
    <t>L7414422</t>
  </si>
  <si>
    <t>TERUDERMIS MESH</t>
  </si>
  <si>
    <t>50X50MM</t>
  </si>
  <si>
    <t>OLYMPUS TERUMO BIOMATERIALS CORP</t>
  </si>
  <si>
    <t>BOVINE COLLAGEN + SILICON + POLYETHYLENE TEREPHTHALATE</t>
  </si>
  <si>
    <t>신흥</t>
  </si>
  <si>
    <t>조직유도재생막 기타 (25㎠ 초과 100㎠ 이하)</t>
  </si>
  <si>
    <t>L7414423</t>
  </si>
  <si>
    <t>100X100MM</t>
  </si>
  <si>
    <t>조직유도재생막 기타 (8㎠ 초과 15㎠ 이하)</t>
  </si>
  <si>
    <t>L7414421</t>
  </si>
  <si>
    <t>25X50MM</t>
  </si>
  <si>
    <t>조직유도재생막 비흡수성/합성재료 금속강화PTFE류</t>
  </si>
  <si>
    <t>L7415381</t>
  </si>
  <si>
    <t>CYTOPLAST REGENTEX TI-250</t>
  </si>
  <si>
    <t>OSTEOPGENICS BIOMEDICAL, INC</t>
  </si>
  <si>
    <t>POLYETRAFLUOROETHLENE + TITANIUM</t>
  </si>
  <si>
    <t>오스템임플란트</t>
  </si>
  <si>
    <t>L7415382</t>
  </si>
  <si>
    <t>조직유도재생막 비흡수성/합성재료 금속재료류</t>
  </si>
  <si>
    <t>L7420058</t>
  </si>
  <si>
    <t>CTI-MESH</t>
  </si>
  <si>
    <t>L7420060</t>
  </si>
  <si>
    <t>GBR MESH</t>
  </si>
  <si>
    <t>L7420154</t>
  </si>
  <si>
    <t>TITANIUM MESH PLATE</t>
  </si>
  <si>
    <t>COWELL MEDI CO.,LTD</t>
  </si>
  <si>
    <t>TITANIUM GRⅡ</t>
  </si>
  <si>
    <t>코웰메디</t>
  </si>
  <si>
    <t>L7420155</t>
  </si>
  <si>
    <t>L7420156</t>
  </si>
  <si>
    <t>L7420158</t>
  </si>
  <si>
    <t>L7420160</t>
  </si>
  <si>
    <t>L7420258</t>
  </si>
  <si>
    <t>L7420260</t>
  </si>
  <si>
    <t>조직유도재생막 흡수성/천연재료 콜라겐 3㎠이하</t>
  </si>
  <si>
    <t>L7414565</t>
  </si>
  <si>
    <t>RAPI-GIDE BL</t>
  </si>
  <si>
    <t>2CMX1.5CM</t>
  </si>
  <si>
    <t>L7418347</t>
  </si>
  <si>
    <t>COLLAGEN MEMBRANE</t>
  </si>
  <si>
    <t>15MM×15MM</t>
  </si>
  <si>
    <t>BOVINE TENDON COLLAGEN</t>
  </si>
  <si>
    <t>L7418352</t>
  </si>
  <si>
    <t>HA COLLAGEN MEMBRANE</t>
  </si>
  <si>
    <t>10MM×20MM</t>
  </si>
  <si>
    <t>COLLAGEN+HA</t>
  </si>
  <si>
    <t>L7418353</t>
  </si>
  <si>
    <t>L7418354</t>
  </si>
  <si>
    <t>15MM×20MM</t>
  </si>
  <si>
    <t>L7418358</t>
  </si>
  <si>
    <t>200㎟</t>
  </si>
  <si>
    <t>조직유도재생막 흡수성/천연재료 콜라겐 3㎠초과-8㎠이하</t>
  </si>
  <si>
    <t>L7414413</t>
  </si>
  <si>
    <t>COLLAGUIDE</t>
  </si>
  <si>
    <t>20X30MM</t>
  </si>
  <si>
    <t>L7414414</t>
  </si>
  <si>
    <t>25X25MM</t>
  </si>
  <si>
    <t>L7414418</t>
  </si>
  <si>
    <t>OSSGUIDE</t>
  </si>
  <si>
    <t>15MMX30MM</t>
  </si>
  <si>
    <t>L7414419</t>
  </si>
  <si>
    <t>25MMX25MM</t>
  </si>
  <si>
    <t>L7414426</t>
  </si>
  <si>
    <t>15MMX28MM</t>
  </si>
  <si>
    <t>L7414562</t>
  </si>
  <si>
    <t>RAPI-GIDE</t>
  </si>
  <si>
    <t>20 X 30MM</t>
  </si>
  <si>
    <t>L7414566</t>
  </si>
  <si>
    <t>L7414567</t>
  </si>
  <si>
    <t>3CMX2CM</t>
  </si>
  <si>
    <t>L7414568</t>
  </si>
  <si>
    <t>2.5CMX2.5CM</t>
  </si>
  <si>
    <t>L7418355</t>
  </si>
  <si>
    <t>20MM×30MM</t>
  </si>
  <si>
    <t>L7418356</t>
  </si>
  <si>
    <t>25MM×30MM</t>
  </si>
  <si>
    <t>조직유도재생막 흡수성/천연재료 콜라겐 8㎠초과</t>
  </si>
  <si>
    <t>L7414563</t>
  </si>
  <si>
    <t>25 X 40MM</t>
  </si>
  <si>
    <t>L7414564</t>
  </si>
  <si>
    <t>30X 40MM</t>
  </si>
  <si>
    <t>L7414569</t>
  </si>
  <si>
    <t>4CMX2.5CM</t>
  </si>
  <si>
    <t>L7414570</t>
  </si>
  <si>
    <t>4CMX3CM</t>
  </si>
  <si>
    <t>L7415390</t>
  </si>
  <si>
    <t>CYTOPLAST RTM COLLAGEN</t>
  </si>
  <si>
    <t>30X40MM</t>
  </si>
  <si>
    <t>TYPE Ⅰ BOVINE COLLAGEN</t>
  </si>
  <si>
    <t>L7418357</t>
  </si>
  <si>
    <t>30MM×40MM</t>
  </si>
  <si>
    <t>조직유도재생막 흡수성/합성재료 PCL 3㎠초과-8㎠이하</t>
  </si>
  <si>
    <t>L7418343</t>
  </si>
  <si>
    <t>OSTEOGUIDE</t>
  </si>
  <si>
    <t>POLYCAPROLACTONE(PCL)</t>
  </si>
  <si>
    <t>치과임플란트 고정체-HYDROXYAPATITE COATING(HA)</t>
  </si>
  <si>
    <t>L7503005</t>
  </si>
  <si>
    <t>SSIII HA SHORT</t>
  </si>
  <si>
    <t>OSSTEM IMPLANT</t>
  </si>
  <si>
    <t>L7503018</t>
  </si>
  <si>
    <t>NANOTITIE  EXTERNAL HEX IMPLANT</t>
  </si>
  <si>
    <t xml:space="preserve">BIOMET 3I </t>
  </si>
  <si>
    <t>L7503019</t>
  </si>
  <si>
    <t>HERO 1</t>
  </si>
  <si>
    <t>KJMEDITECH</t>
  </si>
  <si>
    <t>케이제이메디텍</t>
  </si>
  <si>
    <t>L7503021</t>
  </si>
  <si>
    <t>SCREWPLANT IMPLANT(HA)</t>
  </si>
  <si>
    <t>IMPLANT DIRECT SYBRON MANUFACTURING LLC</t>
  </si>
  <si>
    <t>엠아이티</t>
  </si>
  <si>
    <t>L7503022</t>
  </si>
  <si>
    <t>SCREWPLUS IMPLANT(HA)</t>
  </si>
  <si>
    <t>L7503023</t>
  </si>
  <si>
    <t>LEGACY 1 IMPLANT(HA)</t>
  </si>
  <si>
    <t>L7503024</t>
  </si>
  <si>
    <t>LEGACY 2 IMPLANT(HA)</t>
  </si>
  <si>
    <t>L7503025</t>
  </si>
  <si>
    <t>LEGACY 3 IMPLANT(HA)</t>
  </si>
  <si>
    <t>치과임플란트 고정체-SANDBLASTED LARGE GRIT ACID ETCHING처리(SLA)</t>
  </si>
  <si>
    <t>L7502072</t>
  </si>
  <si>
    <t>POP LINE</t>
  </si>
  <si>
    <t>DENTIUM CO., LTD.</t>
  </si>
  <si>
    <t>덴티움</t>
  </si>
  <si>
    <t>L7502079</t>
  </si>
  <si>
    <t>DUAL FIT IMPLANT (DFI)</t>
  </si>
  <si>
    <t>ALPHA-BIO TEC. LTD</t>
  </si>
  <si>
    <t>메디팁</t>
  </si>
  <si>
    <t>L7502098</t>
  </si>
  <si>
    <t>INNO  SHORT FIXTURE(EXT, N/M, SLA)</t>
  </si>
  <si>
    <t>COWELLMEDI</t>
  </si>
  <si>
    <t>L7502100</t>
  </si>
  <si>
    <t>INNO  SHORT FIXTURE(INT, P/M, SLA)</t>
  </si>
  <si>
    <t>L7502101</t>
  </si>
  <si>
    <t>INNO  SHORT FIXTURE(EXT, P/M, SLA)</t>
  </si>
  <si>
    <t>치과임플란트 고정체-양극산화처리(ANODIZING)</t>
  </si>
  <si>
    <t>L7504002</t>
  </si>
  <si>
    <t>ATLAS FIXTURE(INT, P/M, ASD)</t>
  </si>
  <si>
    <t>L7504003</t>
  </si>
  <si>
    <t>ATLAS FIXTURE(SUB, HEXA, P/M, ASD)</t>
  </si>
  <si>
    <t>L7504004</t>
  </si>
  <si>
    <t>ATLAS FIXTURE(SUB, OCTA, P/M, ASD)</t>
  </si>
  <si>
    <t>L7504008</t>
  </si>
  <si>
    <t>ATLAS FIXTURE(EXT, N/M, ASD)</t>
  </si>
  <si>
    <t>L7504010</t>
  </si>
  <si>
    <t>INNO FIXTURE(SUB, P/M, ASD)</t>
  </si>
  <si>
    <t>L7504012</t>
  </si>
  <si>
    <t>INNO FIXTURE(INT, P/M, ASD)</t>
  </si>
  <si>
    <t>L7504015</t>
  </si>
  <si>
    <t>INNO FIXTURE(INT, N/M, ASD)</t>
  </si>
  <si>
    <t>치과임플란트 고정체-연마제 분사처리(RBM)</t>
  </si>
  <si>
    <t>L7501003</t>
  </si>
  <si>
    <t>BESTICA</t>
  </si>
  <si>
    <t>EBI IMPLANT</t>
  </si>
  <si>
    <t>EBI임플란트</t>
  </si>
  <si>
    <t>L7501004</t>
  </si>
  <si>
    <t>BLT HEX IMPLANT</t>
  </si>
  <si>
    <t>L7501008</t>
  </si>
  <si>
    <t>EXTERNAL IMPLANT</t>
  </si>
  <si>
    <t>L7501011</t>
  </si>
  <si>
    <t>ATLAS FIXTURE(INT, P/M, RBM)</t>
  </si>
  <si>
    <t>L7501014</t>
  </si>
  <si>
    <t>AXIS FIXTURE(EXT, RBM)</t>
  </si>
  <si>
    <t>L7501015</t>
  </si>
  <si>
    <t>AXIS FIXTURE II(INT, P/M, RBM)</t>
  </si>
  <si>
    <t>L7501019</t>
  </si>
  <si>
    <t>ATLAS FIXTURE(EXT, N/M, RBM)</t>
  </si>
  <si>
    <t>L7501058</t>
  </si>
  <si>
    <t>FT</t>
  </si>
  <si>
    <t>T-STRONG INC.</t>
  </si>
  <si>
    <t>티스트롱</t>
  </si>
  <si>
    <t>L7501060</t>
  </si>
  <si>
    <t>NT3</t>
  </si>
  <si>
    <t>L7501069</t>
  </si>
  <si>
    <t>리조인 인터널 치과용임플란트 고정체</t>
  </si>
  <si>
    <t>RE-JOINE</t>
  </si>
  <si>
    <t>리조인</t>
  </si>
  <si>
    <t>L7501070</t>
  </si>
  <si>
    <t>리조인 서브머지드 치과용임플란트 고정체</t>
  </si>
  <si>
    <t>L7501074</t>
  </si>
  <si>
    <t>LTX IMPLANT</t>
  </si>
  <si>
    <t>L7501082</t>
  </si>
  <si>
    <t>NOVA EXTERNAL FIXTURE</t>
  </si>
  <si>
    <t>L7501083</t>
  </si>
  <si>
    <t>NOVA INTERNAL FIXTURE</t>
  </si>
  <si>
    <t>L7501084</t>
  </si>
  <si>
    <t>NOVA SUBMERGED FIXTURE</t>
  </si>
  <si>
    <t>L7501097</t>
  </si>
  <si>
    <t>FRE FIXTURE</t>
  </si>
  <si>
    <t>MAXFIX IMPLANT</t>
  </si>
  <si>
    <t>TI-6AI-4V ALLOY</t>
  </si>
  <si>
    <t>맥스픽스임플란트</t>
  </si>
  <si>
    <t>L7501098</t>
  </si>
  <si>
    <t>SCREWPLANT IMPLANT(SBM)</t>
  </si>
  <si>
    <t>L7501099</t>
  </si>
  <si>
    <t>SCREWPLUS IMPLANT(SBM)</t>
  </si>
  <si>
    <t>L7501100</t>
  </si>
  <si>
    <t>LEGACY 1 IMPLANT(SBM)</t>
  </si>
  <si>
    <t>L7501101</t>
  </si>
  <si>
    <t>LEGACY 2 IMPLANT(SBM)</t>
  </si>
  <si>
    <t>L7501102</t>
  </si>
  <si>
    <t>LEGACY 3 IMPLANT(SBM)</t>
  </si>
  <si>
    <t>L7501104</t>
  </si>
  <si>
    <t>BI FIXTURE</t>
  </si>
  <si>
    <t>L7501105</t>
  </si>
  <si>
    <t>BA FIXTURE</t>
  </si>
  <si>
    <t>L7501106</t>
  </si>
  <si>
    <t>BK FIXTURE</t>
  </si>
  <si>
    <t>L7501107</t>
  </si>
  <si>
    <t>BX FIXTURE</t>
  </si>
  <si>
    <t>L7501108</t>
  </si>
  <si>
    <t>JZ FIXTURE</t>
  </si>
  <si>
    <t>L7501110</t>
  </si>
  <si>
    <t>JRF FIXTURE</t>
  </si>
  <si>
    <t>L7501116</t>
  </si>
  <si>
    <t>SG IMPLANT FIXTURE EXTERNAL HEX</t>
  </si>
  <si>
    <t>SHINSAEGI MEDI-TECH CO., LTD.</t>
  </si>
  <si>
    <t>신세기메디텍</t>
  </si>
  <si>
    <t>L7553027</t>
  </si>
  <si>
    <t>CHAORUM IMPLANT SYSTEM-ABUTMENT (Ⅲ-Ⅱ)</t>
  </si>
  <si>
    <t>MEDIMECCA CO.,LTD.</t>
  </si>
  <si>
    <t>메디메카</t>
  </si>
  <si>
    <t>L7553046</t>
  </si>
  <si>
    <t>ANGLED ABUTMENT(EXT)</t>
  </si>
  <si>
    <t>E-PROS</t>
  </si>
  <si>
    <t>이-프로스</t>
  </si>
  <si>
    <t>L7553051</t>
  </si>
  <si>
    <t>ISAA</t>
  </si>
  <si>
    <t>L7553053</t>
  </si>
  <si>
    <t>HAA</t>
  </si>
  <si>
    <t>L7553080</t>
  </si>
  <si>
    <t>ANKYLOS REGULAR C ANGLED ABUTMENT</t>
  </si>
  <si>
    <t>DENTSPLY IMPLANTS MANUFACTURING GMBH</t>
  </si>
  <si>
    <t>유한양행</t>
  </si>
  <si>
    <t>L7553081</t>
  </si>
  <si>
    <t>BALANCE POSTERIOR C/ ABUTMENT ANGLED W/ SCREW</t>
  </si>
  <si>
    <t>L7553083</t>
  </si>
  <si>
    <t>SYNCONE C/ ABUTMENT ANGLED W/ SCREW</t>
  </si>
  <si>
    <t>L7553084</t>
  </si>
  <si>
    <t>TG ABUTMENT ANGLED W/SCREW</t>
  </si>
  <si>
    <t>L7553085</t>
  </si>
  <si>
    <t>CERTAIN GINGIHUE POST(ANGLED)</t>
  </si>
  <si>
    <t>L7553086</t>
  </si>
  <si>
    <t>CERTAIN LOW PROFILE ANGELD ABUTMENT</t>
  </si>
  <si>
    <t>L7553087</t>
  </si>
  <si>
    <t>GINGIHUE PRE-ANGLED POST</t>
  </si>
  <si>
    <t>L7553088</t>
  </si>
  <si>
    <t>LOW PROFILE ANGELD ABUTMENT</t>
  </si>
  <si>
    <t>L7553090</t>
  </si>
  <si>
    <t>ANGLED ABUTMENT(NON HEX)</t>
  </si>
  <si>
    <t>CSM IMPLANT</t>
  </si>
  <si>
    <t>씨에스엠임플란트</t>
  </si>
  <si>
    <t>L7553092</t>
  </si>
  <si>
    <t>ANGLED ABUTMENT(SUB II)</t>
  </si>
  <si>
    <t>L7553094</t>
  </si>
  <si>
    <t>ANGULATED ABUTMENT</t>
  </si>
  <si>
    <t>L7553095</t>
  </si>
  <si>
    <t>NOVA ALIPS ANGLED ABUTMENT(EXT MINI)</t>
  </si>
  <si>
    <t>L7553096</t>
  </si>
  <si>
    <t>NOVA ALIPS ANGLED ABUTMENT(EXT)</t>
  </si>
  <si>
    <t>L7553100</t>
  </si>
  <si>
    <t>ESTHETIC TITANIUM ANGLED ABUTMENT</t>
  </si>
  <si>
    <t>L7553110</t>
  </si>
  <si>
    <t>HERO-2 CEMENTED ABUTMENT (ANGLED)</t>
  </si>
  <si>
    <t>L7553112</t>
  </si>
  <si>
    <t>A-ABUTMENT (ANGLED)</t>
  </si>
  <si>
    <t>L7553114</t>
  </si>
  <si>
    <t>EXTERNAL ANGLE ABUTMENT</t>
  </si>
  <si>
    <t>SAMWON DMP</t>
  </si>
  <si>
    <t>삼원디엠피 티엠덴탈</t>
  </si>
  <si>
    <t>L7553115</t>
  </si>
  <si>
    <t>INTERNAL ANGLE ABUTMENT</t>
  </si>
  <si>
    <t>L7553116</t>
  </si>
  <si>
    <t>SUBMERGED ANGLE ABUTMENT</t>
  </si>
  <si>
    <t>L7553117</t>
  </si>
  <si>
    <t>LEGACY ANGLED CONTOURED ABUTMENT</t>
  </si>
  <si>
    <t>L7553118</t>
  </si>
  <si>
    <t>SCREWPLANT/SCREWPLUS ANGLED CONTOURED ABUTMENT</t>
  </si>
  <si>
    <t>L7553124</t>
  </si>
  <si>
    <t xml:space="preserve">SUBMERGED COUPLE ANGLED ABUTMENT TIN COATING </t>
  </si>
  <si>
    <t>DENTALRIX</t>
  </si>
  <si>
    <t>덴탈릭스</t>
  </si>
  <si>
    <t>L7553126</t>
  </si>
  <si>
    <t>EXTERNAL ANGLED ABUTMENT</t>
  </si>
  <si>
    <t>TI GRADE4</t>
  </si>
  <si>
    <t>치과임플란트 지대주-분리(STRAIGHT형)</t>
  </si>
  <si>
    <t>L7552009</t>
  </si>
  <si>
    <t>MIRUSCONE ABUTMENT</t>
  </si>
  <si>
    <t>L7552016</t>
  </si>
  <si>
    <t>SPECIAL ABUTMENT(INT.)</t>
  </si>
  <si>
    <t>L7552043</t>
  </si>
  <si>
    <t>SHOULDER POST</t>
  </si>
  <si>
    <t>MEGAGEN</t>
  </si>
  <si>
    <t>메가젠임플란트</t>
  </si>
  <si>
    <t>L7552110</t>
  </si>
  <si>
    <t>TG ABUTMENT STRAIGHT W/SCREW</t>
  </si>
  <si>
    <t>L7552112</t>
  </si>
  <si>
    <t>CERTAIN LOW PROFILE ABUTMENT</t>
  </si>
  <si>
    <t>L7552114</t>
  </si>
  <si>
    <t>LOW PROFILE ABUTMENT</t>
  </si>
  <si>
    <t>L7552115</t>
  </si>
  <si>
    <t>ONE AND TWO-PIECE ABUTMENT POST SYSTEM</t>
  </si>
  <si>
    <t>L7552116</t>
  </si>
  <si>
    <t>PROVIDE ABUTMENT</t>
  </si>
  <si>
    <t>L7552118</t>
  </si>
  <si>
    <t>CEMENTATION ABUTMENT(NON HEX)</t>
  </si>
  <si>
    <t>L7552120</t>
  </si>
  <si>
    <t>CEMENTATION ABUTMENT(NON HEX, SUB II)</t>
  </si>
  <si>
    <t>L7552121</t>
  </si>
  <si>
    <t>CEMENTATION TYPE ABUTMENT</t>
  </si>
  <si>
    <t>L7552122</t>
  </si>
  <si>
    <t>NOVA ALIPS ABUTMENT(EXT MINI)</t>
  </si>
  <si>
    <t>L7552123</t>
  </si>
  <si>
    <t>NOVA ALIA ABUTMENT(EXT MINI)</t>
  </si>
  <si>
    <t>L7552124</t>
  </si>
  <si>
    <t>NOVA ALIPS ABUTMENT(EXT)</t>
  </si>
  <si>
    <t>L7552125</t>
  </si>
  <si>
    <t>NOVA ALIA ABUTMENT(EXT)</t>
  </si>
  <si>
    <t>L7552126</t>
  </si>
  <si>
    <t>NOVA ALIPS ABUTMENT(INT)</t>
  </si>
  <si>
    <t>L7552127</t>
  </si>
  <si>
    <t>NOVA ALIA ABUTMENT(INT)</t>
  </si>
  <si>
    <t>L7552129</t>
  </si>
  <si>
    <t>NOVA ALIA ABUTMENT(SUB)</t>
  </si>
  <si>
    <t>L7552132</t>
  </si>
  <si>
    <t>ESTHETIC ANATOMIC ABUTMENT</t>
  </si>
  <si>
    <t>L7552141</t>
  </si>
  <si>
    <t>ABIDING COUPLE NON HEX ABUTMENT MINI AF</t>
  </si>
  <si>
    <t>SNUCONE</t>
  </si>
  <si>
    <t>스누콘</t>
  </si>
  <si>
    <t>L7552143</t>
  </si>
  <si>
    <t>EXCELLENT NON INOCTA ABUTMENT EF</t>
  </si>
  <si>
    <t>L7552146</t>
  </si>
  <si>
    <t>EXTERNAL  ABUTMENT</t>
  </si>
  <si>
    <t>L7552147</t>
  </si>
  <si>
    <t>EXTERNAL MINI ABUTMENT-HEX</t>
  </si>
  <si>
    <t>L7552149</t>
  </si>
  <si>
    <t>EXTERNAL WIDE ABUTMENT-HEX</t>
  </si>
  <si>
    <t>L7552150</t>
  </si>
  <si>
    <t>EXTERNAL 3I-WIDE ABUTMENT-HEX</t>
  </si>
  <si>
    <t>L7552151</t>
  </si>
  <si>
    <t>EXTERNAL MINI ABUTMENT-NON HEX</t>
  </si>
  <si>
    <t>L7552152</t>
  </si>
  <si>
    <t>EXTERNAL REGULAR ABUTMENT-NON HEX</t>
  </si>
  <si>
    <t>L7552153</t>
  </si>
  <si>
    <t>EXTERNAL WIDE ABUTMENT-NON HEX</t>
  </si>
  <si>
    <t>L7552154</t>
  </si>
  <si>
    <t>EXTERNAL 3I-WIDE ABUTMENT-NON HEX</t>
  </si>
  <si>
    <t>L7552156</t>
  </si>
  <si>
    <t>INTERNAL IN-NON OCTA ABUTMENT-REGULAR</t>
  </si>
  <si>
    <t>L7552157</t>
  </si>
  <si>
    <t>INTERNAL IN-OCTA ABUTMENT-WIDE</t>
  </si>
  <si>
    <t>L7552158</t>
  </si>
  <si>
    <t>INTERNAL SLIM ABUTMENT REGULAR-SHOULDER</t>
  </si>
  <si>
    <t>L7552159</t>
  </si>
  <si>
    <t>INTERNAL SLIM ABUTMENT REGULAR-NON SHOULDER</t>
  </si>
  <si>
    <t>L7552160</t>
  </si>
  <si>
    <t>INTERNAL SLIM ABUTMENT REGULAR-전치부 SHOULDER</t>
  </si>
  <si>
    <t>L7552161</t>
  </si>
  <si>
    <t>INTERNAL SLIM ABUTMENT WIDE</t>
  </si>
  <si>
    <t>L7552163</t>
  </si>
  <si>
    <t>SUBMERGED COUPLE ABUTMENT-NON HEX</t>
  </si>
  <si>
    <t>L7552164</t>
  </si>
  <si>
    <t>SCREWPLANT/SCREWPLUS STRAIGHT ABUTMENT</t>
  </si>
  <si>
    <t>L7552165</t>
  </si>
  <si>
    <t>SCREWPLANT/SCREWPLUS STRAIGHT CONTOURED ABUTMENT</t>
  </si>
  <si>
    <t>L7552166</t>
  </si>
  <si>
    <t>LEGACY STRAIGHT FULL 
CONTOURED (HLA) 
ABUTMENT</t>
  </si>
  <si>
    <t>L7552167</t>
  </si>
  <si>
    <t>LEGACY STRAIGHT 
ABUTMENT</t>
  </si>
  <si>
    <t>L7552168</t>
  </si>
  <si>
    <t>LEGACY STRAIGHT 
CONTOURED ABUTMENT</t>
  </si>
  <si>
    <t>L7552176</t>
  </si>
  <si>
    <t>SUBMERGED FREESTYLE ABUTMENT - REGULAR</t>
  </si>
  <si>
    <t>L7552177</t>
  </si>
  <si>
    <t>SUBMERGED COUPLE ABUTMENT - REGULAR TIN COATING</t>
  </si>
  <si>
    <t>L7552178</t>
  </si>
  <si>
    <t>SUBMERGED COUPLE ABUTMENT - DELUXE TIN COATING</t>
  </si>
  <si>
    <t>L7552181</t>
  </si>
  <si>
    <t>EXTERNAL CEMENTED ABUTMENT</t>
  </si>
  <si>
    <t>치과임플란트 지대주-일체(STRAIGHT형)</t>
  </si>
  <si>
    <t>L7550043</t>
  </si>
  <si>
    <t>LOCKING TYPE ABUTMENT, 치과용임플란트상부구조물</t>
  </si>
  <si>
    <t>ACRODENT</t>
  </si>
  <si>
    <t>TI-6AL-4V(ELI)</t>
  </si>
  <si>
    <t>애크로덴트</t>
  </si>
  <si>
    <t>L7550052</t>
  </si>
  <si>
    <t>SOLID</t>
  </si>
  <si>
    <t>TONE TECH</t>
  </si>
  <si>
    <t>티원테크</t>
  </si>
  <si>
    <t>L7550056</t>
  </si>
  <si>
    <t>HAS</t>
  </si>
  <si>
    <t>L7550073</t>
  </si>
  <si>
    <t>SOLID  ABUTMENT</t>
  </si>
  <si>
    <t>L7550075</t>
  </si>
  <si>
    <t>NOVA EXCELLENT SOLID ABUTMENT(INT)</t>
  </si>
  <si>
    <t>L7550085</t>
  </si>
  <si>
    <t>ABIDING SOLID ABUTMENT MINI AF</t>
  </si>
  <si>
    <t>L7550088</t>
  </si>
  <si>
    <t>EXCELLENT PLATFORM SWITCHING ABUTMENT EF</t>
  </si>
  <si>
    <t>L7550092</t>
  </si>
  <si>
    <t>INTERNAL SOLID ABUTMENT</t>
  </si>
  <si>
    <t>L7550093</t>
  </si>
  <si>
    <t>INTERNAL EXCELLENT SOLID ABUTMENT</t>
  </si>
  <si>
    <t>L7550095</t>
  </si>
  <si>
    <t>LOCKING TAPERED ABUTMENT POST D2.5</t>
  </si>
  <si>
    <t>L7550097</t>
  </si>
  <si>
    <t>SUBMERGED SOL ABUTMENT</t>
  </si>
  <si>
    <t>L7550101</t>
  </si>
  <si>
    <t>CEMENTED ABUTMENT ONE PIECE TYPE(SUB 전해착색)</t>
  </si>
  <si>
    <t>L7550103</t>
  </si>
  <si>
    <t>STRAIGHT ABUTMENT(SUB 전해착색)</t>
  </si>
  <si>
    <t>L7550104</t>
  </si>
  <si>
    <t>SUBMERGED SOLO ABUTMENT - REGULAR</t>
  </si>
  <si>
    <t>L7550105</t>
  </si>
  <si>
    <t>SUBMERGED SOLO ABUTMENT - DELUXE</t>
  </si>
  <si>
    <t>L7550106</t>
  </si>
  <si>
    <t>SUBMERGED SOLO ABUTMENT REGULAR TIN COATING</t>
  </si>
  <si>
    <t>L7550107</t>
  </si>
  <si>
    <t>SUBMERGED SOLO ABUTMENT DELUXE TIN COATING</t>
  </si>
  <si>
    <t>L7550108</t>
  </si>
  <si>
    <t xml:space="preserve">SOLID ABUTMENT </t>
  </si>
  <si>
    <t>L7550109</t>
  </si>
  <si>
    <t xml:space="preserve">WIDE SOLID ABUTMENT </t>
  </si>
  <si>
    <t>L7550110</t>
  </si>
  <si>
    <t>SUB SOLID ABUTMENT</t>
  </si>
  <si>
    <t>투피스형 COLOSTOMY BAG</t>
  </si>
  <si>
    <t>L3002004</t>
  </si>
  <si>
    <t>BIOTROL SYSTEM 2BAG</t>
  </si>
  <si>
    <t>B.BROWN</t>
  </si>
  <si>
    <t>L3002014</t>
  </si>
  <si>
    <t>ALMARYS TWIN BAG</t>
  </si>
  <si>
    <t>L3002114</t>
  </si>
  <si>
    <t>FLEXIMA 3S ROLL UP DRAINABLE POUCH</t>
  </si>
  <si>
    <t>L3002214</t>
  </si>
  <si>
    <t>PROXIMA2 DRAINABLE POUCH</t>
  </si>
  <si>
    <t>L3002314</t>
  </si>
  <si>
    <t>PROXIMA2 CLOSED POUCH</t>
  </si>
  <si>
    <t>L3002414</t>
  </si>
  <si>
    <t>FLEXIMA 3S CLOSED POUCH</t>
  </si>
  <si>
    <t>L3002506</t>
  </si>
  <si>
    <t>TANDEM CLOSED POUCH</t>
  </si>
  <si>
    <t>OPAQUE COEXTRUDED ETHYLENE,VINYL ACETATE BASED COPOLYMER, HIGH ODOR BARRIER FILM</t>
  </si>
  <si>
    <t>투피스형 FLANGE (일반형)</t>
  </si>
  <si>
    <t>L3105014</t>
  </si>
  <si>
    <t>PLATES</t>
  </si>
  <si>
    <t>L3105016</t>
  </si>
  <si>
    <t>CMC 등</t>
  </si>
  <si>
    <t>L3106004</t>
  </si>
  <si>
    <t>FLANGE BIOTROL SYSTEM2</t>
  </si>
  <si>
    <t>B·BRAUN</t>
  </si>
  <si>
    <t>L3106104</t>
  </si>
  <si>
    <t>PROXIMA2 BASE PLATE FLAT</t>
  </si>
  <si>
    <t>L3106204</t>
  </si>
  <si>
    <t>FLEXIMA 3S BASE PLATE FLAT</t>
  </si>
  <si>
    <t>투피스형 FLANGE (함몰형)</t>
  </si>
  <si>
    <t>L3107004</t>
  </si>
  <si>
    <t>FLEXIMA 3S BASE PLATE CONVEX</t>
  </si>
  <si>
    <t>투피스형 FLANGE(함몰형/MOLDABLE)</t>
  </si>
  <si>
    <t>L3107102</t>
  </si>
  <si>
    <t>ESTEEM SYNERGY MOULDABLE CONVEX</t>
  </si>
  <si>
    <t>CONVATEC LTD.</t>
  </si>
  <si>
    <t>부틸고무/폴리이소부틸렌/카르복시메칠셀룰로우즈나트륨/젤라틴/펙틴등</t>
  </si>
  <si>
    <t>투피스형 UROSTOMY BAG(이중잠금형)</t>
  </si>
  <si>
    <t>L3101304</t>
  </si>
  <si>
    <t xml:space="preserve">FLEXIMA 3S UROSTOMY POUCH </t>
  </si>
  <si>
    <t>투피스형 UROSTOMY BAG(일반잠금형)</t>
  </si>
  <si>
    <t>L3100004</t>
  </si>
  <si>
    <t>L3100104</t>
  </si>
  <si>
    <t>PROXIMA2 UROSTOMY POUCH</t>
  </si>
  <si>
    <t>L3100204</t>
  </si>
  <si>
    <t>FLEXIMA 3S DRAINABLE POUCH FOR HIGT FLOW</t>
  </si>
  <si>
    <t>혈소판분리형 백혈구 제거 FILTER</t>
  </si>
  <si>
    <t>L6102025</t>
  </si>
  <si>
    <t>IMUGARD Ⅲ-PL</t>
  </si>
  <si>
    <t>우레탄 수지 등</t>
  </si>
  <si>
    <t>혈소판분리형 백혈구 제거 FILTER TRANSFER BAG 포함</t>
  </si>
  <si>
    <t>L6102125</t>
  </si>
  <si>
    <t>IMUGARD Ⅲ-PL WITH STORAGE BAG</t>
  </si>
  <si>
    <t>L6102311</t>
  </si>
  <si>
    <t>BIOP FLEX 05 BBS PF</t>
  </si>
  <si>
    <t>FRESENIUS KABI AG</t>
  </si>
  <si>
    <t>POLYETHYLENE, PVC 등</t>
  </si>
  <si>
    <t>프레지니우스카비코리아</t>
  </si>
  <si>
    <t>L6102511</t>
  </si>
  <si>
    <t>BIOP 10 PLUS BBS PF</t>
  </si>
  <si>
    <t>폴리에스터 PVC등</t>
  </si>
  <si>
    <t>급속및가온주입용 (ROLLER PUMP 주입방식- LARGE VOLUME)</t>
  </si>
  <si>
    <t>M1001001</t>
  </si>
  <si>
    <t>RIS(RAPID INFUSION SYSTEM) SET</t>
  </si>
  <si>
    <t>HAEMONETICS</t>
  </si>
  <si>
    <t>헤모네틱스코리아㈜</t>
  </si>
  <si>
    <t>단일절개복강경수술용재료</t>
  </si>
  <si>
    <t>M2056209</t>
  </si>
  <si>
    <t>SILS PORT TA</t>
  </si>
  <si>
    <t>SILSPT5TA</t>
  </si>
  <si>
    <t>SILICONE , POLYURETHANE 등</t>
  </si>
  <si>
    <t>복강경 투관침(TROCAR)/BLADE TYPE</t>
  </si>
  <si>
    <t>M2050010</t>
  </si>
  <si>
    <t>SINGLE-USE TROCAR W/INTERNAL SHIELD</t>
  </si>
  <si>
    <t>메디파인</t>
  </si>
  <si>
    <t>M2050015</t>
  </si>
  <si>
    <t>AUTO SHIELD TROCAR</t>
  </si>
  <si>
    <t>PURPLE SURGICAL INTERNATIONAL LIMITED</t>
  </si>
  <si>
    <t>한국렌탈</t>
  </si>
  <si>
    <t>M2050020</t>
  </si>
  <si>
    <t>INNO SAFE PORT TROCAR-K SET</t>
  </si>
  <si>
    <t>PC외</t>
  </si>
  <si>
    <t>M2050060</t>
  </si>
  <si>
    <t>PASSPORT SMART TIP TROCAR</t>
  </si>
  <si>
    <t>PATTON SURGICAL CORPORATION</t>
  </si>
  <si>
    <t>M2050110</t>
  </si>
  <si>
    <t>SINGLE-USE TROCAR WITH UNIVERSAL CONVETER</t>
  </si>
  <si>
    <t>M2050211</t>
  </si>
  <si>
    <t>DRG PORT SAFETY TYPE</t>
  </si>
  <si>
    <t>세종메디칼</t>
  </si>
  <si>
    <t>PC,PE,ABS,SILICONE,NYLON 등</t>
  </si>
  <si>
    <t>복강경 투관침(TROCAR)/BLADELESS TYPE</t>
  </si>
  <si>
    <t>M2052020</t>
  </si>
  <si>
    <t>INNO SAFE PORT TROCAR-S SET</t>
  </si>
  <si>
    <t>M2052060</t>
  </si>
  <si>
    <t>PASSPORT TROCAR</t>
  </si>
  <si>
    <t>M2052125</t>
  </si>
  <si>
    <t>NEX PORT</t>
  </si>
  <si>
    <t>NEX MEDICAL,LTD.</t>
  </si>
  <si>
    <t>M2052411</t>
  </si>
  <si>
    <t>DRG PORT OPTICAL PACK</t>
  </si>
  <si>
    <t>SEJONG MEDICAL CO,LTD</t>
  </si>
  <si>
    <t>PC,PE,ABS,SILICONE 등</t>
  </si>
  <si>
    <t>M2052511</t>
  </si>
  <si>
    <t>DRG PORT SAFETY PACK</t>
  </si>
  <si>
    <t>복강경 투관침(TROCAR)/BLUNT TYPE</t>
  </si>
  <si>
    <t>M2051015</t>
  </si>
  <si>
    <t>HASSON TROCAR</t>
  </si>
  <si>
    <t>M2051030</t>
  </si>
  <si>
    <t>UNIMAX HASSON TROCAR</t>
  </si>
  <si>
    <t>UNIMAX MEDICAL SYSTEMS INC</t>
  </si>
  <si>
    <t>복강경하 의료용개창기구 (HAND ASSISTED LAPAROSCOPIC SURGERY 용)-WOUND RETRACTOR</t>
  </si>
  <si>
    <t>M2055038</t>
  </si>
  <si>
    <t>LAGIS WOUND RETRACTOR</t>
  </si>
  <si>
    <t>LAGIS ENTERPRISE.CO.LTD</t>
  </si>
  <si>
    <t>THERMOPLASTIC POLYURETHANE FILM 등</t>
  </si>
  <si>
    <t>써지코어</t>
  </si>
  <si>
    <t>M2055077</t>
  </si>
  <si>
    <t>EASY-EYE</t>
  </si>
  <si>
    <t>BJ</t>
  </si>
  <si>
    <t>실리콘고무, 폴리카보네이트 등</t>
  </si>
  <si>
    <t>비제이</t>
  </si>
  <si>
    <t>M2055137</t>
  </si>
  <si>
    <t>MINI WOUND RETRACTOR</t>
  </si>
  <si>
    <t>ADVANCED MEDICAL DESIGN CO., LTD</t>
  </si>
  <si>
    <t>엔도써지</t>
  </si>
  <si>
    <t>수액유량조절세트 PVC-FREE(수액세트,연결관,조절기등 포함)</t>
  </si>
  <si>
    <t>M1004099</t>
  </si>
  <si>
    <t xml:space="preserve">PRIME I.V SET </t>
  </si>
  <si>
    <t>MEDIFIRST CO, LTD</t>
  </si>
  <si>
    <t>NON PVC(PU)</t>
  </si>
  <si>
    <t>메디퍼스트</t>
  </si>
  <si>
    <t>M1004161</t>
  </si>
  <si>
    <t>AUTOFLOW NP</t>
  </si>
  <si>
    <t>PVC FREE</t>
  </si>
  <si>
    <t>알지네이트/하이드로파이버 드레싱류(CAVITY TYPE/무정형/1G)</t>
  </si>
  <si>
    <t>M3020401</t>
  </si>
  <si>
    <t>SORBALGON</t>
  </si>
  <si>
    <t>PAUL HARTMANN AG</t>
  </si>
  <si>
    <t>ALGINATE</t>
  </si>
  <si>
    <t>알지네이트/하이드로파이버 드레싱류(CAVITY TYPE/무정형/2G)</t>
  </si>
  <si>
    <t>M3020402</t>
  </si>
  <si>
    <t>2G</t>
  </si>
  <si>
    <t>알지네이트/하이드로파이버 드레싱류(CAVITY TYPE/직사각형/55㎠이상-70㎠미만)</t>
  </si>
  <si>
    <t>M3020202</t>
  </si>
  <si>
    <t>ALGISITE M</t>
  </si>
  <si>
    <t>2CMX30CM</t>
  </si>
  <si>
    <t>알지네이트/하이드로파이버 드레싱류(SHEET TYPE/100㎠이상-150㎠미만)</t>
  </si>
  <si>
    <t>M3030346</t>
  </si>
  <si>
    <t>EZRACEL FLEX</t>
  </si>
  <si>
    <t>30CM X 10CM (25CM X 5CM)</t>
  </si>
  <si>
    <t>INNTEES</t>
  </si>
  <si>
    <t>카르복시메틸셀룰로오스나트륨부직포 등</t>
  </si>
  <si>
    <t>인티스</t>
  </si>
  <si>
    <t>M3030546</t>
  </si>
  <si>
    <t>25CM X 10CM (20CM X 5CM)</t>
  </si>
  <si>
    <t>M3050307</t>
  </si>
  <si>
    <t>레노화이바드레싱</t>
  </si>
  <si>
    <t>하이드로화이바</t>
  </si>
  <si>
    <t>M3990206</t>
  </si>
  <si>
    <t>DURAFIBER</t>
  </si>
  <si>
    <t>SMITH&amp;NEPHEW MEDICAL LTD</t>
  </si>
  <si>
    <t>CELLULOSE ETHYLSULFONATE FIBRES</t>
  </si>
  <si>
    <t>M3990207</t>
  </si>
  <si>
    <t>4CMX30CM</t>
  </si>
  <si>
    <t>M4000022</t>
  </si>
  <si>
    <t>에즈라셀</t>
  </si>
  <si>
    <t>HYDROFIBER</t>
  </si>
  <si>
    <t>알지네이트/하이드로파이버 드레싱류(SHEET TYPE/10㎠이상-25㎠미만)</t>
  </si>
  <si>
    <t>M3030046</t>
  </si>
  <si>
    <t>6.5CM X 5CM (4CM X 2.5CM)</t>
  </si>
  <si>
    <t>M3030146</t>
  </si>
  <si>
    <t>7CM X 10CM (3CM X 6CM)</t>
  </si>
  <si>
    <t>알지네이트/하이드로파이버 드레싱류(SHEET TYPE/150㎠이상-200㎠미만)</t>
  </si>
  <si>
    <t>M3030446</t>
  </si>
  <si>
    <t>35CM X 10CM (30CM X 5CM)</t>
  </si>
  <si>
    <t>알지네이트/하이드로파이버 드레싱류(SHEET TYPE/1600㎠이상-2100㎠미만)</t>
  </si>
  <si>
    <t>M3020707</t>
  </si>
  <si>
    <t>레노케어알지네이트</t>
  </si>
  <si>
    <t>30CMX60CM</t>
  </si>
  <si>
    <t>M3050313</t>
  </si>
  <si>
    <t>알지네이트/하이드로파이버 드레싱류(SHEET TYPE/200㎠이상-250㎠미만)</t>
  </si>
  <si>
    <t>M3050308</t>
  </si>
  <si>
    <t>M3050309</t>
  </si>
  <si>
    <t>M3990208</t>
  </si>
  <si>
    <t>M4000023</t>
  </si>
  <si>
    <t>알지네이트/하이드로파이버 드레싱류(SHEET TYPE/25㎠이상-40㎠미만)</t>
  </si>
  <si>
    <t>M3020046</t>
  </si>
  <si>
    <t>10CM X 10CM (5CM X 5CM)</t>
  </si>
  <si>
    <t>M3020201</t>
  </si>
  <si>
    <t>5CMX5CM</t>
  </si>
  <si>
    <t>M3030115</t>
  </si>
  <si>
    <t>BIATAIN ALGINATE</t>
  </si>
  <si>
    <t>ALGINATE, CMC</t>
  </si>
  <si>
    <t>M3050305</t>
  </si>
  <si>
    <t>5CMx5CM</t>
  </si>
  <si>
    <t>M3990201</t>
  </si>
  <si>
    <t>M4000021</t>
  </si>
  <si>
    <t>알지네이트/하이드로파이버 드레싱류(SHEET TYPE/300㎠이상-350㎠미만)</t>
  </si>
  <si>
    <t>M3020705</t>
  </si>
  <si>
    <t>M3050310</t>
  </si>
  <si>
    <t>알지네이트/하이드로파이버 드레싱류(SHEET TYPE/350㎠이상-400㎠미만)</t>
  </si>
  <si>
    <t>M3020706</t>
  </si>
  <si>
    <t>15CMX25CM</t>
  </si>
  <si>
    <t>M3050311</t>
  </si>
  <si>
    <t>알지네이트/하이드로파이버 드레싱류(SHEET TYPE/400㎠이상-450㎠미만)</t>
  </si>
  <si>
    <t>M3050312</t>
  </si>
  <si>
    <t>알지네이트/하이드로파이버 드레싱류(SHEET TYPE/55㎠이상-70㎠미만)</t>
  </si>
  <si>
    <t>M3031046</t>
  </si>
  <si>
    <t>16CM X 10CM (12CM X 5CM)</t>
  </si>
  <si>
    <t>알지네이트/하이드로파이버 드레싱류(SHEET TYPE/70㎠이상-85㎠미만)</t>
  </si>
  <si>
    <t>M3032046</t>
  </si>
  <si>
    <t>20CM X 10CM (15CM X 5CM)</t>
  </si>
  <si>
    <t>알지네이트/하이드로파이버 드레싱류(SHEET TYPE/85㎠이상-100㎠미만)</t>
  </si>
  <si>
    <t>M3050306</t>
  </si>
  <si>
    <t>2CMX45CM</t>
  </si>
  <si>
    <t>M3990204</t>
  </si>
  <si>
    <t>알지네이트/하이드로파이버 드레싱류, 은 함유(SHEET TYPE/90㎠이상-180㎠미만)</t>
  </si>
  <si>
    <t>M3060208</t>
  </si>
  <si>
    <t>ACTICOAT ABSORBENT</t>
  </si>
  <si>
    <t>10CM X 12.5CM</t>
  </si>
  <si>
    <t>TYPE 1 ALGINATE FIBRE+SILVER</t>
  </si>
  <si>
    <t>역류방지용 ONE WAY VALVE</t>
  </si>
  <si>
    <t>M1006008</t>
  </si>
  <si>
    <t>PY+PSY</t>
  </si>
  <si>
    <t xml:space="preserve">SUNGWON MEDICAL CO., LTD. </t>
  </si>
  <si>
    <t>PC 등</t>
  </si>
  <si>
    <t>M1006028</t>
  </si>
  <si>
    <t>G FINE I.V. INFUSION</t>
  </si>
  <si>
    <t>GMEDICO.,LTD</t>
  </si>
  <si>
    <t>1,2-사이클로핵산다이카복실산, 다이아이소노닐 에스터</t>
  </si>
  <si>
    <t>지메디</t>
  </si>
  <si>
    <t>M1006101</t>
  </si>
  <si>
    <t>SAFCON CHECK VALVE</t>
  </si>
  <si>
    <t>DANAA</t>
  </si>
  <si>
    <t>폴리에틸렌 등</t>
  </si>
  <si>
    <t>다나아㈜</t>
  </si>
  <si>
    <t>M1006111</t>
  </si>
  <si>
    <t xml:space="preserve">EXTENTION TUBE </t>
  </si>
  <si>
    <t>SEJONG MEDICAL CO,.LTD.</t>
  </si>
  <si>
    <t>PC(POLYCARBONATE)</t>
  </si>
  <si>
    <t>M1006112</t>
  </si>
  <si>
    <t>SPM CHECK VALVE</t>
  </si>
  <si>
    <t>RASON</t>
  </si>
  <si>
    <t>레이슨</t>
  </si>
  <si>
    <t>M1006128</t>
  </si>
  <si>
    <t>DIEL FILTER</t>
  </si>
  <si>
    <t>폴리우레탄</t>
  </si>
  <si>
    <t>M1006208</t>
  </si>
  <si>
    <t>INNO-CV+PS LINE</t>
  </si>
  <si>
    <t>실리콘 등</t>
  </si>
  <si>
    <t>M1006211</t>
  </si>
  <si>
    <t>CHECK VALVE TUBE</t>
  </si>
  <si>
    <t>ACRYL 등</t>
  </si>
  <si>
    <t>M1006261</t>
  </si>
  <si>
    <t>MONOFUSION</t>
  </si>
  <si>
    <t>ACRYLIC NYLON MEMBRANE</t>
  </si>
  <si>
    <t>M1006308</t>
  </si>
  <si>
    <t>ENPURE FILTER</t>
  </si>
  <si>
    <t>M1006309</t>
  </si>
  <si>
    <t>차광 역류방지용 IV SET</t>
  </si>
  <si>
    <t>SEWOON MEDICAL SUNGHWAN PLANT</t>
  </si>
  <si>
    <t>ABS</t>
  </si>
  <si>
    <t>세운메디칼 성환공장</t>
  </si>
  <si>
    <t>M1006311</t>
  </si>
  <si>
    <t>CHECK VALVE TUBE PU</t>
  </si>
  <si>
    <t>폴리우레탄 등</t>
  </si>
  <si>
    <t>M1006408</t>
  </si>
  <si>
    <t>INNOFUSER CV</t>
  </si>
  <si>
    <t>PVC(NON-DEHP)</t>
  </si>
  <si>
    <t>M1006508</t>
  </si>
  <si>
    <t>INFUJET CV</t>
  </si>
  <si>
    <t>THERMOPLASTIC POLYURETHANE 등</t>
  </si>
  <si>
    <t>M1006609</t>
  </si>
  <si>
    <t>PVC FREE 유량조절필터체크밸브 I.V</t>
  </si>
  <si>
    <t>PU 등</t>
  </si>
  <si>
    <t>전립선비대치료용 LASER FIBER</t>
  </si>
  <si>
    <t>M2020026</t>
  </si>
  <si>
    <t>VAPORMAX HOLMIUM SIDE FIRING LASER DEVICES</t>
  </si>
  <si>
    <t>TRIMEDYNE, INC</t>
  </si>
  <si>
    <t>세인메덱스</t>
  </si>
  <si>
    <t>M2020036</t>
  </si>
  <si>
    <t>SIDERFIRE FIBER</t>
  </si>
  <si>
    <t>LEONI FIBER OPTICS GMBH</t>
  </si>
  <si>
    <t>씨텍메디칼</t>
  </si>
  <si>
    <t>M2020043</t>
  </si>
  <si>
    <t>ENDOBEAM HOLMIUM LASER FIBER</t>
  </si>
  <si>
    <t>C. R. BARD INC.</t>
  </si>
  <si>
    <t>실리카 등</t>
  </si>
  <si>
    <t>진공음압창상처치용 드레싱류(1000㎠이상-2000㎠미만)</t>
  </si>
  <si>
    <t>M4010304</t>
  </si>
  <si>
    <t>V.A.C GRANUFOAM Ⅱ X-LARGE</t>
  </si>
  <si>
    <t>60CMX30CM</t>
  </si>
  <si>
    <t>KCI</t>
  </si>
  <si>
    <t>POLYURETHANE FORM</t>
  </si>
  <si>
    <t>진공음압창상처치용 드레싱류(100㎠이상-300㎠미만)</t>
  </si>
  <si>
    <t>M4010105</t>
  </si>
  <si>
    <t>V.A.C GRANUFOAM Ⅱ MEDIUM</t>
  </si>
  <si>
    <t>18CMX12.5CM</t>
  </si>
  <si>
    <t>진공음압창상처치용 드레싱류(300㎠이상-500㎠미만)</t>
  </si>
  <si>
    <t>M4010205</t>
  </si>
  <si>
    <t>V.A.C GRANUFOAM Ⅱ LARGE</t>
  </si>
  <si>
    <t>25.6CMX15CM</t>
  </si>
  <si>
    <t>진공음압창상처치용 드레싱류(50㎠이상-100㎠미만)</t>
  </si>
  <si>
    <t>M4010005</t>
  </si>
  <si>
    <t>V.A.C GRANUFOAM Ⅱ SMALL</t>
  </si>
  <si>
    <t>10CMX7.5CM</t>
  </si>
  <si>
    <t>폼 드레싱류(CAVITY TYPE/원통형/지름10cm)</t>
  </si>
  <si>
    <t>M3030202</t>
  </si>
  <si>
    <t>ALLEVYN CAVITY</t>
  </si>
  <si>
    <t>지름10CM</t>
  </si>
  <si>
    <t>CROSSLINKED POLYETHERPOLYURETHANE</t>
  </si>
  <si>
    <t>폼 드레싱류(CAVITY TYPE/직사각형/40㎠이상-55㎠미만)</t>
  </si>
  <si>
    <t>M3031601</t>
  </si>
  <si>
    <t>케어폼A</t>
  </si>
  <si>
    <t>2CMX20CM</t>
  </si>
  <si>
    <t>SAERON PHARMACEUTICAL CO., LTD</t>
  </si>
  <si>
    <t>폴리우레탄 기포제/폴리우레탄필름</t>
  </si>
  <si>
    <t>새론제약</t>
  </si>
  <si>
    <t>폼 드레싱류(SHEET TYPE/100㎠이상-150㎠미만)</t>
  </si>
  <si>
    <t>M3030238</t>
  </si>
  <si>
    <t>ALLEVYN GENTLE BORDER-LITE</t>
  </si>
  <si>
    <t>15.2CMX13.3CM(10.9CMX9.6CM)</t>
  </si>
  <si>
    <t>M3030240</t>
  </si>
  <si>
    <t>ALLEVYN GENTLE BORDER-MULTISITE</t>
  </si>
  <si>
    <t>17.1CMX17.9CM(11.6CMX12.3CM)</t>
  </si>
  <si>
    <t>M3030306</t>
  </si>
  <si>
    <t>MEPILEX BORDER HEEL</t>
  </si>
  <si>
    <t>18.5CMX24CM (13CMX10CM)</t>
  </si>
  <si>
    <t>MOLNLYCKE HEALTH CARE OY</t>
  </si>
  <si>
    <t>실리콘점착성폴리우레탄필름,폴리우레탄 기포제등</t>
  </si>
  <si>
    <t>멘리케헬스케어코리아</t>
  </si>
  <si>
    <t>M3030410</t>
  </si>
  <si>
    <t>PERMAFOAM COMFORT</t>
  </si>
  <si>
    <t>15X15CM(10X10CM)</t>
  </si>
  <si>
    <t>POLYURETANE 등</t>
  </si>
  <si>
    <t>M3030413</t>
  </si>
  <si>
    <t>PERMAFOAM CONCAVE</t>
  </si>
  <si>
    <t>16.5X18CM (10.5X12CM)</t>
  </si>
  <si>
    <t>M3030414</t>
  </si>
  <si>
    <t>PERMAFOAM SACRAL</t>
  </si>
  <si>
    <t>18X18CM(11X9.5CM)</t>
  </si>
  <si>
    <t>M3030624</t>
  </si>
  <si>
    <t>FERRIS POLYMEM WOUND DRESSING</t>
  </si>
  <si>
    <t>10×20CM (5×20CM)</t>
  </si>
  <si>
    <t>FERRIS MFG.CORP</t>
  </si>
  <si>
    <t>HYDROPHILIC POLYURETHANE FOAM+투명테이프</t>
  </si>
  <si>
    <t>신신제약</t>
  </si>
  <si>
    <t>M3030625</t>
  </si>
  <si>
    <t>18.4×20CM (11.4×12CM)</t>
  </si>
  <si>
    <t>M3030626</t>
  </si>
  <si>
    <t>16.5×20.9CM (10.1×14.6CM)</t>
  </si>
  <si>
    <t>M3030627</t>
  </si>
  <si>
    <t>11×11CM</t>
  </si>
  <si>
    <t>HYDROPHILIC POLYURETHANE FOAM</t>
  </si>
  <si>
    <t>M3030812</t>
  </si>
  <si>
    <t>ASKINA DRESSIL</t>
  </si>
  <si>
    <t>10.2CM×10.1CM</t>
  </si>
  <si>
    <t>POLYURETHANE FOAM, SILICONE</t>
  </si>
  <si>
    <t>M3030813</t>
  </si>
  <si>
    <t>ASKINA DRESSIL BORDER</t>
  </si>
  <si>
    <t>15CM×15CM
(12CM×12CM)</t>
  </si>
  <si>
    <t>M3031517</t>
  </si>
  <si>
    <t>큐앤큐메딕스하이폼</t>
  </si>
  <si>
    <t>10X10CM</t>
  </si>
  <si>
    <t>친수성우레탄폼</t>
  </si>
  <si>
    <t>M3031604</t>
  </si>
  <si>
    <t>M3031605</t>
  </si>
  <si>
    <t>5CMX20CM</t>
  </si>
  <si>
    <t>M3031804</t>
  </si>
  <si>
    <t>COPA</t>
  </si>
  <si>
    <t>10CMx10CM</t>
  </si>
  <si>
    <t>KENDALL</t>
  </si>
  <si>
    <t>HYDROPHILIC POLYURETHANE</t>
  </si>
  <si>
    <t>M3031818</t>
  </si>
  <si>
    <t>COPA ISLAND</t>
  </si>
  <si>
    <t>15CMx15CM (10CMx10CM)</t>
  </si>
  <si>
    <t>M3031822</t>
  </si>
  <si>
    <t>M3031924</t>
  </si>
  <si>
    <t>메디터치에프점착성드레싱</t>
  </si>
  <si>
    <t>9X30CM (5X25CM)</t>
  </si>
  <si>
    <t>친수성폴리우레탄폼,방수성폴리우레탄필름</t>
  </si>
  <si>
    <t>M3031959</t>
  </si>
  <si>
    <t>테라솝보더</t>
  </si>
  <si>
    <t>10x26CM(5x20CM)</t>
  </si>
  <si>
    <t>폴리우레탄폼, 폴리우레탄필름, 실리콘레진 등</t>
  </si>
  <si>
    <t>M3031960</t>
  </si>
  <si>
    <t>12.5x12.5CM(10x10CM)</t>
  </si>
  <si>
    <t>M3031961</t>
  </si>
  <si>
    <t>14x14CM(10x10CM)</t>
  </si>
  <si>
    <t>M3031963</t>
  </si>
  <si>
    <t>10x20CM(7x17CM)</t>
  </si>
  <si>
    <t>M3031964</t>
  </si>
  <si>
    <t>9x30CM(5x25CM)</t>
  </si>
  <si>
    <t>M3031965</t>
  </si>
  <si>
    <t>10x30CM(5x25CM)</t>
  </si>
  <si>
    <t>M3031966</t>
  </si>
  <si>
    <t>10x31CM(5x25CM)</t>
  </si>
  <si>
    <t>M3031967</t>
  </si>
  <si>
    <t>17.1x17.9CM(11.6x12.3CM)</t>
  </si>
  <si>
    <t>M3031969</t>
  </si>
  <si>
    <t>테라솝보더 라이트</t>
  </si>
  <si>
    <t>M3031970</t>
  </si>
  <si>
    <t>M3031971</t>
  </si>
  <si>
    <t>M3031973</t>
  </si>
  <si>
    <t>M3031974</t>
  </si>
  <si>
    <t>M3031975</t>
  </si>
  <si>
    <t>M3031976</t>
  </si>
  <si>
    <t>M3031977</t>
  </si>
  <si>
    <t>M3032006</t>
  </si>
  <si>
    <t>허즈밴드 폼 드레싱</t>
  </si>
  <si>
    <t>5CM×20CM/10CM×10CM/3CM×40CM/5CM×25CM/10CM×13CM/12CM×12CM</t>
  </si>
  <si>
    <t>NICO MEDICAL</t>
  </si>
  <si>
    <t>POLYURETHANE FOAM + POLYURETHANE FILM</t>
  </si>
  <si>
    <t>니코메디칼</t>
  </si>
  <si>
    <t>M3032313</t>
  </si>
  <si>
    <t>4X25cm</t>
  </si>
  <si>
    <t>M3032314</t>
  </si>
  <si>
    <t>5X25cm</t>
  </si>
  <si>
    <t>M3032426</t>
  </si>
  <si>
    <t>메디터치비친수성드레싱</t>
  </si>
  <si>
    <t>폴리우레탄 폼 등</t>
  </si>
  <si>
    <t>M3032431</t>
  </si>
  <si>
    <t>테라솝AD</t>
  </si>
  <si>
    <t>5CMx20CM</t>
  </si>
  <si>
    <t>친수성폴리우레탄폼,폴리우레탄필름,실리콘레진</t>
  </si>
  <si>
    <t>M3032443</t>
  </si>
  <si>
    <t>텍솝</t>
  </si>
  <si>
    <t>폴리우레탄필름+폴리우레탄폼+부직패드</t>
  </si>
  <si>
    <t>M3032545</t>
  </si>
  <si>
    <t>레노폼FA</t>
  </si>
  <si>
    <t>폴리우레탄폼, 폴리우레탄필름 등</t>
  </si>
  <si>
    <t>M3032563</t>
  </si>
  <si>
    <t>이지폼 보더</t>
  </si>
  <si>
    <t>10CMX30CM (5CMX25CM)</t>
  </si>
  <si>
    <t>폴리우레탄폼+폴리우레탄필름</t>
  </si>
  <si>
    <t>M3032718</t>
  </si>
  <si>
    <t>레노폼에스</t>
  </si>
  <si>
    <t>5X20CM, 10X10CM</t>
  </si>
  <si>
    <t>폴리우레탄폼 등</t>
  </si>
  <si>
    <t>M3032802</t>
  </si>
  <si>
    <t>ASKINA TRANSORBENT BORDER</t>
  </si>
  <si>
    <t>B.BRAUN HOSPICARE</t>
  </si>
  <si>
    <t>POLYURETHANE FILM+POLYURETHANE FOAM</t>
  </si>
  <si>
    <t>M3032884</t>
  </si>
  <si>
    <t>메디터치에프밴드</t>
  </si>
  <si>
    <t>9X25CM (5X20CM),14X14CM (10X10CM),9X30CM (5X25CM)</t>
  </si>
  <si>
    <t>M3032891</t>
  </si>
  <si>
    <t>테라솝에이디프리미엄</t>
  </si>
  <si>
    <t>5cm×20cm,10cm×10cm</t>
  </si>
  <si>
    <t>M3032996</t>
  </si>
  <si>
    <t>이노폼친수성드레싱</t>
  </si>
  <si>
    <t>5CMx20CM,10CMx10CM</t>
  </si>
  <si>
    <t>폴리우레탄필름, 폴리우레탄폼</t>
  </si>
  <si>
    <t>M3032997</t>
  </si>
  <si>
    <t>테라솝씨친수성드레싱</t>
  </si>
  <si>
    <t>5CM X 20CM, 10CM X 10CM</t>
  </si>
  <si>
    <t xml:space="preserve"> 폴리우레탄폼</t>
  </si>
  <si>
    <t>폼 드레싱류(SHEET TYPE/10㎠이상-25㎠미만)</t>
  </si>
  <si>
    <t>M3010639</t>
  </si>
  <si>
    <t>원에이드케어폼-유</t>
  </si>
  <si>
    <t>5.0x7.0CM(3x4CM, 2.5x4CM)</t>
  </si>
  <si>
    <t>BK MEDICARE</t>
  </si>
  <si>
    <t>폴리우레탄폼, 폴리우레탄필름</t>
  </si>
  <si>
    <t>비케이메디케어</t>
  </si>
  <si>
    <t>M3010640</t>
  </si>
  <si>
    <t>6x7CM(3x4CM)</t>
  </si>
  <si>
    <t>M3010641</t>
  </si>
  <si>
    <t>6x8CM(3x5CM)</t>
  </si>
  <si>
    <t>M3010642</t>
  </si>
  <si>
    <t>6x9CM(3x5CM)</t>
  </si>
  <si>
    <t xml:space="preserve">비케이메디케어
</t>
  </si>
  <si>
    <t>M3010643</t>
  </si>
  <si>
    <t>6x10CM(3x6CM)</t>
  </si>
  <si>
    <t>M3010644</t>
  </si>
  <si>
    <t>7x8CM(4x4.5CM)</t>
  </si>
  <si>
    <t>M3010645</t>
  </si>
  <si>
    <t>7x9CM(4x5CM, 3.5x5CM)</t>
  </si>
  <si>
    <t>M3010646</t>
  </si>
  <si>
    <t>7x10CM(4x6CM)</t>
  </si>
  <si>
    <t>M3010647</t>
  </si>
  <si>
    <t>8x10CM(4x6CM)</t>
  </si>
  <si>
    <t>M3030042</t>
  </si>
  <si>
    <t>4.5CMx2.5CM,6.0CMx3.0CM, 6.0CMx4.0CM</t>
  </si>
  <si>
    <t>폴리우레탄 폼</t>
  </si>
  <si>
    <t>M3030412</t>
  </si>
  <si>
    <t>8X8CM(3.5X3.5CM)</t>
  </si>
  <si>
    <t>M3030621</t>
  </si>
  <si>
    <t>5×7.6CM (2.5×5CM)</t>
  </si>
  <si>
    <t>M3030809</t>
  </si>
  <si>
    <t>7.5CM× 7.5CM
4.5CM× 4.5CM</t>
  </si>
  <si>
    <t>M3031934</t>
  </si>
  <si>
    <t>7.5x10CM(3.5x5CM)</t>
  </si>
  <si>
    <t>M3031984</t>
  </si>
  <si>
    <t>5CMx7.5CM (3CMx3.5CM)</t>
  </si>
  <si>
    <t>친수성 폴리우레탄폼+방수성 폴리우레탄필름</t>
  </si>
  <si>
    <t>M3032142</t>
  </si>
  <si>
    <t>이지폼</t>
  </si>
  <si>
    <t>10㎠이상-25㎠미만</t>
  </si>
  <si>
    <t>폴리우레탄폼</t>
  </si>
  <si>
    <t>M3032302</t>
  </si>
  <si>
    <t>2X5cm</t>
  </si>
  <si>
    <t>M3032303</t>
  </si>
  <si>
    <t>2X7cm</t>
  </si>
  <si>
    <t>M3032304</t>
  </si>
  <si>
    <t>2X10cm</t>
  </si>
  <si>
    <t>M3032471</t>
  </si>
  <si>
    <t>테라솝알지플러스점착성</t>
  </si>
  <si>
    <t>5CMx10CM (2CMx7CM)</t>
  </si>
  <si>
    <t>친수성폴리우레탄폼, 방수성폴리우레탄필름</t>
  </si>
  <si>
    <t>M3032881</t>
  </si>
  <si>
    <t>5x10CM (2x7CM),7.5x10CM (3x5CM),5x7.5CM (3x3.5CM)</t>
  </si>
  <si>
    <t>폼 드레싱류(SHEET TYPE/1100㎠이상-1600㎠미만)</t>
  </si>
  <si>
    <t>M3031043</t>
  </si>
  <si>
    <t>20.0CMx60.0CM</t>
  </si>
  <si>
    <t>M3031143</t>
  </si>
  <si>
    <t>1100㎠이상-1600㎠미만</t>
  </si>
  <si>
    <t>M3031615</t>
  </si>
  <si>
    <t>10CMX150CM</t>
  </si>
  <si>
    <t>M3031885</t>
  </si>
  <si>
    <t>30CM X 50CM</t>
  </si>
  <si>
    <t>M3032015</t>
  </si>
  <si>
    <t>20CM×60CM</t>
  </si>
  <si>
    <t>M3032465</t>
  </si>
  <si>
    <t>메디터치에이디</t>
  </si>
  <si>
    <t>30CMx50CM</t>
  </si>
  <si>
    <t>M3032481</t>
  </si>
  <si>
    <t>테라솝넷친수성드레싱</t>
  </si>
  <si>
    <t>M3032896</t>
  </si>
  <si>
    <t>30cm×50cm</t>
  </si>
  <si>
    <t>폼 드레싱류(SHEET TYPE/150㎠이상-200㎠미만)</t>
  </si>
  <si>
    <t>M3020505</t>
  </si>
  <si>
    <t>에이폼</t>
  </si>
  <si>
    <t>5CMX30CM, 5CMX35CM</t>
  </si>
  <si>
    <t>폴리우레탄폼,폴리우레탄필름 등</t>
  </si>
  <si>
    <t>M3030048</t>
  </si>
  <si>
    <t>5.0CMx30.0CM, 10.0CMx15.0CM,  12.0CMx12.5CM</t>
  </si>
  <si>
    <t>M3030148</t>
  </si>
  <si>
    <t>150㎠이상-200㎠미만</t>
  </si>
  <si>
    <t>M3030411</t>
  </si>
  <si>
    <t>20X20CM(14X14CM)</t>
  </si>
  <si>
    <t>M3030415</t>
  </si>
  <si>
    <t>22X22CM (14.5X12.5CM)</t>
  </si>
  <si>
    <t>M3030814</t>
  </si>
  <si>
    <t>ASKINA DRESSIL SACRUM</t>
  </si>
  <si>
    <t>17.4CM× 16CM
(13.7CM × 12.3CM)</t>
  </si>
  <si>
    <t>M3031322</t>
  </si>
  <si>
    <t>메피렉스</t>
  </si>
  <si>
    <t>12.5CMX12.5CM</t>
  </si>
  <si>
    <t>MOLNLYCKE HEALTH CARE AB</t>
  </si>
  <si>
    <t>실리콘점착성 폴리우레탄기포제</t>
  </si>
  <si>
    <t>M3031606</t>
  </si>
  <si>
    <t>5CMX30CM</t>
  </si>
  <si>
    <t>M3031805</t>
  </si>
  <si>
    <t>12.5CMx12.5CM</t>
  </si>
  <si>
    <t>M3031813</t>
  </si>
  <si>
    <t>COPA PLUS</t>
  </si>
  <si>
    <t>M3031820</t>
  </si>
  <si>
    <t>M3031932</t>
  </si>
  <si>
    <t>9x35CM(5x30CM)</t>
  </si>
  <si>
    <t>M3031933</t>
  </si>
  <si>
    <t>18x18CM(13x13CM)</t>
  </si>
  <si>
    <t>M3031940</t>
  </si>
  <si>
    <t>M3031941</t>
  </si>
  <si>
    <t>M3031998</t>
  </si>
  <si>
    <t>5CMx30CM</t>
  </si>
  <si>
    <t>M3032007</t>
  </si>
  <si>
    <t>10CM×15CM/12.5CM×12.5CM</t>
  </si>
  <si>
    <t>M3032477</t>
  </si>
  <si>
    <t>M3032494</t>
  </si>
  <si>
    <t>메디터치보더</t>
  </si>
  <si>
    <t>M3032523</t>
  </si>
  <si>
    <t>레노폼F</t>
  </si>
  <si>
    <t>13CMX13CM</t>
  </si>
  <si>
    <t>M3032540</t>
  </si>
  <si>
    <t>레노폼A</t>
  </si>
  <si>
    <t>M3032541</t>
  </si>
  <si>
    <t>레노케어 에이폼드레싱 라이트</t>
  </si>
  <si>
    <t>M3032565</t>
  </si>
  <si>
    <t>10CMX35CM (5CMX30CM)</t>
  </si>
  <si>
    <t>M3032566</t>
  </si>
  <si>
    <t>15CMX20CM (10CMX15CM)</t>
  </si>
  <si>
    <t>M3032583</t>
  </si>
  <si>
    <t>레노폼</t>
  </si>
  <si>
    <t>19.8CM×9.9CM (SHORT NECK)</t>
  </si>
  <si>
    <t>M3032584</t>
  </si>
  <si>
    <t>폴리우레탄폼, 실리콘겔등</t>
  </si>
  <si>
    <t>M3032803</t>
  </si>
  <si>
    <t>13X13CM</t>
  </si>
  <si>
    <t>M3032885</t>
  </si>
  <si>
    <t>9X35CM (5X30CM)</t>
  </si>
  <si>
    <t>M3032892</t>
  </si>
  <si>
    <t>5cm×30cm</t>
  </si>
  <si>
    <t>폼 드레싱류(SHEET TYPE/1600㎠이상-2100㎠미만)</t>
  </si>
  <si>
    <t>M3020143</t>
  </si>
  <si>
    <t>35.0CMx50.0CM, 30.0CMx60.0CM</t>
  </si>
  <si>
    <t>M3020509</t>
  </si>
  <si>
    <t>35CMX50CM</t>
  </si>
  <si>
    <t>M3031611</t>
  </si>
  <si>
    <t>M3031884</t>
  </si>
  <si>
    <t>35CM x 50CM</t>
  </si>
  <si>
    <t>M3032016</t>
  </si>
  <si>
    <t>35CM×50CM</t>
  </si>
  <si>
    <t>M3032409</t>
  </si>
  <si>
    <t>M3032466</t>
  </si>
  <si>
    <t>35CMx50CM</t>
  </si>
  <si>
    <t>M3032897</t>
  </si>
  <si>
    <t>35cm×50cm</t>
  </si>
  <si>
    <t>폼 드레싱류(SHEET TYPE/200㎠이상-250㎠미만)</t>
  </si>
  <si>
    <t>M3020506</t>
  </si>
  <si>
    <t>10CM×20CM</t>
  </si>
  <si>
    <t>M3030227</t>
  </si>
  <si>
    <t>ALLEVYN COMPRESSION</t>
  </si>
  <si>
    <t>M3030248</t>
  </si>
  <si>
    <t>ALLEVYN</t>
  </si>
  <si>
    <t>POLYURETHANE FOAM,POLYURETHANE FILM 등</t>
  </si>
  <si>
    <t>M3030402</t>
  </si>
  <si>
    <t>PERMAFOAM</t>
  </si>
  <si>
    <t>10X20CM</t>
  </si>
  <si>
    <t>M3030403</t>
  </si>
  <si>
    <t>M3030628</t>
  </si>
  <si>
    <t>8×30CM</t>
  </si>
  <si>
    <t>M3030805</t>
  </si>
  <si>
    <t>ASKINA TRANSORBENT</t>
  </si>
  <si>
    <t>18CMX20CM (14X16CM)SACRUM</t>
  </si>
  <si>
    <t>M3030815</t>
  </si>
  <si>
    <t>15.4CM×15.2CM
,20.4CM×10.1CM</t>
  </si>
  <si>
    <t>M3030816</t>
  </si>
  <si>
    <t>20CM×15CM
(17CM×12CM)</t>
  </si>
  <si>
    <t>M3031608</t>
  </si>
  <si>
    <t>7CMX35CM</t>
  </si>
  <si>
    <t>M3031806</t>
  </si>
  <si>
    <t>10CMx20CM</t>
  </si>
  <si>
    <t>M3031807</t>
  </si>
  <si>
    <t>15CMx15CM</t>
  </si>
  <si>
    <t>M3031814</t>
  </si>
  <si>
    <t>M3031815</t>
  </si>
  <si>
    <t>M3031819</t>
  </si>
  <si>
    <t>20CMx20CM (15CMx15CM)</t>
  </si>
  <si>
    <t>M3031823</t>
  </si>
  <si>
    <t>M3031978</t>
  </si>
  <si>
    <t>12.5x22.5CM(10x20CM)</t>
  </si>
  <si>
    <t>M3031979</t>
  </si>
  <si>
    <t>17.5x17.5CM(15x15CM)</t>
  </si>
  <si>
    <t>M3031980</t>
  </si>
  <si>
    <t>M3031981</t>
  </si>
  <si>
    <t>M3032008</t>
  </si>
  <si>
    <t>5CM×40CM/10CM×20CM/15CM×15CM/7CM×35CM</t>
  </si>
  <si>
    <t>M3032041</t>
  </si>
  <si>
    <t>5.0CMx40.0CM,10.0CMx20.0CM,14.0CMx16.0CM,15.0CMx15.0CM,7.0CMx35.0CM</t>
  </si>
  <si>
    <t>M3032438</t>
  </si>
  <si>
    <t>12.5X22.5CM(10X20CM)</t>
  </si>
  <si>
    <t>M3032461</t>
  </si>
  <si>
    <t>7CMx30CM</t>
  </si>
  <si>
    <t>M3032524</t>
  </si>
  <si>
    <t>M3032525</t>
  </si>
  <si>
    <t>M3032548</t>
  </si>
  <si>
    <t>M3032549</t>
  </si>
  <si>
    <t>M3032567</t>
  </si>
  <si>
    <t>12CMX40CM (7CMX35CM)</t>
  </si>
  <si>
    <t>M3032568</t>
  </si>
  <si>
    <t>15CMX25CM (10CMX20CM)</t>
  </si>
  <si>
    <t>M3032569</t>
  </si>
  <si>
    <t>20CMX20CM (15CMX15CM)</t>
  </si>
  <si>
    <t>M3032572</t>
  </si>
  <si>
    <t>이지폼 SACRUM</t>
  </si>
  <si>
    <t>19CMX21CM (14CMX16CM)</t>
  </si>
  <si>
    <t>M3032720</t>
  </si>
  <si>
    <t>10X20CM, 15X15CM</t>
  </si>
  <si>
    <t>M3032893</t>
  </si>
  <si>
    <t>7cm×30cm,10cm×20cm</t>
  </si>
  <si>
    <t>M3032989</t>
  </si>
  <si>
    <t>M3032999</t>
  </si>
  <si>
    <t>폼 드레싱류(SHEET TYPE/2100㎠이상-3100㎠미만)</t>
  </si>
  <si>
    <t>M3030052</t>
  </si>
  <si>
    <t>35.0CMx60.0CM, 40.0CMx70.0CM</t>
  </si>
  <si>
    <t>M3031616</t>
  </si>
  <si>
    <t>40CMX70CM</t>
  </si>
  <si>
    <t>M3031881</t>
  </si>
  <si>
    <t>30CM X 100CM</t>
  </si>
  <si>
    <t>M3031882</t>
  </si>
  <si>
    <t>M3032017</t>
  </si>
  <si>
    <t>40CM×70CM</t>
  </si>
  <si>
    <t>M3032410</t>
  </si>
  <si>
    <t>30CMX100CM</t>
  </si>
  <si>
    <t>M3032423</t>
  </si>
  <si>
    <t>테라솝알지플러스친수성</t>
  </si>
  <si>
    <t>친수성폴리우레탄폼,폴리우레탄필름</t>
  </si>
  <si>
    <t>M3032436</t>
  </si>
  <si>
    <t>M3032447</t>
  </si>
  <si>
    <t>M3032467</t>
  </si>
  <si>
    <t>30CMx100CM</t>
  </si>
  <si>
    <t>M3032468</t>
  </si>
  <si>
    <t>40CMx70CM</t>
  </si>
  <si>
    <t>M3032483</t>
  </si>
  <si>
    <t>40CM X 70CM, 30CM X 100CM</t>
  </si>
  <si>
    <t>M3032712</t>
  </si>
  <si>
    <t>이지폼플러스</t>
  </si>
  <si>
    <t>실리콘겔,폴리우레탄폼</t>
  </si>
  <si>
    <t>M3032898</t>
  </si>
  <si>
    <t>30cm×100cm,40cm×70cm</t>
  </si>
  <si>
    <t>M3041006</t>
  </si>
  <si>
    <t>번실드드레싱</t>
  </si>
  <si>
    <t>40CMX60CM</t>
  </si>
  <si>
    <t>BURNSHIELD(PTY) LTD</t>
  </si>
  <si>
    <t>GEL+POLYURETHANE FOAM</t>
  </si>
  <si>
    <t>에쓰앤씨</t>
  </si>
  <si>
    <t>폼 드레싱류(SHEET TYPE/250㎠이상-300㎠미만)</t>
  </si>
  <si>
    <t>M3030043</t>
  </si>
  <si>
    <t>250㎠이상-300㎠미만</t>
  </si>
  <si>
    <t>M3030049</t>
  </si>
  <si>
    <t>10.0CMx25.0CM,15.0CMx17.0CM,16.0CMx18.0CM,  17.0CMx17.0CM</t>
  </si>
  <si>
    <t>M3030817</t>
  </si>
  <si>
    <t>20CM×20CM
(17CM×17CM)</t>
  </si>
  <si>
    <t>M3032009</t>
  </si>
  <si>
    <t>17CM×17CM</t>
  </si>
  <si>
    <t>M3032573</t>
  </si>
  <si>
    <t>21CMX23CM (16CMX18CM)</t>
  </si>
  <si>
    <t>M3032577</t>
  </si>
  <si>
    <t>5CM X 50CM</t>
  </si>
  <si>
    <t>POLYURETHANE FOAM 등</t>
  </si>
  <si>
    <t>M3032722</t>
  </si>
  <si>
    <t>레노폼에스비</t>
  </si>
  <si>
    <t>20X20CM(17X17CM)</t>
  </si>
  <si>
    <t>폼 드레싱류(SHEET TYPE/25㎠이상-40㎠미만)</t>
  </si>
  <si>
    <t>M3010648</t>
  </si>
  <si>
    <t>8x12CM(4x8CM)</t>
  </si>
  <si>
    <t>M3010649</t>
  </si>
  <si>
    <t>9x9CM(5x5CM)</t>
  </si>
  <si>
    <t>M3010651</t>
  </si>
  <si>
    <t>10x10CM(6x6CM)</t>
  </si>
  <si>
    <t>M3010652</t>
  </si>
  <si>
    <t>10x12CM(5x7CM, 6x6.5CM)</t>
  </si>
  <si>
    <t>M3030235</t>
  </si>
  <si>
    <t>8.6CMX7.7CM(6.1CMX4.8CM)</t>
  </si>
  <si>
    <t>M3030405</t>
  </si>
  <si>
    <t>지름6</t>
  </si>
  <si>
    <t>M3030408</t>
  </si>
  <si>
    <t>11X11CM(6X6CM)</t>
  </si>
  <si>
    <t>M3030801</t>
  </si>
  <si>
    <t>5CMX7CM</t>
  </si>
  <si>
    <t>M3030810</t>
  </si>
  <si>
    <t>7.2CM × 5.3CM</t>
  </si>
  <si>
    <t>M3031600</t>
  </si>
  <si>
    <t>M3031801</t>
  </si>
  <si>
    <t>M3031809</t>
  </si>
  <si>
    <t>M3031817</t>
  </si>
  <si>
    <t>10CMx10CM (5CMx5CM)</t>
  </si>
  <si>
    <t>M3031821</t>
  </si>
  <si>
    <t>M3031928</t>
  </si>
  <si>
    <t>8.1x8.1CM(5x5CM)</t>
  </si>
  <si>
    <t>M3031929</t>
  </si>
  <si>
    <t>8.4x10.8CM(4.5x6CM)</t>
  </si>
  <si>
    <t>M3031930</t>
  </si>
  <si>
    <t>8.6x7.7CM(6.1x4.8CM)</t>
  </si>
  <si>
    <t>M3031936</t>
  </si>
  <si>
    <t>M3031937</t>
  </si>
  <si>
    <t>M3031938</t>
  </si>
  <si>
    <t>M3032002</t>
  </si>
  <si>
    <t>5CM×5CM/5CM×7CM/4CM×9CM</t>
  </si>
  <si>
    <t>M3032305</t>
  </si>
  <si>
    <t>2X15cm</t>
  </si>
  <si>
    <t>M3032306</t>
  </si>
  <si>
    <t>3X10cm</t>
  </si>
  <si>
    <t>M3032404</t>
  </si>
  <si>
    <t>M3032417</t>
  </si>
  <si>
    <t>8.4CMx10.8CM (4.5CMx6CM)</t>
  </si>
  <si>
    <t>M3032429</t>
  </si>
  <si>
    <t>5CMx7CM</t>
  </si>
  <si>
    <t>M3032439</t>
  </si>
  <si>
    <t>M3032440</t>
  </si>
  <si>
    <t>M3032453</t>
  </si>
  <si>
    <t>M3032454</t>
  </si>
  <si>
    <t>6CMx6CM</t>
  </si>
  <si>
    <t>M3032473</t>
  </si>
  <si>
    <t>6CM X 6CM, 5CM X 7CM, 5CM X 5CM, 타공형(외부직경 6.5CM, 내부직경 1.6CM)</t>
  </si>
  <si>
    <t>M3032542</t>
  </si>
  <si>
    <t>M3032587</t>
  </si>
  <si>
    <t>8.5CM×4.5CM (NOSE)</t>
  </si>
  <si>
    <t>M3032588</t>
  </si>
  <si>
    <t>M3032589</t>
  </si>
  <si>
    <t>5CM×5CM (TRACHEOSTOMY DRESSING)</t>
  </si>
  <si>
    <t>M3032714</t>
  </si>
  <si>
    <t>5X5CM</t>
  </si>
  <si>
    <t>M3032886</t>
  </si>
  <si>
    <t>5cm×5cm,5cm×7cm,6cm×6cm,타공형(외부직경6.5CM, 내부직경1.6CM)</t>
  </si>
  <si>
    <t>M3032901</t>
  </si>
  <si>
    <t>BIATAIN NON-ADHESIVE FOAM DRESSING</t>
  </si>
  <si>
    <t>HYDROPHILIC POLYURETHANE FOAM, POLYURETHANE FILM</t>
  </si>
  <si>
    <t>M3032992</t>
  </si>
  <si>
    <t>5CMx7CM, 타공형 (외부직경 6.5CM, 내부직경 1.6CM)</t>
  </si>
  <si>
    <t>M3032993</t>
  </si>
  <si>
    <t>5CM X 5CM, 타공형(외부직경6.5CM, 내부직경1.6CM)</t>
  </si>
  <si>
    <t>폼 드레싱류(SHEET TYPE/300㎠이상-350㎠미만)</t>
  </si>
  <si>
    <t>M3020042</t>
  </si>
  <si>
    <t xml:space="preserve"> 10.0CMx30.0CM,  15.0CMx20.0CM,  17.5CMx17.5CM</t>
  </si>
  <si>
    <t>M3031323</t>
  </si>
  <si>
    <t>17.5CMX17.5CM</t>
  </si>
  <si>
    <t>M3032010</t>
  </si>
  <si>
    <t>10CM×30CM/15CM×20CM/17.5CM×17.5CM</t>
  </si>
  <si>
    <t>M3032497</t>
  </si>
  <si>
    <t>300㎠이상-350㎠미만</t>
  </si>
  <si>
    <t>M3032508</t>
  </si>
  <si>
    <t>10CMX30CM</t>
  </si>
  <si>
    <t>M3032532</t>
  </si>
  <si>
    <t>M3032533</t>
  </si>
  <si>
    <t>18CMX18CM</t>
  </si>
  <si>
    <t>M3032554</t>
  </si>
  <si>
    <t>M3032570</t>
  </si>
  <si>
    <t>15CMX35CM (10CMX30CM)</t>
  </si>
  <si>
    <t>M3032607</t>
  </si>
  <si>
    <t>M3032707</t>
  </si>
  <si>
    <t>10CM×30CM</t>
  </si>
  <si>
    <t>M3032708</t>
  </si>
  <si>
    <t>15CM×20CM</t>
  </si>
  <si>
    <t>M3032723</t>
  </si>
  <si>
    <t>15X22CM</t>
  </si>
  <si>
    <t>M3032727</t>
  </si>
  <si>
    <t>20CMX20CM (17.5CMX17.5CM)</t>
  </si>
  <si>
    <t>폴리우레탄폼, 실리콘점착제</t>
  </si>
  <si>
    <t>폼 드레싱류(SHEET TYPE/400㎠이상-450㎠미만)</t>
  </si>
  <si>
    <t>M3030629</t>
  </si>
  <si>
    <t>20×20CM</t>
  </si>
  <si>
    <t>M3030818</t>
  </si>
  <si>
    <t>20.4CM×20.2CM</t>
  </si>
  <si>
    <t>M3031042</t>
  </si>
  <si>
    <t>20.0CMx20.0CM</t>
  </si>
  <si>
    <t>M3031609</t>
  </si>
  <si>
    <t>M3031808</t>
  </si>
  <si>
    <t>20CMx20CM</t>
  </si>
  <si>
    <t>M3031816</t>
  </si>
  <si>
    <t>M3031982</t>
  </si>
  <si>
    <t>22.5x22.5CM(20x20CM)</t>
  </si>
  <si>
    <t>M3031983</t>
  </si>
  <si>
    <t>M3032011</t>
  </si>
  <si>
    <t>20CM×20CM</t>
  </si>
  <si>
    <t>M3032498</t>
  </si>
  <si>
    <t>400㎠이상-450㎠미만</t>
  </si>
  <si>
    <t>M3032534</t>
  </si>
  <si>
    <t>M3032550</t>
  </si>
  <si>
    <t>M3032571</t>
  </si>
  <si>
    <t>25CMX25CM (20CMX20CM)</t>
  </si>
  <si>
    <t>M3032724</t>
  </si>
  <si>
    <t>20X20CM</t>
  </si>
  <si>
    <t>M3032804</t>
  </si>
  <si>
    <t>M3032887</t>
  </si>
  <si>
    <t>M3032888</t>
  </si>
  <si>
    <t>M3032894</t>
  </si>
  <si>
    <t>20cm×20cm</t>
  </si>
  <si>
    <t>폼 드레싱류(SHEET TYPE/40㎠이상-55㎠미만)</t>
  </si>
  <si>
    <t>M3030811</t>
  </si>
  <si>
    <t>10CM×10CM
(7CM×7CM)</t>
  </si>
  <si>
    <t>M3031602</t>
  </si>
  <si>
    <t>5CMX10CM</t>
  </si>
  <si>
    <t>M3031950</t>
  </si>
  <si>
    <t>10x15CM(5x10CM)</t>
  </si>
  <si>
    <t>M3031953</t>
  </si>
  <si>
    <t>M3032003</t>
  </si>
  <si>
    <t>5CM×10CM</t>
  </si>
  <si>
    <t>M3032307</t>
  </si>
  <si>
    <t>4X10cm</t>
  </si>
  <si>
    <t>M3032308</t>
  </si>
  <si>
    <t>3X15cm</t>
  </si>
  <si>
    <t>M3032405</t>
  </si>
  <si>
    <t>M3032424</t>
  </si>
  <si>
    <t>M3032430</t>
  </si>
  <si>
    <t>5CMx10CM</t>
  </si>
  <si>
    <t>M3032441</t>
  </si>
  <si>
    <t>M3032474</t>
  </si>
  <si>
    <t>20CM X 2CM, 5CM X 10CM</t>
  </si>
  <si>
    <t>M3032543</t>
  </si>
  <si>
    <t>M3032552</t>
  </si>
  <si>
    <t>M3032602</t>
  </si>
  <si>
    <t>40㎠이상-55㎠미만</t>
  </si>
  <si>
    <t>M3032716</t>
  </si>
  <si>
    <t>5X10CM</t>
  </si>
  <si>
    <t>M3032801</t>
  </si>
  <si>
    <t>M3032882</t>
  </si>
  <si>
    <t>9x15CM (5x10CM)</t>
  </si>
  <si>
    <t>M3032889</t>
  </si>
  <si>
    <t>5cm×10cm,20cm×2cm</t>
  </si>
  <si>
    <t>M3032994</t>
  </si>
  <si>
    <t>M3032995</t>
  </si>
  <si>
    <t>2CM X 20CM</t>
  </si>
  <si>
    <t>폼 드레싱류(SHEET TYPE/4100㎠이상-5100㎠미만)</t>
  </si>
  <si>
    <t>M3020510</t>
  </si>
  <si>
    <t>50CM X 100CM</t>
  </si>
  <si>
    <t>M3030053</t>
  </si>
  <si>
    <t>60.0CMx70.0CM</t>
  </si>
  <si>
    <t>M3030352</t>
  </si>
  <si>
    <t>4100㎠이상-5100㎠미만</t>
  </si>
  <si>
    <t>M3032448</t>
  </si>
  <si>
    <t xml:space="preserve"> 4100㎠이상-5100㎠미만</t>
  </si>
  <si>
    <t>M3032450</t>
  </si>
  <si>
    <t>메디터치친수성드레싱</t>
  </si>
  <si>
    <t>친수성 폴리우레탄폼</t>
  </si>
  <si>
    <t>M3032469</t>
  </si>
  <si>
    <t>50CMx100CM</t>
  </si>
  <si>
    <t>M3032484</t>
  </si>
  <si>
    <t>M3032880</t>
  </si>
  <si>
    <t>M3032899</t>
  </si>
  <si>
    <t>50cm×100cm</t>
  </si>
  <si>
    <t>폼 드레싱류(SHEET TYPE/450㎠이상-500㎠미만)</t>
  </si>
  <si>
    <t>M3032012</t>
  </si>
  <si>
    <t>10CM×45CM</t>
  </si>
  <si>
    <t>M3990041</t>
  </si>
  <si>
    <t>10.0CMx45.0CM</t>
  </si>
  <si>
    <t>M3990141</t>
  </si>
  <si>
    <t>450㎠이상-500㎠미만</t>
  </si>
  <si>
    <t>폼 드레싱류(SHEET TYPE/500㎠이상-700㎠미만)</t>
  </si>
  <si>
    <t>M3020508</t>
  </si>
  <si>
    <t>10CMx58CM</t>
  </si>
  <si>
    <t>M3030050</t>
  </si>
  <si>
    <t>10.0CMx58.0CM,10.0CMx60.0CM,20.0CMx30.0CM, 15.0CMx45.0CM</t>
  </si>
  <si>
    <t>M3030630</t>
  </si>
  <si>
    <t>10×61CM</t>
  </si>
  <si>
    <t>M3031610</t>
  </si>
  <si>
    <t>10CMX58CM</t>
  </si>
  <si>
    <t>M3031612</t>
  </si>
  <si>
    <t>5CMX100CM</t>
  </si>
  <si>
    <t>M3031886</t>
  </si>
  <si>
    <t>M3032013</t>
  </si>
  <si>
    <t>10CM×58CM/10CM×60CM/20CM×30CM</t>
  </si>
  <si>
    <t>M3032464</t>
  </si>
  <si>
    <t>M3032480</t>
  </si>
  <si>
    <t>10CM X 58CM</t>
  </si>
  <si>
    <t>M3032585</t>
  </si>
  <si>
    <t>50CM×21CM (LONG NECK)</t>
  </si>
  <si>
    <t>M3032591</t>
  </si>
  <si>
    <t>10CMX60CM</t>
  </si>
  <si>
    <t>M3032592</t>
  </si>
  <si>
    <t>폴리우레탄폼, 실리콘겔 등</t>
  </si>
  <si>
    <t>M3032710</t>
  </si>
  <si>
    <t>10CM×60CM</t>
  </si>
  <si>
    <t>M3032895</t>
  </si>
  <si>
    <t>10cm×58cm</t>
  </si>
  <si>
    <t>M3990505</t>
  </si>
  <si>
    <t>MEXTRA SUPERABSORBENT</t>
  </si>
  <si>
    <t>22.5CMX27.5CM (20CMX25CM)</t>
  </si>
  <si>
    <t>MOLNYCKE HEALTH CARE OY</t>
  </si>
  <si>
    <t>POLYACRYLATE AND CELLULOSE 등</t>
  </si>
  <si>
    <t>폼 드레싱류(SHEET TYPE/5100㎠이상-6100㎠미만)</t>
  </si>
  <si>
    <t>M3032449</t>
  </si>
  <si>
    <t>35CM X 150CM</t>
  </si>
  <si>
    <t>M3032470</t>
  </si>
  <si>
    <t>35CMx150CM</t>
  </si>
  <si>
    <t>M3032485</t>
  </si>
  <si>
    <t>30CM X 200CM, 35CM X 150CM</t>
  </si>
  <si>
    <t>M3032580</t>
  </si>
  <si>
    <t>폴리우레탄 폼, 실리콘겔등</t>
  </si>
  <si>
    <t>M3032879</t>
  </si>
  <si>
    <t>M3032900</t>
  </si>
  <si>
    <t>30cm×200cm,35cm×150cm</t>
  </si>
  <si>
    <t>폼 드레싱류(SHEET TYPE/55㎠이상-70㎠미만)</t>
  </si>
  <si>
    <t>M3020503</t>
  </si>
  <si>
    <t>9CMx7CM</t>
  </si>
  <si>
    <t>M3030406</t>
  </si>
  <si>
    <t>PERMAFOAM TRACHEOSTOMY</t>
  </si>
  <si>
    <t>8X8CM</t>
  </si>
  <si>
    <t>M3031041</t>
  </si>
  <si>
    <t>5.0CMx12.0CM, 7.5CMx7.5CM</t>
  </si>
  <si>
    <t>M3031141</t>
  </si>
  <si>
    <t>55㎠이상-70㎠미만</t>
  </si>
  <si>
    <t>M3031603</t>
  </si>
  <si>
    <t>7CMX9CM</t>
  </si>
  <si>
    <t>M3031802</t>
  </si>
  <si>
    <t>7.5CMx7.5CM</t>
  </si>
  <si>
    <t>M3031803</t>
  </si>
  <si>
    <t>9CMx7.5CM</t>
  </si>
  <si>
    <t>M3031811</t>
  </si>
  <si>
    <t>M3031931</t>
  </si>
  <si>
    <t>10x10CM(7.5x7.5CM)</t>
  </si>
  <si>
    <t>M3032004</t>
  </si>
  <si>
    <t>5CM×12CM</t>
  </si>
  <si>
    <t>M3032309</t>
  </si>
  <si>
    <t>3X20cm</t>
  </si>
  <si>
    <t>M3032310</t>
  </si>
  <si>
    <t>4X15cm</t>
  </si>
  <si>
    <t>M3032491</t>
  </si>
  <si>
    <t>M3032544</t>
  </si>
  <si>
    <t>2CMx30CM</t>
  </si>
  <si>
    <t>M3032725</t>
  </si>
  <si>
    <t>10CM ×10CM (7.6CM×7.6CM)</t>
  </si>
  <si>
    <t>폼 드레싱류(SHEET TYPE/5㎠미만)</t>
  </si>
  <si>
    <t>M3010622</t>
  </si>
  <si>
    <t>1x4CM(0.9x0.9CM)</t>
  </si>
  <si>
    <t>M3010623</t>
  </si>
  <si>
    <t>1.9x5.5CM(1x1.8CM)</t>
  </si>
  <si>
    <t>M3010624</t>
  </si>
  <si>
    <t>1.9x7.2CM(1.0x2.5CM)</t>
  </si>
  <si>
    <t>M3010625</t>
  </si>
  <si>
    <t>원형 2.5CM(0.9x0.9CM)</t>
  </si>
  <si>
    <t>M3010626</t>
  </si>
  <si>
    <t>2.5x2.5CM(0.9x0.9CM, 1.3x1.3CM)</t>
  </si>
  <si>
    <t>M3010627</t>
  </si>
  <si>
    <t>2.5x7.2CM(1.5x2.5CM)</t>
  </si>
  <si>
    <t>M3010628</t>
  </si>
  <si>
    <t>3x5.4CM(1.1x3CM)</t>
  </si>
  <si>
    <t>M3010629</t>
  </si>
  <si>
    <t>3.5x7.5CM(1.9x2.4CM)</t>
  </si>
  <si>
    <t>M3010630</t>
  </si>
  <si>
    <t>3.8x3.8CM(1.8x1.8CM)</t>
  </si>
  <si>
    <t>M3010631</t>
  </si>
  <si>
    <t>4x7.5CM(1.6x2CM)</t>
  </si>
  <si>
    <t>M3010632</t>
  </si>
  <si>
    <t>4.3x4.9CM(1.6x1.9CM)</t>
  </si>
  <si>
    <t>M3030040</t>
  </si>
  <si>
    <t>1.5CMx1.5CM</t>
  </si>
  <si>
    <t>M3030140</t>
  </si>
  <si>
    <t>5㎠미만</t>
  </si>
  <si>
    <t>M3032486</t>
  </si>
  <si>
    <t>폼 드레싱류(SHEET TYPE/5㎠이상-10㎠미만)</t>
  </si>
  <si>
    <t>M3010633</t>
  </si>
  <si>
    <t>3x7CM(1.5x3.4CM)</t>
  </si>
  <si>
    <t>M3010634</t>
  </si>
  <si>
    <t>3.4x5.9CM(1.9x4CM)</t>
  </si>
  <si>
    <t>M3010635</t>
  </si>
  <si>
    <t>3.5x7CM(2x3.5CM)</t>
  </si>
  <si>
    <t>M3010636</t>
  </si>
  <si>
    <t>3.8x7.2CM(2x3.5CM)</t>
  </si>
  <si>
    <t>M3010637</t>
  </si>
  <si>
    <t>4x6CM(2x3CM)</t>
  </si>
  <si>
    <t>M3030041</t>
  </si>
  <si>
    <t>1.5CMx3.4CM,2.0CMx3.4CM,3.0CMx3.0CM</t>
  </si>
  <si>
    <t>M3030141</t>
  </si>
  <si>
    <t>5㎠이상-10㎠미만</t>
  </si>
  <si>
    <t>M3030618</t>
  </si>
  <si>
    <t>2.5×8CM (2.5×2.5CM)</t>
  </si>
  <si>
    <t>M3030619</t>
  </si>
  <si>
    <t>5×7.6CM (2.5×3.8CM)</t>
  </si>
  <si>
    <t>M3030620</t>
  </si>
  <si>
    <t>HYDROPHILIC POLYURETHANE FOAM+부직포테이프</t>
  </si>
  <si>
    <t>M3031942</t>
  </si>
  <si>
    <t>3.8x5CM(2x2.5CM)</t>
  </si>
  <si>
    <t>M3031943</t>
  </si>
  <si>
    <t>5x7.5CM(2.5x3.5CM)</t>
  </si>
  <si>
    <t>M3031944</t>
  </si>
  <si>
    <t>5x5CM(3x3CM)</t>
  </si>
  <si>
    <t>M3031945</t>
  </si>
  <si>
    <t>M3031946</t>
  </si>
  <si>
    <t>M3031947</t>
  </si>
  <si>
    <t>M3032001</t>
  </si>
  <si>
    <t>3CM×3CM</t>
  </si>
  <si>
    <t>M3032301</t>
  </si>
  <si>
    <t>2X3cm</t>
  </si>
  <si>
    <t>M3032499</t>
  </si>
  <si>
    <t>3.8x5CM (2x2.5CM),5x7.5CM (2.5x3.5CM)</t>
  </si>
  <si>
    <t>M3032558</t>
  </si>
  <si>
    <t>8CMx8CM (3CMx3CM)</t>
  </si>
  <si>
    <t>폼 드레싱류(SHEET TYPE/700㎠이상-900㎠미만)</t>
  </si>
  <si>
    <t>M3031140</t>
  </si>
  <si>
    <t>700㎠이상-900㎠미만</t>
  </si>
  <si>
    <t>M3031613</t>
  </si>
  <si>
    <t>5CMX150CM</t>
  </si>
  <si>
    <t>폼 드레싱류(SHEET TYPE/70㎠이상-85㎠미만)</t>
  </si>
  <si>
    <t>M3030047</t>
  </si>
  <si>
    <t>5.0CMx15.0CM, 2.0CMx40.CM</t>
  </si>
  <si>
    <t>M3030147</t>
  </si>
  <si>
    <t>70㎠이상-85㎠미만</t>
  </si>
  <si>
    <t>M3030409</t>
  </si>
  <si>
    <t>10X20CM(14X5CM)</t>
  </si>
  <si>
    <t>M3031954</t>
  </si>
  <si>
    <t>9x20CM(5x15CM)</t>
  </si>
  <si>
    <t>M3031955</t>
  </si>
  <si>
    <t>10x21CM(5x15CM)</t>
  </si>
  <si>
    <t>M3031956</t>
  </si>
  <si>
    <t>M3031957</t>
  </si>
  <si>
    <t>M3032005</t>
  </si>
  <si>
    <t>5CM×15CM/2CM×40CM</t>
  </si>
  <si>
    <t>M3032311</t>
  </si>
  <si>
    <t>3X25cm</t>
  </si>
  <si>
    <t>M3032312</t>
  </si>
  <si>
    <t>4X20cm</t>
  </si>
  <si>
    <t>M3032401</t>
  </si>
  <si>
    <t>10X21CM(5X15CM)</t>
  </si>
  <si>
    <t>M3032458</t>
  </si>
  <si>
    <t>7.5CMx10CM</t>
  </si>
  <si>
    <t>M3032475</t>
  </si>
  <si>
    <t>7.5CM X 10CM</t>
  </si>
  <si>
    <t>M3032517</t>
  </si>
  <si>
    <t>5CMx15CM</t>
  </si>
  <si>
    <t>M3032561</t>
  </si>
  <si>
    <t>10CMX20CM (5CMX15CM)</t>
  </si>
  <si>
    <t>M3032883</t>
  </si>
  <si>
    <t>10X21CM (5X15CM)</t>
  </si>
  <si>
    <t>M3032890</t>
  </si>
  <si>
    <t>7.5cm×10cm</t>
  </si>
  <si>
    <t>폼 드레싱류(SHEET TYPE/85㎠이상-100㎠미만)</t>
  </si>
  <si>
    <t>M3020543</t>
  </si>
  <si>
    <t>85㎠이상-100㎠미만</t>
  </si>
  <si>
    <t>M3030305</t>
  </si>
  <si>
    <t>MEPILEX BORDER SACRUM</t>
  </si>
  <si>
    <t>15CMX15CM (9.1CMX10CM)</t>
  </si>
  <si>
    <t>폼 드레싱류(SHEET TYPE/900㎠이상-1100㎠미만)</t>
  </si>
  <si>
    <t>M3030051</t>
  </si>
  <si>
    <t>20.0CMx45.0CM, 20.0CMx50.0CM</t>
  </si>
  <si>
    <t>M3031614</t>
  </si>
  <si>
    <t>10CMX100CM</t>
  </si>
  <si>
    <t>M3032014</t>
  </si>
  <si>
    <t>20CM×45CM/20CM×50CM</t>
  </si>
  <si>
    <t>M3032555</t>
  </si>
  <si>
    <t>20CMX50CM</t>
  </si>
  <si>
    <t>M3032610</t>
  </si>
  <si>
    <t>900㎠이상-1100㎠미만</t>
  </si>
  <si>
    <t>M3032701</t>
  </si>
  <si>
    <t>20CM×50CM</t>
  </si>
  <si>
    <t>폼 드레싱류, 은 함유(SHEET TYPE/1000㎠초과-2000㎠이하)</t>
  </si>
  <si>
    <t>M3060054</t>
  </si>
  <si>
    <t>MEPILEX TRANSFER AG</t>
  </si>
  <si>
    <t>120X10CM</t>
  </si>
  <si>
    <t>은 함유 폴리우레탄</t>
  </si>
  <si>
    <t>M3060903</t>
  </si>
  <si>
    <t>레노폼실버</t>
  </si>
  <si>
    <t>SILVER COMPOUND, 폴리우레탄 폼</t>
  </si>
  <si>
    <t>폼 드레싱류, 은 함유(SHEET TYPE/180㎠초과-300㎠이하)</t>
  </si>
  <si>
    <t>M3060052</t>
  </si>
  <si>
    <t>20X15CM</t>
  </si>
  <si>
    <t>M3060212</t>
  </si>
  <si>
    <t>ALLEVYN AG GENTLE</t>
  </si>
  <si>
    <t>15CM x 15CM</t>
  </si>
  <si>
    <t>폴리우레탄지지필름, 흡수성패드, 폴리우레탄필름, 은 등</t>
  </si>
  <si>
    <t>M3060901</t>
  </si>
  <si>
    <t>15CM×15CM</t>
  </si>
  <si>
    <t>M3060908</t>
  </si>
  <si>
    <t>M3062006</t>
  </si>
  <si>
    <t>MEPILEX AG</t>
  </si>
  <si>
    <t>10CM x 21CM</t>
  </si>
  <si>
    <t>POLYURETHANE FOAM,SILVER SULFATE,SILICONE</t>
  </si>
  <si>
    <t>폼 드레싱류, 은 함유(SHEET TYPE/300㎠초과-500㎠이하)</t>
  </si>
  <si>
    <t>M3060902</t>
  </si>
  <si>
    <t>M3061606</t>
  </si>
  <si>
    <t>FERRIS POLYMEM SILVER WOUND DRESSING</t>
  </si>
  <si>
    <t>FERRIS MFG. CORP</t>
  </si>
  <si>
    <t>HYDROPHILIC POLYURETHANE+SILVER등</t>
  </si>
  <si>
    <t>M3062002</t>
  </si>
  <si>
    <t>17.5CM x 17.5CM</t>
  </si>
  <si>
    <t>폼 드레싱류, 은 함유(SHEET TYPE/500㎠초과-1000㎠이하)</t>
  </si>
  <si>
    <t>M3060053</t>
  </si>
  <si>
    <t>50X20CM</t>
  </si>
  <si>
    <t>폼 드레싱류, 은 함유(SHEET TYPE/50㎠이하)</t>
  </si>
  <si>
    <t>M3060904</t>
  </si>
  <si>
    <t>M3060905</t>
  </si>
  <si>
    <t>폼 드레싱류, 은 함유(SHEET TYPE/50㎠초과-90㎠이하)</t>
  </si>
  <si>
    <t>M3060050</t>
  </si>
  <si>
    <t>8.5X7.5CM</t>
  </si>
  <si>
    <t>M3061602</t>
  </si>
  <si>
    <t>9CM X 9CM</t>
  </si>
  <si>
    <t>M3062004</t>
  </si>
  <si>
    <t>6CM x 8.5CM</t>
  </si>
  <si>
    <t>폼 드레싱류, 은 함유(SHEET TYPE/90㎠초과-180㎠이하)</t>
  </si>
  <si>
    <t>M3060051</t>
  </si>
  <si>
    <t>12.5X10CM, 12.5X12.5CM</t>
  </si>
  <si>
    <t>M3060906</t>
  </si>
  <si>
    <t>10CM×10CM</t>
  </si>
  <si>
    <t>M3060907</t>
  </si>
  <si>
    <t>3CM×40CM</t>
  </si>
  <si>
    <t>M3062003</t>
  </si>
  <si>
    <t>12.5CM x 12.5CM</t>
  </si>
  <si>
    <t>하이드로겔 드레싱류(GEL,PASTE TYPE/10g이하)</t>
  </si>
  <si>
    <t>M3010201</t>
  </si>
  <si>
    <t>INTRASITE GEL</t>
  </si>
  <si>
    <t>8G</t>
  </si>
  <si>
    <t>HYDROCOLLOID</t>
  </si>
  <si>
    <t>하이드로겔 드레싱류(SHEET TYPE/100㎠이상-150㎠미만)</t>
  </si>
  <si>
    <t>M3041108</t>
  </si>
  <si>
    <t>CLIGEL</t>
  </si>
  <si>
    <t>HUGEL CO.,LTD</t>
  </si>
  <si>
    <t>PVP+GC50+PEG+물,폴리우레탄 필름,아크릴 점착제</t>
  </si>
  <si>
    <t>휴겔</t>
  </si>
  <si>
    <t>M3041117</t>
  </si>
  <si>
    <t>CLIGEL PLUS</t>
  </si>
  <si>
    <t>15CMX15CM(10CMX10CM)</t>
  </si>
  <si>
    <t>M3041213</t>
  </si>
  <si>
    <t>가드젤드레싱</t>
  </si>
  <si>
    <t>7.5CMX22.5CM(5.1CMX20CM)</t>
  </si>
  <si>
    <t>DAEIL PHARM</t>
  </si>
  <si>
    <t>부직포, 하이드로겔, 폴리우레탄필름</t>
  </si>
  <si>
    <t>대일제약</t>
  </si>
  <si>
    <t>M3041221</t>
  </si>
  <si>
    <t>9.0CMX24.0CM(5.1CMX20.0CM)</t>
  </si>
  <si>
    <t>M3041228</t>
  </si>
  <si>
    <t>케어젤드레싱</t>
  </si>
  <si>
    <t>13CMX13CM(10CMX10CM)</t>
  </si>
  <si>
    <t>부직포,하이드로겔,폴리염화비닐필름, 염화벤잘코늄</t>
  </si>
  <si>
    <t>M3041402</t>
  </si>
  <si>
    <t>레노젤N</t>
  </si>
  <si>
    <t>하이드로겔, 폴리우레탄필름</t>
  </si>
  <si>
    <t>M3041901</t>
  </si>
  <si>
    <t>번쿨시트</t>
  </si>
  <si>
    <t>폴리우레탄 폼, 하이드로겔</t>
  </si>
  <si>
    <t>하이드로겔 드레싱류(SHEET TYPE/10㎠이상-25㎠미만)</t>
  </si>
  <si>
    <t>M3042002</t>
  </si>
  <si>
    <t>DRESHEET</t>
  </si>
  <si>
    <t>5.5CM×5CM(3CM×3.5CM)</t>
  </si>
  <si>
    <t>HAWSHIN E&amp;B</t>
  </si>
  <si>
    <t>HYDROGEL+POLYURETHANE FILM</t>
  </si>
  <si>
    <t>화신이앤비</t>
  </si>
  <si>
    <t>하이드로겔 드레싱류(SHEET TYPE/1600㎠이상-2100㎠미만)</t>
  </si>
  <si>
    <t>M3041217</t>
  </si>
  <si>
    <t>38CMX53CM(35CMX50CM)</t>
  </si>
  <si>
    <t>M3041230</t>
  </si>
  <si>
    <t>하이드로겔 드레싱류(SHEET TYPE/2100㎠이상-3100㎠미만)</t>
  </si>
  <si>
    <t>M3041405</t>
  </si>
  <si>
    <t>M3041991</t>
  </si>
  <si>
    <t>60CM X 40CM</t>
  </si>
  <si>
    <t>하이드로겔 드레싱류(SHEET TYPE/25㎠이상-40㎠미만)</t>
  </si>
  <si>
    <t>M3041209</t>
  </si>
  <si>
    <t>7.0CMX9.0CM(4.5CMX6.5CM)</t>
  </si>
  <si>
    <t>M3041225</t>
  </si>
  <si>
    <t>7CMX9CM(4.5CMX6.5CM)</t>
  </si>
  <si>
    <t>M3042001</t>
  </si>
  <si>
    <t>7.5CM×10CM(5.1CM×7.6CM)</t>
  </si>
  <si>
    <t>하이드로겔 드레싱류(SHEET TYPE/300㎠이상-350㎠미만)</t>
  </si>
  <si>
    <t>M3041109</t>
  </si>
  <si>
    <t>하이드로겔 드레싱류(SHEET TYPE/350㎠이상-400㎠미만)</t>
  </si>
  <si>
    <t>M3040404</t>
  </si>
  <si>
    <t>HYDROSORB COMFORT</t>
  </si>
  <si>
    <t>21.5X24(17.8X20.3)CM</t>
  </si>
  <si>
    <t>PAUL HARTMANN</t>
  </si>
  <si>
    <t>M3041222</t>
  </si>
  <si>
    <t>22.0CMX24.5CM(17.8CMX20.3CM)</t>
  </si>
  <si>
    <t>M3041229</t>
  </si>
  <si>
    <t>21.5CMX24CM(17.8CMX20.3CM)</t>
  </si>
  <si>
    <t>하이드로겔 드레싱류(SHEET TYPE/400㎠이상-450㎠미만)</t>
  </si>
  <si>
    <t>M3041403</t>
  </si>
  <si>
    <t>M3041801</t>
  </si>
  <si>
    <t>하이드로겔 드레싱류(SHEET TYPE/40㎠이상-55㎠미만)</t>
  </si>
  <si>
    <t>M3041210</t>
  </si>
  <si>
    <t>7.5CMX12.5CM(5.1CMX10CM)</t>
  </si>
  <si>
    <t>M3041219</t>
  </si>
  <si>
    <t>8.5CMX13.5CM(5.1CMX10.0CM)</t>
  </si>
  <si>
    <t>M3041226</t>
  </si>
  <si>
    <t>하이드로겔 드레싱류(SHEET TYPE/5㎠미만)</t>
  </si>
  <si>
    <t>M3041223</t>
  </si>
  <si>
    <t>2.6CMX6.5CM(1.5CMX3.0CM)</t>
  </si>
  <si>
    <t>하이드로겔 드레싱류(SHEET TYPE/5㎠이상-10㎠미만)</t>
  </si>
  <si>
    <t>M3041202</t>
  </si>
  <si>
    <t>3.8CMX7.2CM(2.6CMX3.5CM)</t>
  </si>
  <si>
    <t>부직포,하이드로겔,폴리우레탄필름</t>
  </si>
  <si>
    <t>M3041203</t>
  </si>
  <si>
    <t>4.5CMX6.5CM(2.5CMX3.8CM)</t>
  </si>
  <si>
    <t>M3041224</t>
  </si>
  <si>
    <t>4.5CMX7.0CM(2.5CMX3.8CM)</t>
  </si>
  <si>
    <t>하이드로겔 드레싱류(SHEET TYPE/700㎠이상-900㎠미만)</t>
  </si>
  <si>
    <t>M3032110</t>
  </si>
  <si>
    <t>31.6CM X 27.5CM (MASK)</t>
  </si>
  <si>
    <t>하이드로겔 드레싱류(SHEET TYPE/70㎠이상-85㎠미만)</t>
  </si>
  <si>
    <t>M3041106</t>
  </si>
  <si>
    <t>5CMX15CM</t>
  </si>
  <si>
    <t>M3041227</t>
  </si>
  <si>
    <t>12.5CMX12.5CM(8.9CMX8.9CM)</t>
  </si>
  <si>
    <t>M3041401</t>
  </si>
  <si>
    <t>5CM×15CM</t>
  </si>
  <si>
    <t>하이드로겔 드레싱류(SHEET TYPE/900㎠이상-1100㎠미만)</t>
  </si>
  <si>
    <t>M3041404</t>
  </si>
  <si>
    <t>20CM×45CM</t>
  </si>
  <si>
    <t>M3041601</t>
  </si>
  <si>
    <t>M3041701</t>
  </si>
  <si>
    <t>20CM X 45CM</t>
  </si>
  <si>
    <t>하이드로겔 드레싱류(SPRAY TYPE/120g초과-150이하)</t>
  </si>
  <si>
    <t>M3010358</t>
  </si>
  <si>
    <t>BURN COOL SPRAY</t>
  </si>
  <si>
    <t>150G</t>
  </si>
  <si>
    <t>하이드로겔 등</t>
  </si>
  <si>
    <t>하이드로겔 드레싱류(SPRAY TYPE/30g초과-50이하)</t>
  </si>
  <si>
    <t>M3010058</t>
  </si>
  <si>
    <t>하이드로겔 드레싱류(SPRAY TYPE/50g초과-80이하)</t>
  </si>
  <si>
    <t>M3010158</t>
  </si>
  <si>
    <t>80G</t>
  </si>
  <si>
    <t>하이드로겔 드레싱류(SPRAY TYPE/80g초과-120이하)</t>
  </si>
  <si>
    <t>M3010258</t>
  </si>
  <si>
    <t>120G</t>
  </si>
  <si>
    <t>하이드로겔 드레싱류, 은 이외 함유(GEL,PASTE TYPE/10g초과-15g이하)</t>
  </si>
  <si>
    <t>M3010033</t>
  </si>
  <si>
    <t>레피젤</t>
  </si>
  <si>
    <t>12.5G</t>
  </si>
  <si>
    <t>MUNDIPHARMA GMBH</t>
  </si>
  <si>
    <t>CARBOMER, PVP-I, 요오드 등</t>
  </si>
  <si>
    <t>한국먼디파마</t>
  </si>
  <si>
    <t>하이드로콜로이드 드레싱류(SHEET TYPE/100㎠이상-150㎠미만)</t>
  </si>
  <si>
    <t>M3010409</t>
  </si>
  <si>
    <t>쓰리엠테가솝스탠다드하이드로콜로이드밴드</t>
  </si>
  <si>
    <t>3M KOREA</t>
  </si>
  <si>
    <t>HYDROCOLLOID POLYURETHANE FILM</t>
  </si>
  <si>
    <t>한국쓰리엠㈜</t>
  </si>
  <si>
    <t>M3010621</t>
  </si>
  <si>
    <t>원에이드하이드로콜로이드밴드</t>
  </si>
  <si>
    <t>하이드로콜로이드패드+폴리우레탄필름</t>
  </si>
  <si>
    <t>M3010801</t>
  </si>
  <si>
    <t>ASKINA BIOFILM T</t>
  </si>
  <si>
    <t>10CMX10CM, 5CMX20CM</t>
  </si>
  <si>
    <t>B.BRAUN HOSPICARE LTD</t>
  </si>
  <si>
    <t>HYDROCOLLOID, POLYURETHANE</t>
  </si>
  <si>
    <t>M3010913</t>
  </si>
  <si>
    <t>레노덤(RENODERM)</t>
  </si>
  <si>
    <t>5X20CM</t>
  </si>
  <si>
    <t>HYDROCOLLOID+방수성POLYURETHANE FILM</t>
  </si>
  <si>
    <t>M3010924</t>
  </si>
  <si>
    <t>메디터치에이치</t>
  </si>
  <si>
    <t>M3012102</t>
  </si>
  <si>
    <t>하이드로매직</t>
  </si>
  <si>
    <t>TDSPHARM</t>
  </si>
  <si>
    <t>티디에스팜</t>
  </si>
  <si>
    <t>M3012213</t>
  </si>
  <si>
    <t>레노케어 THIN하이드로콜로이드드레싱</t>
  </si>
  <si>
    <t>5X25CM</t>
  </si>
  <si>
    <t>M3012227</t>
  </si>
  <si>
    <t>레노케어 하이드로콜로이드 STANDARD</t>
  </si>
  <si>
    <t>하이드로콜로이드 등</t>
  </si>
  <si>
    <t>M3012228</t>
  </si>
  <si>
    <t>M3012229</t>
  </si>
  <si>
    <t>레노케어 하이드로콜로이드 THIN</t>
  </si>
  <si>
    <t>M3012245</t>
  </si>
  <si>
    <t>레노케어 B</t>
  </si>
  <si>
    <t>M3012246</t>
  </si>
  <si>
    <t>5CMX25CM</t>
  </si>
  <si>
    <t>M3012259</t>
  </si>
  <si>
    <t>레노케어실버</t>
  </si>
  <si>
    <t>5CM×20CM</t>
  </si>
  <si>
    <t>폴리우레탄필름+하이드로콜로이드페이스트 등</t>
  </si>
  <si>
    <t>M3012260</t>
  </si>
  <si>
    <t>5CM×25CM</t>
  </si>
  <si>
    <t>M3012261</t>
  </si>
  <si>
    <t>M3013003</t>
  </si>
  <si>
    <t>QUREDERM</t>
  </si>
  <si>
    <t>5X20CM,10X10CM</t>
  </si>
  <si>
    <t>HYDROCOLLOID+POLYURETHANE FILM</t>
  </si>
  <si>
    <t>M4000105</t>
  </si>
  <si>
    <t>HYDROCOLL</t>
  </si>
  <si>
    <t>10CM X 10CM(100㎠)</t>
  </si>
  <si>
    <t>M4000107</t>
  </si>
  <si>
    <t>5CM X 25CM(125㎠)</t>
  </si>
  <si>
    <t>하이드로콜로이드 드레싱류(SHEET TYPE/10㎠이상-25㎠미만)</t>
  </si>
  <si>
    <t>M3010618</t>
  </si>
  <si>
    <t>2X6.5CM</t>
  </si>
  <si>
    <t>M3010619</t>
  </si>
  <si>
    <t>3X5CM</t>
  </si>
  <si>
    <t>M3010912</t>
  </si>
  <si>
    <t>3.5X6CM</t>
  </si>
  <si>
    <t>M3010920</t>
  </si>
  <si>
    <t>3.5CMX6CM</t>
  </si>
  <si>
    <t>M3012220</t>
  </si>
  <si>
    <t>레노케어 BAND하이드로콜로이드드레싱</t>
  </si>
  <si>
    <t>2.2CMX5.5CM</t>
  </si>
  <si>
    <t>M3012223</t>
  </si>
  <si>
    <t>레노케어 하이드로콜로이드 BAND</t>
  </si>
  <si>
    <t>M3012224</t>
  </si>
  <si>
    <t>3.4CMX6.0CM</t>
  </si>
  <si>
    <t>M3012252</t>
  </si>
  <si>
    <t>M3012253</t>
  </si>
  <si>
    <t>M3012255</t>
  </si>
  <si>
    <t>2.2CM×5.5CM</t>
  </si>
  <si>
    <t>M3012256</t>
  </si>
  <si>
    <t>3.4CM×6.0CM</t>
  </si>
  <si>
    <t>M3012266</t>
  </si>
  <si>
    <t>레노케어 BAND 하이드로콜로이드드레싱</t>
  </si>
  <si>
    <t>2CMX8CM</t>
  </si>
  <si>
    <t>HYDROCOLLOID, POLYURETHANE FILM</t>
  </si>
  <si>
    <t>하이드로콜로이드 드레싱류(SHEET TYPE/150㎠이상-200㎠미만)</t>
  </si>
  <si>
    <t>M3010926</t>
  </si>
  <si>
    <t>10CMX15CM</t>
  </si>
  <si>
    <t>M3010994</t>
  </si>
  <si>
    <t>엑스팟하이드로콜로이드드레싱</t>
  </si>
  <si>
    <t>하이드로콜로이드, 폴리우레탄필름</t>
  </si>
  <si>
    <t>M3012206</t>
  </si>
  <si>
    <t>레노케어 STANDARD하이드로콜로이드드레싱</t>
  </si>
  <si>
    <t>M3012215</t>
  </si>
  <si>
    <t>M3012231</t>
  </si>
  <si>
    <t>M3012232</t>
  </si>
  <si>
    <t>M3012247</t>
  </si>
  <si>
    <t>M3012262</t>
  </si>
  <si>
    <t>10CM×15CM</t>
  </si>
  <si>
    <t>M3013004</t>
  </si>
  <si>
    <t>M4000004</t>
  </si>
  <si>
    <t>EASYDERM PLUS</t>
  </si>
  <si>
    <t>10CM X 15CM(150㎠)</t>
  </si>
  <si>
    <t>하이드로콜로이드 드레싱류(SHEET TYPE/200㎠이상-250㎠미만)</t>
  </si>
  <si>
    <t>M3010228</t>
  </si>
  <si>
    <t>자이누컴포케어</t>
  </si>
  <si>
    <t>BNSMEDIVENS</t>
  </si>
  <si>
    <t>비엔에스메디븐스</t>
  </si>
  <si>
    <t>M3010402</t>
  </si>
  <si>
    <t>TEGASORB</t>
  </si>
  <si>
    <t>MEDITOP</t>
  </si>
  <si>
    <t>메디탑</t>
  </si>
  <si>
    <t>M3010406</t>
  </si>
  <si>
    <t>TEGASORB THIN</t>
  </si>
  <si>
    <t>M3010802</t>
  </si>
  <si>
    <t>M3010905</t>
  </si>
  <si>
    <t>20CMX10CM</t>
  </si>
  <si>
    <t>M3010927</t>
  </si>
  <si>
    <t>M3012103</t>
  </si>
  <si>
    <t>M3012233</t>
  </si>
  <si>
    <t>M3012234</t>
  </si>
  <si>
    <t>M3012248</t>
  </si>
  <si>
    <t>M3012263</t>
  </si>
  <si>
    <t>M3013005</t>
  </si>
  <si>
    <t>10X20CM,15X15CM</t>
  </si>
  <si>
    <t>M4000003</t>
  </si>
  <si>
    <t>15CM X 15CM(225㎠)</t>
  </si>
  <si>
    <t>M4000108</t>
  </si>
  <si>
    <t>HYDROCOLL CONCAVE</t>
  </si>
  <si>
    <t>13.5CM X 15CM(202.5㎠)</t>
  </si>
  <si>
    <t>M4000110</t>
  </si>
  <si>
    <t>M4000111</t>
  </si>
  <si>
    <t>HYDROCOLL THIN</t>
  </si>
  <si>
    <t>하이드로콜로이드 드레싱류(SHEET TYPE/25㎠이상-40㎠미만)</t>
  </si>
  <si>
    <t>M3010684</t>
  </si>
  <si>
    <t>5CM X 5CM, 5CM X 7CM</t>
  </si>
  <si>
    <t>M3010901</t>
  </si>
  <si>
    <t>M3010914</t>
  </si>
  <si>
    <t>5X7CM</t>
  </si>
  <si>
    <t>M3010922</t>
  </si>
  <si>
    <t>M3012101</t>
  </si>
  <si>
    <t>M3012257</t>
  </si>
  <si>
    <t>M3013001</t>
  </si>
  <si>
    <t>M4000007</t>
  </si>
  <si>
    <t>5CM X 7CM(35㎠)</t>
  </si>
  <si>
    <t>M4000008</t>
  </si>
  <si>
    <t>5CM X 5CM(25㎠)</t>
  </si>
  <si>
    <t>M4000101</t>
  </si>
  <si>
    <t>M4000102</t>
  </si>
  <si>
    <t>하이드로콜로이드 드레싱류(SHEET TYPE/300㎠이상-350㎠미만)</t>
  </si>
  <si>
    <t>M3012217</t>
  </si>
  <si>
    <t>M3012235</t>
  </si>
  <si>
    <t>M3012236</t>
  </si>
  <si>
    <t>M3012249</t>
  </si>
  <si>
    <t>M3012264</t>
  </si>
  <si>
    <t>M4000109</t>
  </si>
  <si>
    <t>HYDROCOLL SACRAL</t>
  </si>
  <si>
    <t>18CM X 18CM(324㎠)</t>
  </si>
  <si>
    <t>하이드로콜로이드 드레싱류(SHEET TYPE/400㎠이상-450㎠미만)</t>
  </si>
  <si>
    <t>M3010328</t>
  </si>
  <si>
    <t>M3010403</t>
  </si>
  <si>
    <t>M3010407</t>
  </si>
  <si>
    <t>M3010803</t>
  </si>
  <si>
    <t>M3010928</t>
  </si>
  <si>
    <t>M3012104</t>
  </si>
  <si>
    <t>M3012237</t>
  </si>
  <si>
    <t>M3012265</t>
  </si>
  <si>
    <t>M3013006</t>
  </si>
  <si>
    <t>M4000001</t>
  </si>
  <si>
    <t>20CM X 20CM(400㎠)</t>
  </si>
  <si>
    <t>M4000112</t>
  </si>
  <si>
    <t>M4000113</t>
  </si>
  <si>
    <t>하이드로콜로이드 드레싱류(SHEET TYPE/40㎠이상-55㎠미만)</t>
  </si>
  <si>
    <t>M3010028</t>
  </si>
  <si>
    <t>M3010620</t>
  </si>
  <si>
    <t>5X8CM</t>
  </si>
  <si>
    <t>M3010784</t>
  </si>
  <si>
    <t>M3010902</t>
  </si>
  <si>
    <t>M3012225</t>
  </si>
  <si>
    <t>M3012226</t>
  </si>
  <si>
    <t>M3012243</t>
  </si>
  <si>
    <t>M3012258</t>
  </si>
  <si>
    <t>M3013002</t>
  </si>
  <si>
    <t>하이드로콜로이드 드레싱류(SHEET TYPE/55㎠이상-70㎠미만)</t>
  </si>
  <si>
    <t>M4000103</t>
  </si>
  <si>
    <t>7.5CM X 7.5CM(56.25㎠)</t>
  </si>
  <si>
    <t>M4000104</t>
  </si>
  <si>
    <t>하이드로콜로이드 드레싱류(SHEET TYPE/5㎠미만)</t>
  </si>
  <si>
    <t>M3010601</t>
  </si>
  <si>
    <t>원형 직경 0.7CM</t>
  </si>
  <si>
    <t>M3010602</t>
  </si>
  <si>
    <t>원형 직경 0.8CM</t>
  </si>
  <si>
    <t>M3010603</t>
  </si>
  <si>
    <t>원형 직경 1CM</t>
  </si>
  <si>
    <t>M3010604</t>
  </si>
  <si>
    <t>원형 직경 1.2CM</t>
  </si>
  <si>
    <t>M3010605</t>
  </si>
  <si>
    <t>0.8X0.8CM</t>
  </si>
  <si>
    <t>M3010606</t>
  </si>
  <si>
    <t>1.2X1.2CM</t>
  </si>
  <si>
    <t>M3010607</t>
  </si>
  <si>
    <t>1.5X1.5CM</t>
  </si>
  <si>
    <t>M3010608</t>
  </si>
  <si>
    <t>1.5X2CM</t>
  </si>
  <si>
    <t>M3010609</t>
  </si>
  <si>
    <t>1.5X2.5CM</t>
  </si>
  <si>
    <t>M3010610</t>
  </si>
  <si>
    <t>2X2CM</t>
  </si>
  <si>
    <t>M3010611</t>
  </si>
  <si>
    <t>1.8X2.5CM</t>
  </si>
  <si>
    <t>M3010612</t>
  </si>
  <si>
    <t>원형 직경 1.4CM</t>
  </si>
  <si>
    <t>M3010915</t>
  </si>
  <si>
    <t>M3010916</t>
  </si>
  <si>
    <t>M3010918</t>
  </si>
  <si>
    <t>원형 직경 1.0CM</t>
  </si>
  <si>
    <t>M3010919</t>
  </si>
  <si>
    <t>M3012239</t>
  </si>
  <si>
    <t>레노케어하이드로콜로이드드레싱</t>
  </si>
  <si>
    <t>원형, 직경 0.8CM</t>
  </si>
  <si>
    <t>HYDROCOLLOID+폴리우레탄필름</t>
  </si>
  <si>
    <t>M4000009</t>
  </si>
  <si>
    <t>직경1.2CM</t>
  </si>
  <si>
    <t>M4000010</t>
  </si>
  <si>
    <t>직경1.0CM</t>
  </si>
  <si>
    <t>M4000011</t>
  </si>
  <si>
    <t>직경0.8CM</t>
  </si>
  <si>
    <t>하이드로콜로이드 드레싱류(SHEET TYPE/5㎠이상-10㎠미만)</t>
  </si>
  <si>
    <t>M3010503</t>
  </si>
  <si>
    <t>네오덤</t>
  </si>
  <si>
    <t>3.8CMX1.9CM</t>
  </si>
  <si>
    <t>카르복시메칠셀룰로오스나트륨+폴리우레탄필름등</t>
  </si>
  <si>
    <t>M3010613</t>
  </si>
  <si>
    <t>1.8X2.8CM</t>
  </si>
  <si>
    <t>M3010614</t>
  </si>
  <si>
    <t>1.8X3.3CM</t>
  </si>
  <si>
    <t>M3010615</t>
  </si>
  <si>
    <t>2.3X2.8CM</t>
  </si>
  <si>
    <t>M3010616</t>
  </si>
  <si>
    <t>2.3X3.3CM</t>
  </si>
  <si>
    <t>M3010617</t>
  </si>
  <si>
    <t>1.9X5CM</t>
  </si>
  <si>
    <t>M3012222</t>
  </si>
  <si>
    <t>1.7CMX4.0CM</t>
  </si>
  <si>
    <t>M3012251</t>
  </si>
  <si>
    <t>M3012254</t>
  </si>
  <si>
    <t>1.7CM×4.0CM</t>
  </si>
  <si>
    <t>합성거즈 드레싱류, 은 함유(SHEET TYPE/1000㎠초과-2000㎠이하)</t>
  </si>
  <si>
    <t>M3060222</t>
  </si>
  <si>
    <t>ACTICOAT FLEX 7</t>
  </si>
  <si>
    <t>40CM×40CM</t>
  </si>
  <si>
    <t>POLYESTER + SILVER(0.84~2.01mg/cm2)</t>
  </si>
  <si>
    <t>합성거즈 드레싱류, 은 함유(SHEET TYPE/180㎠초과-300㎠이하)</t>
  </si>
  <si>
    <t>M3060103</t>
  </si>
  <si>
    <t>URGOTUL AG</t>
  </si>
  <si>
    <t>LABORATOIRES URGO</t>
  </si>
  <si>
    <t>폴리에스터, 황산은, 소듐 카복시메틸 셀룰로오즈 등</t>
  </si>
  <si>
    <t>제이더블유중외제약</t>
  </si>
  <si>
    <t>M3060220</t>
  </si>
  <si>
    <t>합성거즈 드레싱류, 은 함유(SHEET TYPE/500㎠초과-1000㎠이하)</t>
  </si>
  <si>
    <t>M3060221</t>
  </si>
  <si>
    <t>40CM×20CM</t>
  </si>
  <si>
    <t>합성거즈 드레싱류, 은 함유(SHEET TYPE/50㎠이하)</t>
  </si>
  <si>
    <t>M3060205</t>
  </si>
  <si>
    <t>ACTICOAT 7</t>
  </si>
  <si>
    <t>내층:RAYON+POLYESTER외층:SILVER COATING HDPE</t>
  </si>
  <si>
    <t>M3060218</t>
  </si>
  <si>
    <t>합성거즈 드레싱류, 은 함유(SHEET TYPE/90㎠초과-180㎠이하)</t>
  </si>
  <si>
    <t>M3060223</t>
  </si>
  <si>
    <t>2.5CM×60CM</t>
  </si>
  <si>
    <t>흉강경 투관침 (TROCAR)</t>
  </si>
  <si>
    <t>M2054211</t>
  </si>
  <si>
    <t>BIOCUBE THORAPORT</t>
  </si>
  <si>
    <t>AFS MEDICAL</t>
  </si>
  <si>
    <t>ACRYLONITRILE BUTADIENE STYRENE(ABS) 등</t>
  </si>
  <si>
    <t>㈜에이에프에스메디칼</t>
  </si>
  <si>
    <t>흡수성 뼈 지혈제</t>
  </si>
  <si>
    <t>M2070014</t>
  </si>
  <si>
    <t>STYPOS(POLOSS)</t>
  </si>
  <si>
    <t>POLOXAMER</t>
  </si>
  <si>
    <t>M2070114</t>
  </si>
  <si>
    <t>M2070122</t>
  </si>
  <si>
    <t>OSTENE</t>
  </si>
  <si>
    <t>OXYETHYLENE45%, OXYPROPYLENE55%</t>
  </si>
  <si>
    <t>M2070222</t>
  </si>
  <si>
    <t>3.5G</t>
  </si>
  <si>
    <t>BIOMED TECHNOLOGIES. INC.</t>
  </si>
  <si>
    <t>OXYETHYLENE 45%, OXYPROPYLENE 55%</t>
  </si>
  <si>
    <t>M2070314</t>
  </si>
  <si>
    <t>1.5G</t>
  </si>
  <si>
    <t>M2070414</t>
  </si>
  <si>
    <t xml:space="preserve">&lt;100분의 100미만 본인부담 품목&gt; </t>
    <phoneticPr fontId="2" type="noConversion"/>
  </si>
  <si>
    <t>1회용 전파절삭기(관혈적-일체형)</t>
  </si>
  <si>
    <t>M2045008</t>
  </si>
  <si>
    <t>ENSEAL</t>
  </si>
  <si>
    <t>ETHICON ENDO-SURGERY, INC.</t>
  </si>
  <si>
    <t>한국존슨앤드존슨
메디칼</t>
  </si>
  <si>
    <t>1회용 전파절삭기(복강경 등 내시경하 수술용-일체형)</t>
  </si>
  <si>
    <t>M2044039</t>
  </si>
  <si>
    <t>VOYANT FUSION DEVICE</t>
  </si>
  <si>
    <t>APPLIED MEDICAL RESOURCES CORPORATION</t>
  </si>
  <si>
    <t>어플라이드메디컬코리아(유)</t>
  </si>
  <si>
    <t>1회용 초음파절삭기(복강경 등 내시경하 수술용-일체형)</t>
  </si>
  <si>
    <t>M2042087</t>
  </si>
  <si>
    <t xml:space="preserve">AUTOSONIX ULTRA SHEARS </t>
  </si>
  <si>
    <t>인공유방 ROUND SMOOTH(SALINE FILLED)</t>
  </si>
  <si>
    <t>M2100008</t>
  </si>
  <si>
    <t>SALINE FILLED MAMMARY</t>
  </si>
  <si>
    <t>MENTOR</t>
  </si>
  <si>
    <t>SILICON, POLYDIMETHYL-SILOXANE(HTV) 등</t>
  </si>
  <si>
    <t>인공유방 ROUND TEXTURED(SALINE FILLED)</t>
  </si>
  <si>
    <t>M2101008</t>
  </si>
  <si>
    <t>중재적 시술시 사용되는 혈전제거용 (카테터형/MANUAL TYPE)</t>
  </si>
  <si>
    <t>J4107001</t>
  </si>
  <si>
    <t>FETCH II</t>
  </si>
  <si>
    <t>PLATINUM, IRIDUM 등</t>
  </si>
  <si>
    <t>흉골 LOCKING CORTEX SCREW(TITANIUM)</t>
  </si>
  <si>
    <t>C6481123</t>
  </si>
  <si>
    <t>STERNAL SCREW, 
SELF-DRILLING</t>
  </si>
  <si>
    <t>흉골 LOCKING PLATE(TITANIUM)</t>
  </si>
  <si>
    <t>C5441084</t>
  </si>
  <si>
    <t xml:space="preserve">API STERNAL LOCKING 
PLATE </t>
  </si>
  <si>
    <t>C5441123</t>
  </si>
  <si>
    <t>STERNAL PLATE(Sterile)</t>
  </si>
  <si>
    <t>흉골 PLATE RELEASE PIN(TITANIUM)</t>
  </si>
  <si>
    <t>C5443123</t>
  </si>
  <si>
    <t>STERNAL RELEASE PIN(Sterile)</t>
  </si>
  <si>
    <t>흉부지지대</t>
  </si>
  <si>
    <t>M2108103</t>
  </si>
  <si>
    <t>BELLA</t>
  </si>
  <si>
    <t>TYTEX A/S</t>
    <phoneticPr fontId="2" type="noConversion"/>
  </si>
  <si>
    <t>POLYAMIDE 91%, ELASTANE 9%</t>
  </si>
  <si>
    <t>힐텍코리아</t>
  </si>
  <si>
    <t>전립선온열요법시 사용하는 치료재료비용</t>
  </si>
  <si>
    <t>THERMEX Ⅰ, THERMEX Ⅱ, MICROFOCUS, PROSTACARE, PROSTATHEMER, PRIMUS, BSD50을 이용한 비용</t>
  </si>
  <si>
    <t>적용일자</t>
    <phoneticPr fontId="49" type="noConversion"/>
  </si>
  <si>
    <t>비고</t>
    <phoneticPr fontId="49" type="noConversion"/>
  </si>
  <si>
    <t>&lt;급여 품목&gt;</t>
    <phoneticPr fontId="2" type="noConversion"/>
  </si>
  <si>
    <t>N0081002</t>
    <phoneticPr fontId="49" type="noConversion"/>
  </si>
  <si>
    <t>상한금액</t>
    <phoneticPr fontId="49" type="noConversion"/>
  </si>
  <si>
    <t>상처부위 보호</t>
    <phoneticPr fontId="2" type="noConversion"/>
  </si>
  <si>
    <t>GENERFILL-H</t>
    <phoneticPr fontId="20" type="noConversion"/>
  </si>
  <si>
    <t>중분류신설</t>
    <phoneticPr fontId="20" type="noConversion"/>
  </si>
  <si>
    <t>J5023006</t>
    <phoneticPr fontId="20" type="noConversion"/>
  </si>
  <si>
    <t>&lt;정액수가&gt;</t>
    <phoneticPr fontId="2" type="noConversion"/>
  </si>
  <si>
    <t>BC1200SM</t>
    <phoneticPr fontId="2" type="noConversion"/>
  </si>
  <si>
    <t>폴리에테르설폰 등</t>
    <phoneticPr fontId="2" type="noConversion"/>
  </si>
  <si>
    <t>별지4. 100분의 100미만 본인일부부담품목</t>
    <phoneticPr fontId="2" type="noConversion"/>
  </si>
  <si>
    <t>규격</t>
    <phoneticPr fontId="2" type="noConversion"/>
  </si>
  <si>
    <t>적용일자</t>
    <phoneticPr fontId="20" type="noConversion"/>
  </si>
  <si>
    <t>중분류신설</t>
    <phoneticPr fontId="2" type="noConversion"/>
  </si>
  <si>
    <t>본인부담률 50%</t>
    <phoneticPr fontId="2" type="noConversion"/>
  </si>
  <si>
    <t>별지5. 상한금액 등의 조정품목</t>
    <phoneticPr fontId="2" type="noConversion"/>
  </si>
  <si>
    <t>별지6. 삭제품목</t>
    <phoneticPr fontId="49" type="noConversion"/>
  </si>
  <si>
    <t>별지8. 인체조직 본인일부부담품목 및 상한금액</t>
    <phoneticPr fontId="20" type="noConversion"/>
  </si>
  <si>
    <t>별지9. 인체조직 비급여품목</t>
    <phoneticPr fontId="20" type="noConversion"/>
  </si>
  <si>
    <t>별지10. 급여중지 품목</t>
    <phoneticPr fontId="2" type="noConversion"/>
  </si>
  <si>
    <t>적용일자</t>
    <phoneticPr fontId="2" type="noConversion"/>
  </si>
  <si>
    <t>적용일자</t>
    <phoneticPr fontId="2" type="noConversion"/>
  </si>
  <si>
    <t>-</t>
    <phoneticPr fontId="2" type="noConversion"/>
  </si>
  <si>
    <t>상한금액</t>
    <phoneticPr fontId="20" type="noConversion"/>
  </si>
  <si>
    <t>2019-07-01</t>
    <phoneticPr fontId="2" type="noConversion"/>
  </si>
  <si>
    <t>J4902042</t>
    <phoneticPr fontId="20" type="noConversion"/>
  </si>
  <si>
    <t>OPTICFIBER NT-400/NT-600</t>
    <phoneticPr fontId="20" type="noConversion"/>
  </si>
  <si>
    <t>DINONA</t>
  </si>
  <si>
    <t>SUS, QUARTZ GLASS 등</t>
  </si>
  <si>
    <t>다이노나(주)</t>
  </si>
  <si>
    <t>신설</t>
    <phoneticPr fontId="2" type="noConversion"/>
  </si>
  <si>
    <t>중분류신설</t>
  </si>
  <si>
    <t>경피적 기계화학 정맥폐색술용</t>
    <phoneticPr fontId="20" type="noConversion"/>
  </si>
  <si>
    <t>BJ4330ZI</t>
    <phoneticPr fontId="2" type="noConversion"/>
  </si>
  <si>
    <t>CLARIVEIN OC INFUSION CATHETER</t>
    <phoneticPr fontId="2" type="noConversion"/>
  </si>
  <si>
    <t>VASCULAR INSIGHTS LLC</t>
    <phoneticPr fontId="2" type="noConversion"/>
  </si>
  <si>
    <t>POLYAMIDE, 304V STAINLESS STEEL, ABS 등</t>
    <phoneticPr fontId="2" type="noConversion"/>
  </si>
  <si>
    <t>메리트메디칼코리아㈜</t>
    <phoneticPr fontId="2" type="noConversion"/>
  </si>
  <si>
    <t>-</t>
    <phoneticPr fontId="2" type="noConversion"/>
  </si>
  <si>
    <t>비급여대상 제4항 더목</t>
    <phoneticPr fontId="2" type="noConversion"/>
  </si>
  <si>
    <t>방사선치료 체내고정용 재료</t>
    <phoneticPr fontId="2" type="noConversion"/>
  </si>
  <si>
    <t>A1002001</t>
  </si>
  <si>
    <t>RADIOTHERAPY BALLOON CATHETER</t>
    <phoneticPr fontId="2" type="noConversion"/>
  </si>
  <si>
    <t>폴리다이메틸실록세인 100% 외</t>
  </si>
  <si>
    <t>GLYADERM</t>
    <phoneticPr fontId="2" type="noConversion"/>
  </si>
  <si>
    <t>별지7. 제조사 등 변경품목</t>
    <phoneticPr fontId="2" type="noConversion"/>
  </si>
  <si>
    <t>태반혈관문합 응고술용 레이저 카테터</t>
    <phoneticPr fontId="20" type="noConversion"/>
  </si>
  <si>
    <t>POLYTETRAFLOROETHYLENE (1/0-2/0,DOUBLE NEEDLE)</t>
    <phoneticPr fontId="49" type="noConversion"/>
  </si>
  <si>
    <t>B0089230</t>
    <phoneticPr fontId="2" type="noConversion"/>
  </si>
  <si>
    <t>GORE-TEX SUTURE</t>
    <phoneticPr fontId="2" type="noConversion"/>
  </si>
  <si>
    <t>2/0 DOUBLE</t>
  </si>
  <si>
    <t>W.L GORE &amp; ASSOCIATES INC</t>
  </si>
  <si>
    <t>E-PTFE</t>
  </si>
  <si>
    <t>신영메딕스</t>
  </si>
  <si>
    <t>POLYTETRAFLOROETHYLENE (3/0-4/0,DOUBLE NEEDLE)</t>
    <phoneticPr fontId="49" type="noConversion"/>
  </si>
  <si>
    <t>B0089330</t>
    <phoneticPr fontId="2" type="noConversion"/>
  </si>
  <si>
    <t>3/0 DOUBLE</t>
    <phoneticPr fontId="2" type="noConversion"/>
  </si>
  <si>
    <t>B0089430</t>
    <phoneticPr fontId="2" type="noConversion"/>
  </si>
  <si>
    <t>4/0 DOUBLE</t>
    <phoneticPr fontId="2" type="noConversion"/>
  </si>
  <si>
    <t>1EA</t>
    <phoneticPr fontId="2" type="noConversion"/>
  </si>
  <si>
    <t>POLYTETRAFLOROETHYLENE (5/0-6/0,DOUBLE NEEDLE)</t>
    <phoneticPr fontId="49" type="noConversion"/>
  </si>
  <si>
    <t>B0089530</t>
    <phoneticPr fontId="2" type="noConversion"/>
  </si>
  <si>
    <t>GORE-TEX SUTURE</t>
    <phoneticPr fontId="2" type="noConversion"/>
  </si>
  <si>
    <t>5/0 DOUBLE</t>
    <phoneticPr fontId="2" type="noConversion"/>
  </si>
  <si>
    <t>B0089630</t>
    <phoneticPr fontId="2" type="noConversion"/>
  </si>
  <si>
    <t>6/0 DOUBLE</t>
    <phoneticPr fontId="2" type="noConversion"/>
  </si>
  <si>
    <t>STRETCH TYPE (20cm이상 30cm미만/PTFE재질)</t>
    <phoneticPr fontId="49" type="noConversion"/>
  </si>
  <si>
    <t>G0432030</t>
    <phoneticPr fontId="2" type="noConversion"/>
  </si>
  <si>
    <t xml:space="preserve">GORE-TEX STRETCH VASCULAR GRAFT </t>
    <phoneticPr fontId="2" type="noConversion"/>
  </si>
  <si>
    <t>직경 16mm, 18mm, 20mm</t>
  </si>
  <si>
    <t>희소·필수치료재료</t>
    <phoneticPr fontId="2" type="noConversion"/>
  </si>
  <si>
    <t>압박고정용 SPLINT</t>
    <phoneticPr fontId="2" type="noConversion"/>
  </si>
  <si>
    <t>KAO CHEN ENTERPRISE CO., LTD</t>
    <phoneticPr fontId="2" type="noConversion"/>
  </si>
  <si>
    <t>피부봉합용 봉합기(비흡수성)</t>
  </si>
  <si>
    <t>B3001030</t>
  </si>
  <si>
    <t>SKIN STAPLE</t>
  </si>
  <si>
    <t>CHANGZHOU LOOKMED MEDICAL INSTRUMENT CO., LTD</t>
  </si>
  <si>
    <t>주식회사 메디바이스</t>
  </si>
  <si>
    <t>수입(판매)업소 변경</t>
    <phoneticPr fontId="2" type="noConversion"/>
  </si>
  <si>
    <t>E2001450</t>
  </si>
  <si>
    <t>LUMINUS FLEX FEMORAL COMPONENT</t>
  </si>
  <si>
    <t>(주)셀루메드</t>
  </si>
  <si>
    <t>품명, 수입(판매)업소 변경</t>
    <phoneticPr fontId="2" type="noConversion"/>
  </si>
  <si>
    <t>E2011450</t>
  </si>
  <si>
    <t>LUMINUS FLEX TIBIAL COMPONENT</t>
    <phoneticPr fontId="2" type="noConversion"/>
  </si>
  <si>
    <t>E2021450</t>
  </si>
  <si>
    <t>LUMINUS FLEX BEARING COMPONENT</t>
    <phoneticPr fontId="2" type="noConversion"/>
  </si>
  <si>
    <t>E2031450</t>
  </si>
  <si>
    <t>LUMINUS FLEX PATELLAR COMPONENT</t>
    <phoneticPr fontId="2" type="noConversion"/>
  </si>
  <si>
    <t>E2041450</t>
  </si>
  <si>
    <t>LUMINUS FLEX MODULAR TIBIAL HEMI BLOCK</t>
    <phoneticPr fontId="2" type="noConversion"/>
  </si>
  <si>
    <t>E2051050</t>
  </si>
  <si>
    <t>LUMINUS FLEX EXTENSION OF TIBIA</t>
    <phoneticPr fontId="2" type="noConversion"/>
  </si>
  <si>
    <t>F0100142</t>
  </si>
  <si>
    <t>4CIS PEEK TLIF CAGE (STERILE)</t>
  </si>
  <si>
    <t>(주)솔고바이오메디칼</t>
  </si>
  <si>
    <t>품명, 재질, 수입(판매)업소 변경</t>
    <phoneticPr fontId="2" type="noConversion"/>
  </si>
  <si>
    <t>F0100242</t>
  </si>
  <si>
    <t>4CIS PEEK T-PLIF CAGE (STERILE)</t>
  </si>
  <si>
    <t>28MM,32MM,36MM,40MM</t>
    <phoneticPr fontId="2" type="noConversion"/>
  </si>
  <si>
    <t>품명, 규격, 재질, 수입(판매)업소 변경</t>
    <phoneticPr fontId="2" type="noConversion"/>
  </si>
  <si>
    <t>F0105042</t>
  </si>
  <si>
    <t xml:space="preserve">4CIS PEEK ACIF CAGE (STERILE) </t>
  </si>
  <si>
    <t>심방활성인식 심실제세동기 LEAD</t>
  </si>
  <si>
    <t>G8402118</t>
  </si>
  <si>
    <t>PLEXA PROMRI S DX</t>
  </si>
  <si>
    <t>바이오트로닉코리아(주)</t>
  </si>
  <si>
    <t>품명 변경</t>
    <phoneticPr fontId="2" type="noConversion"/>
  </si>
  <si>
    <t>PACEMAKER LEAD제거용</t>
  </si>
  <si>
    <t>G8701127</t>
  </si>
  <si>
    <t>LEAD LOCKING DEVICE</t>
  </si>
  <si>
    <t>SPECTRANETICS CORPORATION</t>
  </si>
  <si>
    <t>스테인리스 등</t>
  </si>
  <si>
    <t>(주)에치피씨메디칼</t>
  </si>
  <si>
    <t>제조회사 변경</t>
    <phoneticPr fontId="2" type="noConversion"/>
  </si>
  <si>
    <t>J4602485</t>
  </si>
  <si>
    <t>TRIGUY MAPPING CATHETER</t>
  </si>
  <si>
    <t>11~20극</t>
  </si>
  <si>
    <t>APT MEDICAL INC.</t>
  </si>
  <si>
    <t>전극:PLATINUM-IRIDIUM ALLOY, BODY:POLYETHER BLOCK AMIDE</t>
  </si>
  <si>
    <t>제조회사 변경</t>
    <phoneticPr fontId="2" type="noConversion"/>
  </si>
  <si>
    <t>SCLEROSING NEEDLE</t>
  </si>
  <si>
    <t>J2301108</t>
  </si>
  <si>
    <t>INJECTION NEEDLE</t>
  </si>
  <si>
    <t>ENDO-THERAPEUTICS,INC</t>
  </si>
  <si>
    <t>메디칼하드웨어</t>
  </si>
  <si>
    <t>수입(판매)업소 변경</t>
    <phoneticPr fontId="2" type="noConversion"/>
  </si>
  <si>
    <t>투시하 위장관내 이물제거용</t>
  </si>
  <si>
    <t>J5301108</t>
  </si>
  <si>
    <t>GRASPING FORCEPS</t>
  </si>
  <si>
    <t>ENDO-THERAPEUTICS, INC</t>
  </si>
  <si>
    <t>J5301208</t>
  </si>
  <si>
    <t>REUSABLE GRASPER &amp; RETREIVER</t>
  </si>
  <si>
    <t>G-FLEX EUROPE SPRL</t>
  </si>
  <si>
    <t>1회용 투시하 위장관내 이물제거용</t>
  </si>
  <si>
    <t>J5302108</t>
  </si>
  <si>
    <t>ENDOTHERAPY FORCEPS</t>
  </si>
  <si>
    <t>ENDO-THERAPEUTICS,INC.</t>
  </si>
  <si>
    <t>K5001032</t>
  </si>
  <si>
    <t>SILICONE FOLEY CATHETER</t>
  </si>
  <si>
    <t>HANGZHOU FUSHAN MEDICAL APPLIANCES CO LTD</t>
  </si>
  <si>
    <t>㈜한독메디텍</t>
    <phoneticPr fontId="2" type="noConversion"/>
  </si>
  <si>
    <t>심부정맥혈전색전증 및 림프부종 방지용 압박스타킹(상지)</t>
  </si>
  <si>
    <t>K7301364</t>
  </si>
  <si>
    <t>TXG COMPRESSION WEAR(상지)</t>
  </si>
  <si>
    <t>편측</t>
  </si>
  <si>
    <t>SUN MOUNT INTL. CO., LTD.</t>
  </si>
  <si>
    <t>SPANDEX, NYLON</t>
  </si>
  <si>
    <t>티엑스지헬스케어(유)</t>
    <phoneticPr fontId="2" type="noConversion"/>
  </si>
  <si>
    <t>수입(판매)업소 변경</t>
    <phoneticPr fontId="2" type="noConversion"/>
  </si>
  <si>
    <t>심부정맥혈전색전증 및 림프부종 방지용 압박스타킹(하지)</t>
  </si>
  <si>
    <t>K7310360</t>
  </si>
  <si>
    <t>SENSITIVE FOOT SOCKS SERIES</t>
  </si>
  <si>
    <t>LIY ING TEXTILES ENTERPRISE CO.,LTD.</t>
  </si>
  <si>
    <t>ACRYLIC, NYLON, POLYESTER, SPANDEX</t>
  </si>
  <si>
    <t>K7310361</t>
  </si>
  <si>
    <t>OPEN TOE SERIES/KNEE HIGH</t>
  </si>
  <si>
    <t>SYNCHRONIZATION APPLICATION TECH.</t>
  </si>
  <si>
    <t>PROTIMO(NYLON)15%, NYLON72.8%,SPANDEX(LYCRA)12.2%</t>
  </si>
  <si>
    <t>K7310362</t>
  </si>
  <si>
    <t>OPEN TOE SERIES/THIGH HIGH</t>
  </si>
  <si>
    <t>PROTIMO(NYLON)13.8%, NYLON75%,SPANDEX(LYCRA)11.2%</t>
  </si>
  <si>
    <t>티엑스지헬스케어(유)</t>
    <phoneticPr fontId="2" type="noConversion"/>
  </si>
  <si>
    <t>수입(판매)업소 변경</t>
    <phoneticPr fontId="2" type="noConversion"/>
  </si>
  <si>
    <t>K7310363</t>
  </si>
  <si>
    <t>WOUND ULCER KIT</t>
  </si>
  <si>
    <t>NYLON76.4%,SPANDEX(LYCRA)23.6%</t>
  </si>
  <si>
    <t>K7310364</t>
  </si>
  <si>
    <t>TXG COMPRESSION WEAR(하지)</t>
  </si>
  <si>
    <t>LYCRA, NYLON 등</t>
  </si>
  <si>
    <t>L7402020</t>
  </si>
  <si>
    <t>MINA-COLLAGEN05, DUALPOR COLLAGEN D-BFM05, COLLACERA05</t>
    <phoneticPr fontId="2" type="noConversion"/>
  </si>
  <si>
    <t>0.25G 미만</t>
    <phoneticPr fontId="2" type="noConversion"/>
  </si>
  <si>
    <t>BIPHASIC CALCIUM PHOSPHATE+소 유래 아텔로 콜라겐</t>
  </si>
  <si>
    <t>품명 변경</t>
    <phoneticPr fontId="2" type="noConversion"/>
  </si>
  <si>
    <t>L7402120</t>
  </si>
  <si>
    <t>MINA-COLLAGEN10, DUALPOR COLLAGEN D-BFM10, COLLACERA10</t>
    <phoneticPr fontId="2" type="noConversion"/>
  </si>
  <si>
    <t>L7402220</t>
  </si>
  <si>
    <t>MINA-COLLAGEN15, DUALPOR COLLAGEN D-BFM15, COLLACERA15</t>
    <phoneticPr fontId="2" type="noConversion"/>
  </si>
  <si>
    <t>L7402320</t>
  </si>
  <si>
    <t>MINA-COLLAGEN20, DUALPOR COLLAGEN D-BFM20, COLLACERA20</t>
    <phoneticPr fontId="2" type="noConversion"/>
  </si>
  <si>
    <t>0.9G</t>
  </si>
  <si>
    <t>품명 변경</t>
    <phoneticPr fontId="2" type="noConversion"/>
  </si>
  <si>
    <t>L7550128</t>
  </si>
  <si>
    <t>STRAIGHT ABUTMENT</t>
  </si>
  <si>
    <t>IDIS CO., LTD</t>
    <phoneticPr fontId="2" type="noConversion"/>
  </si>
  <si>
    <t>(주)아이디스</t>
  </si>
  <si>
    <t>치과임플란트 지대주-일체(ANGLED형)</t>
  </si>
  <si>
    <t>L7551008</t>
  </si>
  <si>
    <t>ANGLED ABUTMENT</t>
  </si>
  <si>
    <t>L7552208</t>
  </si>
  <si>
    <t>SL ABUTMENT STRAIGHT</t>
  </si>
  <si>
    <t>L7553143</t>
  </si>
  <si>
    <t>SL ABUTMENT ANGLED</t>
  </si>
  <si>
    <t>소화기 기능검사용</t>
  </si>
  <si>
    <t>M0002001</t>
  </si>
  <si>
    <t>KOLOMARK</t>
  </si>
  <si>
    <t>1CAP</t>
  </si>
  <si>
    <t>INTROBIOPHARMA</t>
  </si>
  <si>
    <t>(주)인트로바이오파마</t>
  </si>
  <si>
    <t>수액유량조절세트 PVC 등(수액세트,연결관,조절기등 포함)</t>
  </si>
  <si>
    <t>M1003001</t>
  </si>
  <si>
    <t>SAFELOCK IV REGULATOR</t>
  </si>
  <si>
    <t>HAENGU MEDICAL</t>
    <phoneticPr fontId="2" type="noConversion"/>
  </si>
  <si>
    <t>아클릴로니트릴 부타디엔스티렌 공중합체수지, 폴리염화바이닐 등</t>
  </si>
  <si>
    <t>(주)행우메디칼</t>
  </si>
  <si>
    <t>제조회사, 수입(판매)업소 변경</t>
    <phoneticPr fontId="2" type="noConversion"/>
  </si>
  <si>
    <t>M1003002</t>
  </si>
  <si>
    <t>SAFELOCK INFUSION SET</t>
  </si>
  <si>
    <t>폴리염화바이닐 등</t>
  </si>
  <si>
    <t>M3031926</t>
  </si>
  <si>
    <t>7.5x10CM(3.5x5CM), 5.5x6.5CM(3x4CM), 6x7CM(3x4CM)</t>
  </si>
  <si>
    <t>(주)원바이오젠</t>
  </si>
  <si>
    <t>규격 변경</t>
    <phoneticPr fontId="2" type="noConversion"/>
  </si>
  <si>
    <t>폼 드레싱류, 은 이외 함유(SHEET TYPE/5㎠이상-10㎠미만)</t>
  </si>
  <si>
    <t>M3030793</t>
  </si>
  <si>
    <t>베타폼 ADF(BETAFOAM ADF)</t>
  </si>
  <si>
    <t>6x9CM(직경3CM)</t>
  </si>
  <si>
    <t>폴리우레탄폼, 폴리우레탄필름, 포비돈아이오딘, 실리콘 등</t>
  </si>
  <si>
    <t>품명, 재질변경</t>
    <phoneticPr fontId="2" type="noConversion"/>
  </si>
  <si>
    <t>폼 드레싱류, 은 이외 함유(SHEET TYPE/10㎠이상-25㎠미만)</t>
  </si>
  <si>
    <t>M3030796</t>
  </si>
  <si>
    <t>직경5CM</t>
  </si>
  <si>
    <t>폼 드레싱류, 은 이외 함유(SHEET TYPE/25㎠이상-40㎠미만)</t>
  </si>
  <si>
    <t>M3030767</t>
  </si>
  <si>
    <t>5x5CM</t>
  </si>
  <si>
    <t>폼 드레싱류, 은 이외 함유(SHEET TYPE/40㎠이상-55㎠미만)</t>
  </si>
  <si>
    <t>M3030773</t>
  </si>
  <si>
    <t>5x10CM</t>
  </si>
  <si>
    <t>폼 드레싱류, 은 이외 함유(SHEET TYPE/70㎠이상-85㎠미만)</t>
  </si>
  <si>
    <t>M3030775</t>
  </si>
  <si>
    <t>5x15CM</t>
  </si>
  <si>
    <t>폼 드레싱류, 은 이외 함유(SHEET TYPE/100㎠이상-150㎠미만)</t>
  </si>
  <si>
    <t>M3030777</t>
  </si>
  <si>
    <t>5x20CM</t>
  </si>
  <si>
    <t>M3030778</t>
  </si>
  <si>
    <t>10x10CM</t>
  </si>
  <si>
    <t>M3030779</t>
  </si>
  <si>
    <t>5x25CM</t>
  </si>
  <si>
    <t>폼 드레싱류, 은 이외 함유(SHEET TYPE/150㎠이상-200㎠미만)</t>
  </si>
  <si>
    <t>M3030782</t>
  </si>
  <si>
    <t>5x30CM</t>
  </si>
  <si>
    <t>폼 드레싱류, 은 이외 함유(SHEET TYPE/200㎠이상-250㎠미만)</t>
  </si>
  <si>
    <t>M3030784</t>
  </si>
  <si>
    <t>7x35CM,10x20CM</t>
  </si>
  <si>
    <t>폼 드레싱류, 은 이외 함유(SHEET TYPE/400㎠이상-450㎠미만)</t>
  </si>
  <si>
    <t>M3032316</t>
  </si>
  <si>
    <t>&lt;비급여 품목&gt;</t>
    <phoneticPr fontId="2" type="noConversion"/>
  </si>
  <si>
    <t>조절성 인공수정체 (ACCOMMODATIVE IOL)</t>
  </si>
  <si>
    <t>BI0204EB</t>
  </si>
  <si>
    <t>ACRYSOF IQ TORIC NATURAL IOL(T2-T5)</t>
  </si>
  <si>
    <t>ALCON LABORATORIES,INC</t>
  </si>
  <si>
    <t>PEA+PEMA+BDDA+YELLOW DYE</t>
  </si>
  <si>
    <t>-</t>
    <phoneticPr fontId="2" type="noConversion"/>
  </si>
  <si>
    <t>품명 변경</t>
    <phoneticPr fontId="2" type="noConversion"/>
  </si>
  <si>
    <t>의약품주입여과기(5㎛)</t>
  </si>
  <si>
    <t>BM1309UO</t>
  </si>
  <si>
    <t>M필터니들주사기</t>
  </si>
  <si>
    <t>필터공극 5μm 이하</t>
  </si>
  <si>
    <t>D&amp;M</t>
    <phoneticPr fontId="2" type="noConversion"/>
  </si>
  <si>
    <t>PP등</t>
  </si>
  <si>
    <t>(주)디앤엠</t>
  </si>
  <si>
    <t>-</t>
    <phoneticPr fontId="2" type="noConversion"/>
  </si>
  <si>
    <t>BM1301WW</t>
  </si>
  <si>
    <t>SAFELOCK FILTER SYRINGE</t>
  </si>
  <si>
    <t>ACRYL COPOLYMER 등</t>
  </si>
  <si>
    <t>BM1302WW</t>
  </si>
  <si>
    <t>SAFELOCK FILTER NEEDLE</t>
  </si>
  <si>
    <t>아크릴 공중합체</t>
  </si>
  <si>
    <t>BM1303WW</t>
  </si>
  <si>
    <t>SAFELOCK FILTER</t>
  </si>
  <si>
    <t>BM1304WW</t>
  </si>
  <si>
    <t>SAFELOCK FILTER LINE</t>
  </si>
  <si>
    <t>PVC(TOTM)</t>
  </si>
  <si>
    <t>BM1305WW</t>
  </si>
  <si>
    <t>SAFELOCK IV FILTER</t>
  </si>
  <si>
    <t>5㎛</t>
  </si>
  <si>
    <t>ACRYL COPOLYMER  등</t>
  </si>
  <si>
    <t>흉터관리재료</t>
  </si>
  <si>
    <t>BM5001ED</t>
  </si>
  <si>
    <t xml:space="preserve">스카클리닉, MEDITOUCH SCAR (메디터치 스카) </t>
  </si>
  <si>
    <t xml:space="preserve">POLYDIMETHYLSILOXANE </t>
  </si>
  <si>
    <t>BM5002ED</t>
  </si>
  <si>
    <t>스카클리닉-THIN, MEDITOUCH SCAR THIN (메디터치 스카 씬)</t>
  </si>
  <si>
    <t>BM5003ED</t>
  </si>
  <si>
    <t>스카클리닉-GEL, MEDITOUCH SCAR GEL (메디터치 스카 겔)</t>
  </si>
  <si>
    <t>10G, 20G</t>
  </si>
  <si>
    <t>유기폴리실록세인 혼합물 (ORGANOPOLYSILOXANE MIXTURE)등</t>
  </si>
  <si>
    <t>합성거즈 드레싱류</t>
  </si>
  <si>
    <t>BM5006SO</t>
  </si>
  <si>
    <t>하이퍼포아보더포스트오피</t>
  </si>
  <si>
    <t>폴리우레탄필름, 아크릴점착제, 실리콘레진, 부직패드</t>
  </si>
  <si>
    <t>제조회사, 수입(판매)업소 변경</t>
    <phoneticPr fontId="2" type="noConversion"/>
  </si>
  <si>
    <t>E1032131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</si>
</sst>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11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sz val="9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color rgb="FFFF000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sz val="8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0"/>
      <name val="ＭＳ ゴシック"/>
      <family val="3"/>
      <charset val="129"/>
    </font>
    <font>
      <sz val="11"/>
      <color theme="1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0"/>
      <color rgb="FFC00000"/>
      <name val="굴림체"/>
      <family val="3"/>
      <charset val="129"/>
    </font>
    <font>
      <b/>
      <sz val="10"/>
      <name val="돋움"/>
      <family val="3"/>
      <charset val="129"/>
    </font>
    <font>
      <sz val="9"/>
      <color theme="1"/>
      <name val="굴림"/>
      <family val="3"/>
      <charset val="129"/>
    </font>
    <font>
      <sz val="9"/>
      <color rgb="FF000000"/>
      <name val="맑은 고딕"/>
      <family val="3"/>
      <charset val="129"/>
      <scheme val="minor"/>
    </font>
    <font>
      <sz val="9"/>
      <color rgb="FFFF0000"/>
      <name val="굴림체"/>
      <family val="3"/>
      <charset val="129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9"/>
      <color indexed="8"/>
      <name val="굴림체"/>
      <family val="3"/>
      <charset val="129"/>
    </font>
    <font>
      <sz val="8"/>
      <color rgb="FF000000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굴림체"/>
      <family val="3"/>
      <charset val="129"/>
    </font>
    <font>
      <b/>
      <sz val="11"/>
      <name val="돋움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3975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42" fontId="7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8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26" fillId="0" borderId="0"/>
    <xf numFmtId="0" fontId="8" fillId="0" borderId="0">
      <alignment vertical="center"/>
    </xf>
    <xf numFmtId="0" fontId="8" fillId="0" borderId="0"/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6" fillId="51" borderId="57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8" fillId="52" borderId="58" applyNumberFormat="0" applyFont="0" applyAlignment="0" applyProtection="0">
      <alignment vertical="center"/>
    </xf>
    <xf numFmtId="0" fontId="10" fillId="52" borderId="58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0" fillId="0" borderId="59" applyNumberFormat="0" applyFill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2" fillId="38" borderId="5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4" fillId="51" borderId="60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" fillId="0" borderId="0"/>
  </cellStyleXfs>
  <cellXfs count="504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41" fontId="45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0" fontId="76" fillId="58" borderId="0" xfId="0" applyFont="1" applyFill="1" applyAlignment="1">
      <alignment vertical="center"/>
    </xf>
    <xf numFmtId="0" fontId="77" fillId="58" borderId="0" xfId="0" applyFont="1" applyFill="1" applyAlignment="1">
      <alignment vertical="center"/>
    </xf>
    <xf numFmtId="0" fontId="77" fillId="0" borderId="0" xfId="0" applyFont="1" applyAlignment="1">
      <alignment vertical="center"/>
    </xf>
    <xf numFmtId="0" fontId="77" fillId="0" borderId="0" xfId="0" applyFont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0" fontId="46" fillId="58" borderId="11" xfId="0" applyFont="1" applyFill="1" applyBorder="1" applyAlignment="1">
      <alignment horizontal="center" vertical="center" wrapText="1"/>
    </xf>
    <xf numFmtId="49" fontId="75" fillId="57" borderId="11" xfId="0" applyNumberFormat="1" applyFont="1" applyFill="1" applyBorder="1" applyAlignment="1">
      <alignment horizontal="center" vertical="center" wrapText="1"/>
    </xf>
    <xf numFmtId="0" fontId="46" fillId="58" borderId="0" xfId="0" applyFont="1" applyFill="1" applyAlignment="1">
      <alignment horizontal="center" vertical="center"/>
    </xf>
    <xf numFmtId="0" fontId="0" fillId="58" borderId="0" xfId="0" applyFill="1">
      <alignment vertical="center"/>
    </xf>
    <xf numFmtId="0" fontId="47" fillId="0" borderId="0" xfId="0" applyFont="1" applyFill="1" applyAlignment="1">
      <alignment horizontal="center" vertical="center"/>
    </xf>
    <xf numFmtId="0" fontId="72" fillId="58" borderId="0" xfId="63076" applyFont="1" applyFill="1" applyBorder="1" applyAlignment="1">
      <alignment horizontal="left" vertical="center"/>
    </xf>
    <xf numFmtId="0" fontId="9" fillId="58" borderId="0" xfId="3069" applyNumberFormat="1" applyFont="1" applyFill="1" applyBorder="1" applyAlignment="1" applyProtection="1">
      <alignment horizontal="left" vertical="center" wrapText="1"/>
      <protection locked="0"/>
    </xf>
    <xf numFmtId="0" fontId="1" fillId="58" borderId="0" xfId="0" applyFont="1" applyFill="1">
      <alignment vertical="center"/>
    </xf>
    <xf numFmtId="0" fontId="79" fillId="58" borderId="0" xfId="0" applyFont="1" applyFill="1">
      <alignment vertical="center"/>
    </xf>
    <xf numFmtId="0" fontId="46" fillId="0" borderId="0" xfId="0" applyFont="1" applyFill="1" applyAlignment="1">
      <alignment horizontal="center" vertical="center"/>
    </xf>
    <xf numFmtId="0" fontId="79" fillId="0" borderId="0" xfId="0" applyFont="1" applyFill="1">
      <alignment vertical="center"/>
    </xf>
    <xf numFmtId="0" fontId="9" fillId="0" borderId="0" xfId="0" applyFont="1" applyFill="1" applyAlignment="1"/>
    <xf numFmtId="0" fontId="81" fillId="0" borderId="0" xfId="0" applyFont="1" applyFill="1">
      <alignment vertical="center"/>
    </xf>
    <xf numFmtId="0" fontId="0" fillId="58" borderId="0" xfId="0" applyFill="1" applyAlignment="1">
      <alignment vertical="center"/>
    </xf>
    <xf numFmtId="0" fontId="0" fillId="56" borderId="0" xfId="0" applyFill="1">
      <alignment vertical="center"/>
    </xf>
    <xf numFmtId="0" fontId="46" fillId="56" borderId="0" xfId="0" applyFont="1" applyFill="1" applyAlignment="1">
      <alignment horizontal="center" vertical="center"/>
    </xf>
    <xf numFmtId="0" fontId="87" fillId="0" borderId="0" xfId="0" applyFont="1">
      <alignment vertical="center"/>
    </xf>
    <xf numFmtId="0" fontId="89" fillId="55" borderId="11" xfId="3068" applyFont="1" applyFill="1" applyBorder="1" applyAlignment="1">
      <alignment horizontal="center" vertical="center" wrapText="1"/>
    </xf>
    <xf numFmtId="41" fontId="89" fillId="55" borderId="11" xfId="3068" applyNumberFormat="1" applyFont="1" applyFill="1" applyBorder="1" applyAlignment="1">
      <alignment horizontal="center" vertical="center" wrapText="1"/>
    </xf>
    <xf numFmtId="0" fontId="90" fillId="59" borderId="25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2" fillId="0" borderId="0" xfId="63076" applyFont="1" applyFill="1" applyBorder="1" applyAlignment="1">
      <alignment horizontal="left" vertical="center"/>
    </xf>
    <xf numFmtId="0" fontId="9" fillId="0" borderId="0" xfId="3069" applyNumberFormat="1" applyFont="1" applyFill="1" applyBorder="1" applyAlignment="1" applyProtection="1">
      <alignment horizontal="left" vertical="center" wrapText="1"/>
      <protection locked="0"/>
    </xf>
    <xf numFmtId="0" fontId="69" fillId="0" borderId="0" xfId="0" applyFont="1" applyFill="1">
      <alignment vertical="center"/>
    </xf>
    <xf numFmtId="0" fontId="47" fillId="0" borderId="0" xfId="0" applyFont="1" applyAlignment="1">
      <alignment horizontal="center" vertical="center"/>
    </xf>
    <xf numFmtId="0" fontId="46" fillId="58" borderId="0" xfId="0" applyFont="1" applyFill="1" applyBorder="1" applyAlignment="1">
      <alignment horizontal="center" vertical="center"/>
    </xf>
    <xf numFmtId="49" fontId="73" fillId="0" borderId="29" xfId="0" applyNumberFormat="1" applyFont="1" applyFill="1" applyBorder="1" applyAlignment="1">
      <alignment horizontal="left" vertical="center"/>
    </xf>
    <xf numFmtId="49" fontId="73" fillId="0" borderId="27" xfId="0" applyNumberFormat="1" applyFont="1" applyFill="1" applyBorder="1" applyAlignment="1">
      <alignment horizontal="left" vertical="center"/>
    </xf>
    <xf numFmtId="49" fontId="75" fillId="57" borderId="30" xfId="0" applyNumberFormat="1" applyFont="1" applyFill="1" applyBorder="1" applyAlignment="1">
      <alignment horizontal="center" vertical="center" wrapText="1"/>
    </xf>
    <xf numFmtId="0" fontId="94" fillId="0" borderId="0" xfId="0" applyFont="1" applyAlignment="1">
      <alignment horizontal="center" vertical="center"/>
    </xf>
    <xf numFmtId="49" fontId="75" fillId="0" borderId="30" xfId="0" applyNumberFormat="1" applyFont="1" applyFill="1" applyBorder="1" applyAlignment="1">
      <alignment horizontal="left" vertical="center" wrapText="1"/>
    </xf>
    <xf numFmtId="49" fontId="75" fillId="0" borderId="30" xfId="0" applyNumberFormat="1" applyFont="1" applyFill="1" applyBorder="1" applyAlignment="1">
      <alignment horizontal="center" vertical="center" wrapText="1"/>
    </xf>
    <xf numFmtId="0" fontId="95" fillId="60" borderId="10" xfId="63096" applyFont="1" applyFill="1" applyBorder="1" applyAlignment="1">
      <alignment vertical="center"/>
    </xf>
    <xf numFmtId="0" fontId="47" fillId="0" borderId="0" xfId="63076" applyFont="1" applyFill="1" applyBorder="1" applyAlignment="1">
      <alignment horizontal="left" vertical="center"/>
    </xf>
    <xf numFmtId="0" fontId="70" fillId="0" borderId="0" xfId="0" applyFont="1" applyAlignment="1">
      <alignment horizontal="center" vertical="center" wrapText="1"/>
    </xf>
    <xf numFmtId="0" fontId="67" fillId="0" borderId="0" xfId="0" applyFont="1" applyAlignment="1">
      <alignment horizontal="left" vertical="center"/>
    </xf>
    <xf numFmtId="0" fontId="47" fillId="0" borderId="0" xfId="0" applyFont="1" applyFill="1" applyBorder="1" applyAlignment="1">
      <alignment horizontal="left" vertical="center"/>
    </xf>
    <xf numFmtId="49" fontId="73" fillId="0" borderId="0" xfId="0" applyNumberFormat="1" applyFont="1" applyFill="1" applyBorder="1" applyAlignment="1">
      <alignment horizontal="left" vertical="center"/>
    </xf>
    <xf numFmtId="41" fontId="75" fillId="0" borderId="11" xfId="63071" applyFont="1" applyFill="1" applyBorder="1" applyAlignment="1">
      <alignment horizontal="center" vertical="center" wrapText="1"/>
    </xf>
    <xf numFmtId="14" fontId="46" fillId="58" borderId="11" xfId="2006" applyNumberFormat="1" applyFont="1" applyFill="1" applyBorder="1" applyAlignment="1">
      <alignment horizontal="center" vertical="center"/>
    </xf>
    <xf numFmtId="0" fontId="97" fillId="0" borderId="0" xfId="0" applyFont="1">
      <alignment vertical="center"/>
    </xf>
    <xf numFmtId="0" fontId="6" fillId="0" borderId="31" xfId="63077" applyFont="1" applyFill="1" applyBorder="1" applyAlignment="1">
      <alignment horizontal="center" vertical="center"/>
    </xf>
    <xf numFmtId="0" fontId="6" fillId="0" borderId="31" xfId="63077" applyFont="1" applyFill="1" applyBorder="1" applyAlignment="1" applyProtection="1">
      <alignment horizontal="center" vertical="center" wrapText="1"/>
      <protection locked="0"/>
    </xf>
    <xf numFmtId="0" fontId="6" fillId="0" borderId="31" xfId="63077" applyFont="1" applyFill="1" applyBorder="1" applyAlignment="1">
      <alignment horizontal="center" vertical="center" wrapText="1"/>
    </xf>
    <xf numFmtId="41" fontId="6" fillId="0" borderId="31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31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/>
    <xf numFmtId="0" fontId="98" fillId="0" borderId="0" xfId="0" applyFont="1">
      <alignment vertical="center"/>
    </xf>
    <xf numFmtId="0" fontId="6" fillId="0" borderId="11" xfId="0" applyFont="1" applyFill="1" applyBorder="1" applyAlignment="1">
      <alignment horizontal="center" vertical="center" wrapText="1"/>
    </xf>
    <xf numFmtId="0" fontId="86" fillId="58" borderId="33" xfId="2975" applyFont="1" applyFill="1" applyBorder="1" applyAlignment="1">
      <alignment horizontal="center" vertical="center"/>
    </xf>
    <xf numFmtId="0" fontId="85" fillId="0" borderId="33" xfId="2762" applyNumberFormat="1" applyFont="1" applyFill="1" applyBorder="1" applyAlignment="1">
      <alignment horizontal="left" vertical="center"/>
    </xf>
    <xf numFmtId="0" fontId="87" fillId="0" borderId="0" xfId="0" applyFont="1" applyAlignment="1">
      <alignment horizontal="center" vertical="center"/>
    </xf>
    <xf numFmtId="0" fontId="8" fillId="0" borderId="0" xfId="45799" applyFont="1">
      <alignment vertical="center"/>
    </xf>
    <xf numFmtId="0" fontId="6" fillId="0" borderId="0" xfId="0" applyFont="1" applyFill="1" applyAlignment="1">
      <alignment horizontal="center"/>
    </xf>
    <xf numFmtId="0" fontId="0" fillId="0" borderId="0" xfId="0" applyNumberFormat="1">
      <alignment vertical="center"/>
    </xf>
    <xf numFmtId="0" fontId="72" fillId="58" borderId="0" xfId="0" applyNumberFormat="1" applyFont="1" applyFill="1" applyBorder="1" applyAlignment="1" applyProtection="1">
      <alignment horizontal="left" vertical="center"/>
      <protection locked="0"/>
    </xf>
    <xf numFmtId="0" fontId="74" fillId="58" borderId="36" xfId="0" applyFont="1" applyFill="1" applyBorder="1" applyAlignment="1">
      <alignment horizontal="center" vertical="center"/>
    </xf>
    <xf numFmtId="0" fontId="74" fillId="0" borderId="36" xfId="0" applyFont="1" applyBorder="1" applyAlignment="1">
      <alignment horizontal="left" vertical="center" wrapText="1"/>
    </xf>
    <xf numFmtId="0" fontId="46" fillId="58" borderId="36" xfId="0" applyFont="1" applyFill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74" fillId="58" borderId="36" xfId="0" applyFont="1" applyFill="1" applyBorder="1" applyAlignment="1">
      <alignment horizontal="center" vertical="center" wrapText="1"/>
    </xf>
    <xf numFmtId="0" fontId="74" fillId="0" borderId="36" xfId="0" applyFont="1" applyBorder="1" applyAlignment="1">
      <alignment horizontal="center" vertical="center" wrapText="1"/>
    </xf>
    <xf numFmtId="41" fontId="75" fillId="57" borderId="36" xfId="63071" applyFont="1" applyFill="1" applyBorder="1" applyAlignment="1">
      <alignment vertical="center" wrapText="1"/>
    </xf>
    <xf numFmtId="49" fontId="73" fillId="0" borderId="38" xfId="0" applyNumberFormat="1" applyFont="1" applyFill="1" applyBorder="1" applyAlignment="1">
      <alignment horizontal="left" vertical="center"/>
    </xf>
    <xf numFmtId="49" fontId="73" fillId="0" borderId="39" xfId="0" applyNumberFormat="1" applyFont="1" applyFill="1" applyBorder="1" applyAlignment="1">
      <alignment horizontal="left" vertical="center"/>
    </xf>
    <xf numFmtId="49" fontId="75" fillId="57" borderId="40" xfId="0" applyNumberFormat="1" applyFont="1" applyFill="1" applyBorder="1" applyAlignment="1">
      <alignment horizontal="center" vertical="center" wrapText="1"/>
    </xf>
    <xf numFmtId="49" fontId="73" fillId="0" borderId="42" xfId="0" applyNumberFormat="1" applyFont="1" applyFill="1" applyBorder="1" applyAlignment="1">
      <alignment horizontal="left" vertical="center"/>
    </xf>
    <xf numFmtId="49" fontId="73" fillId="0" borderId="43" xfId="0" applyNumberFormat="1" applyFont="1" applyFill="1" applyBorder="1" applyAlignment="1">
      <alignment horizontal="left" vertical="center"/>
    </xf>
    <xf numFmtId="49" fontId="75" fillId="58" borderId="45" xfId="0" applyNumberFormat="1" applyFont="1" applyFill="1" applyBorder="1" applyAlignment="1">
      <alignment horizontal="center" vertical="center" wrapText="1"/>
    </xf>
    <xf numFmtId="49" fontId="75" fillId="57" borderId="45" xfId="0" applyNumberFormat="1" applyFont="1" applyFill="1" applyBorder="1" applyAlignment="1">
      <alignment horizontal="left" vertical="center" wrapText="1"/>
    </xf>
    <xf numFmtId="49" fontId="75" fillId="57" borderId="45" xfId="0" applyNumberFormat="1" applyFont="1" applyFill="1" applyBorder="1" applyAlignment="1">
      <alignment horizontal="center" vertical="center" wrapText="1"/>
    </xf>
    <xf numFmtId="0" fontId="46" fillId="58" borderId="41" xfId="0" applyFont="1" applyFill="1" applyBorder="1" applyAlignment="1">
      <alignment horizontal="center" vertical="center" wrapText="1"/>
    </xf>
    <xf numFmtId="0" fontId="75" fillId="57" borderId="44" xfId="63071" applyNumberFormat="1" applyFont="1" applyFill="1" applyBorder="1" applyAlignment="1">
      <alignment horizontal="center" vertical="center" wrapText="1"/>
    </xf>
    <xf numFmtId="49" fontId="75" fillId="57" borderId="42" xfId="0" applyNumberFormat="1" applyFont="1" applyFill="1" applyBorder="1" applyAlignment="1">
      <alignment horizontal="center" vertical="center" wrapText="1"/>
    </xf>
    <xf numFmtId="14" fontId="6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46" xfId="0" applyFont="1" applyFill="1" applyBorder="1" applyAlignment="1">
      <alignment horizontal="center" vertical="center" wrapText="1"/>
    </xf>
    <xf numFmtId="0" fontId="6" fillId="0" borderId="46" xfId="0" applyNumberFormat="1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left" vertical="center" wrapText="1"/>
    </xf>
    <xf numFmtId="0" fontId="6" fillId="0" borderId="46" xfId="63137" applyNumberFormat="1" applyFont="1" applyFill="1" applyBorder="1" applyAlignment="1" applyProtection="1">
      <alignment horizontal="center" vertical="center" wrapText="1"/>
      <protection locked="0"/>
    </xf>
    <xf numFmtId="41" fontId="6" fillId="0" borderId="33" xfId="1989" applyNumberFormat="1" applyFont="1" applyFill="1" applyBorder="1" applyAlignment="1" applyProtection="1">
      <alignment vertical="center" wrapText="1"/>
      <protection locked="0"/>
    </xf>
    <xf numFmtId="0" fontId="6" fillId="0" borderId="33" xfId="63137" applyNumberFormat="1" applyFont="1" applyFill="1" applyBorder="1" applyAlignment="1" applyProtection="1">
      <alignment horizontal="center" vertical="center" wrapText="1"/>
      <protection locked="0"/>
    </xf>
    <xf numFmtId="0" fontId="6" fillId="0" borderId="33" xfId="63137" applyFont="1" applyFill="1" applyBorder="1" applyAlignment="1">
      <alignment horizontal="center" vertical="center" wrapText="1"/>
    </xf>
    <xf numFmtId="0" fontId="6" fillId="0" borderId="33" xfId="63138" applyFont="1" applyFill="1" applyBorder="1" applyAlignment="1">
      <alignment horizontal="center" vertical="center" wrapText="1"/>
    </xf>
    <xf numFmtId="49" fontId="6" fillId="0" borderId="33" xfId="63138" applyNumberFormat="1" applyFont="1" applyFill="1" applyBorder="1" applyAlignment="1">
      <alignment horizontal="center" vertical="center" wrapText="1"/>
    </xf>
    <xf numFmtId="0" fontId="6" fillId="0" borderId="33" xfId="63137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0" applyFont="1" applyFill="1" applyBorder="1" applyAlignment="1">
      <alignment vertical="center"/>
    </xf>
    <xf numFmtId="0" fontId="95" fillId="60" borderId="33" xfId="63096" applyFont="1" applyFill="1" applyBorder="1" applyAlignment="1">
      <alignment vertical="center"/>
    </xf>
    <xf numFmtId="0" fontId="95" fillId="60" borderId="33" xfId="63096" applyFont="1" applyFill="1" applyBorder="1" applyAlignment="1">
      <alignment horizontal="center" vertical="center"/>
    </xf>
    <xf numFmtId="0" fontId="45" fillId="0" borderId="33" xfId="2762" applyFont="1" applyFill="1" applyBorder="1" applyAlignment="1">
      <alignment horizontal="left" vertical="center"/>
    </xf>
    <xf numFmtId="0" fontId="85" fillId="60" borderId="33" xfId="63096" applyFont="1" applyFill="1" applyBorder="1" applyAlignment="1">
      <alignment horizontal="left" vertical="center"/>
    </xf>
    <xf numFmtId="0" fontId="95" fillId="60" borderId="33" xfId="63096" applyFont="1" applyFill="1" applyBorder="1" applyAlignment="1">
      <alignment horizontal="left" vertical="center"/>
    </xf>
    <xf numFmtId="41" fontId="95" fillId="60" borderId="33" xfId="63096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99" fillId="0" borderId="0" xfId="3012" applyFont="1" applyFill="1" applyBorder="1" applyAlignment="1" applyProtection="1">
      <alignment horizontal="center" vertical="center"/>
      <protection locked="0"/>
    </xf>
    <xf numFmtId="0" fontId="99" fillId="0" borderId="0" xfId="3012" applyFont="1" applyFill="1" applyBorder="1" applyAlignment="1">
      <alignment horizontal="center" vertical="center"/>
    </xf>
    <xf numFmtId="0" fontId="99" fillId="0" borderId="0" xfId="3012" applyFont="1" applyFill="1" applyBorder="1" applyAlignment="1">
      <alignment horizontal="center" vertical="center" wrapText="1"/>
    </xf>
    <xf numFmtId="41" fontId="99" fillId="0" borderId="0" xfId="3070" applyNumberFormat="1" applyFont="1" applyFill="1" applyBorder="1" applyAlignment="1">
      <alignment horizontal="center" vertical="center"/>
    </xf>
    <xf numFmtId="0" fontId="6" fillId="0" borderId="0" xfId="3012" applyFont="1" applyFill="1" applyBorder="1" applyAlignment="1" applyProtection="1">
      <alignment horizontal="center" vertical="center"/>
      <protection locked="0"/>
    </xf>
    <xf numFmtId="0" fontId="6" fillId="0" borderId="0" xfId="3012" applyFont="1" applyFill="1" applyBorder="1" applyAlignment="1">
      <alignment horizontal="center" vertical="center" wrapText="1"/>
    </xf>
    <xf numFmtId="3" fontId="6" fillId="0" borderId="0" xfId="3012" applyNumberFormat="1" applyFont="1" applyFill="1" applyBorder="1" applyAlignment="1">
      <alignment horizontal="center" vertical="center" wrapText="1"/>
    </xf>
    <xf numFmtId="0" fontId="6" fillId="0" borderId="0" xfId="3012" applyFont="1" applyFill="1" applyBorder="1" applyAlignment="1" applyProtection="1">
      <alignment horizontal="center" vertical="center" wrapText="1"/>
      <protection locked="0"/>
    </xf>
    <xf numFmtId="41" fontId="6" fillId="0" borderId="0" xfId="3012" applyNumberFormat="1" applyFont="1" applyFill="1" applyBorder="1" applyAlignment="1">
      <alignment horizontal="center" vertical="center" wrapText="1"/>
    </xf>
    <xf numFmtId="14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" fillId="0" borderId="33" xfId="0" applyNumberFormat="1" applyFont="1" applyFill="1" applyBorder="1" applyAlignment="1">
      <alignment horizontal="center" vertical="center" wrapText="1"/>
    </xf>
    <xf numFmtId="0" fontId="6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6" xfId="3012" applyFont="1" applyFill="1" applyBorder="1" applyAlignment="1" applyProtection="1">
      <alignment horizontal="left" vertical="center" wrapText="1"/>
      <protection locked="0"/>
    </xf>
    <xf numFmtId="0" fontId="6" fillId="0" borderId="46" xfId="0" applyFont="1" applyFill="1" applyBorder="1" applyAlignment="1" applyProtection="1">
      <alignment horizontal="center" vertical="center" wrapText="1"/>
      <protection locked="0"/>
    </xf>
    <xf numFmtId="41" fontId="6" fillId="0" borderId="46" xfId="0" applyNumberFormat="1" applyFont="1" applyFill="1" applyBorder="1" applyAlignment="1" applyProtection="1">
      <alignment vertical="center" wrapText="1"/>
      <protection locked="0"/>
    </xf>
    <xf numFmtId="43" fontId="6" fillId="0" borderId="46" xfId="0" applyNumberFormat="1" applyFont="1" applyFill="1" applyBorder="1" applyAlignment="1">
      <alignment horizontal="center" vertical="center" wrapText="1"/>
    </xf>
    <xf numFmtId="0" fontId="69" fillId="0" borderId="0" xfId="3012" applyFont="1" applyAlignment="1">
      <alignment horizontal="center" vertical="center"/>
    </xf>
    <xf numFmtId="0" fontId="69" fillId="0" borderId="0" xfId="3012" applyFont="1" applyAlignment="1">
      <alignment horizontal="left" vertical="center"/>
    </xf>
    <xf numFmtId="41" fontId="69" fillId="0" borderId="0" xfId="3070" applyNumberFormat="1" applyFont="1" applyAlignment="1">
      <alignment horizontal="center" vertical="center"/>
    </xf>
    <xf numFmtId="0" fontId="6" fillId="56" borderId="0" xfId="0" applyFont="1" applyFill="1">
      <alignment vertical="center"/>
    </xf>
    <xf numFmtId="0" fontId="6" fillId="56" borderId="0" xfId="0" applyFont="1" applyFill="1" applyAlignment="1">
      <alignment horizontal="center" vertical="center"/>
    </xf>
    <xf numFmtId="49" fontId="82" fillId="0" borderId="0" xfId="0" applyNumberFormat="1" applyFont="1" applyFill="1" applyBorder="1" applyAlignment="1">
      <alignment horizontal="left" vertical="center" wrapText="1"/>
    </xf>
    <xf numFmtId="0" fontId="80" fillId="0" borderId="0" xfId="0" applyFont="1" applyAlignment="1">
      <alignment horizontal="left" vertical="center"/>
    </xf>
    <xf numFmtId="49" fontId="73" fillId="58" borderId="40" xfId="0" applyNumberFormat="1" applyFont="1" applyFill="1" applyBorder="1" applyAlignment="1">
      <alignment horizontal="left" vertical="center"/>
    </xf>
    <xf numFmtId="0" fontId="47" fillId="0" borderId="33" xfId="3069" applyNumberFormat="1" applyFont="1" applyFill="1" applyBorder="1" applyAlignment="1" applyProtection="1">
      <alignment horizontal="left" vertical="center"/>
      <protection locked="0"/>
    </xf>
    <xf numFmtId="0" fontId="6" fillId="58" borderId="46" xfId="63139" applyFont="1" applyFill="1" applyBorder="1" applyAlignment="1" applyProtection="1">
      <alignment horizontal="left" vertical="center" wrapText="1"/>
      <protection locked="0"/>
    </xf>
    <xf numFmtId="0" fontId="6" fillId="58" borderId="46" xfId="0" applyFont="1" applyFill="1" applyBorder="1" applyAlignment="1">
      <alignment horizontal="center" vertical="center" wrapText="1"/>
    </xf>
    <xf numFmtId="41" fontId="6" fillId="0" borderId="46" xfId="0" applyNumberFormat="1" applyFont="1" applyFill="1" applyBorder="1" applyAlignment="1" applyProtection="1">
      <alignment horizontal="center" vertical="center" wrapText="1"/>
      <protection locked="0"/>
    </xf>
    <xf numFmtId="41" fontId="46" fillId="0" borderId="46" xfId="63071" applyFont="1" applyBorder="1" applyAlignment="1">
      <alignment horizontal="center" vertical="center"/>
    </xf>
    <xf numFmtId="0" fontId="46" fillId="0" borderId="46" xfId="0" applyFont="1" applyFill="1" applyBorder="1" applyAlignment="1">
      <alignment horizontal="center" vertical="center" wrapText="1"/>
    </xf>
    <xf numFmtId="0" fontId="46" fillId="0" borderId="46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46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46" fillId="0" borderId="49" xfId="0" applyFont="1" applyFill="1" applyBorder="1" applyAlignment="1">
      <alignment horizontal="center" vertical="center"/>
    </xf>
    <xf numFmtId="0" fontId="98" fillId="0" borderId="0" xfId="0" applyFont="1" applyFill="1">
      <alignment vertical="center"/>
    </xf>
    <xf numFmtId="49" fontId="73" fillId="0" borderId="48" xfId="0" applyNumberFormat="1" applyFont="1" applyFill="1" applyBorder="1" applyAlignment="1">
      <alignment horizontal="left" vertical="center"/>
    </xf>
    <xf numFmtId="49" fontId="73" fillId="0" borderId="50" xfId="0" applyNumberFormat="1" applyFont="1" applyFill="1" applyBorder="1" applyAlignment="1">
      <alignment horizontal="left" vertical="center"/>
    </xf>
    <xf numFmtId="49" fontId="73" fillId="0" borderId="27" xfId="0" applyNumberFormat="1" applyFont="1" applyFill="1" applyBorder="1" applyAlignment="1">
      <alignment horizontal="left" vertical="center" wrapText="1"/>
    </xf>
    <xf numFmtId="41" fontId="97" fillId="0" borderId="0" xfId="0" applyNumberFormat="1" applyFont="1">
      <alignment vertical="center"/>
    </xf>
    <xf numFmtId="0" fontId="46" fillId="0" borderId="46" xfId="0" applyFont="1" applyBorder="1" applyAlignment="1">
      <alignment horizontal="center" vertical="center"/>
    </xf>
    <xf numFmtId="49" fontId="6" fillId="0" borderId="46" xfId="2991" applyNumberFormat="1" applyFont="1" applyFill="1" applyBorder="1" applyAlignment="1" applyProtection="1">
      <alignment horizontal="center" vertical="center" wrapText="1"/>
      <protection locked="0"/>
    </xf>
    <xf numFmtId="0" fontId="46" fillId="0" borderId="46" xfId="0" applyFont="1" applyBorder="1" applyAlignment="1">
      <alignment horizontal="left" vertical="center" wrapText="1"/>
    </xf>
    <xf numFmtId="49" fontId="6" fillId="0" borderId="46" xfId="57505" applyNumberFormat="1" applyFont="1" applyFill="1" applyBorder="1" applyAlignment="1">
      <alignment horizontal="center" vertical="center" wrapText="1"/>
    </xf>
    <xf numFmtId="0" fontId="46" fillId="0" borderId="49" xfId="0" applyFont="1" applyBorder="1" applyAlignment="1">
      <alignment horizontal="center" vertical="center"/>
    </xf>
    <xf numFmtId="0" fontId="46" fillId="0" borderId="49" xfId="0" applyFont="1" applyBorder="1" applyAlignment="1">
      <alignment vertical="center" wrapText="1"/>
    </xf>
    <xf numFmtId="0" fontId="46" fillId="0" borderId="49" xfId="0" applyFont="1" applyBorder="1" applyAlignment="1">
      <alignment horizontal="center" vertical="center" wrapText="1"/>
    </xf>
    <xf numFmtId="41" fontId="46" fillId="0" borderId="49" xfId="0" applyNumberFormat="1" applyFont="1" applyBorder="1" applyAlignment="1">
      <alignment horizontal="center" vertical="center"/>
    </xf>
    <xf numFmtId="49" fontId="6" fillId="0" borderId="49" xfId="57505" applyNumberFormat="1" applyFont="1" applyFill="1" applyBorder="1" applyAlignment="1">
      <alignment horizontal="center" vertical="center" wrapText="1"/>
    </xf>
    <xf numFmtId="0" fontId="46" fillId="0" borderId="49" xfId="0" applyFont="1" applyFill="1" applyBorder="1" applyAlignment="1">
      <alignment horizontal="center" vertical="center" wrapText="1"/>
    </xf>
    <xf numFmtId="41" fontId="46" fillId="0" borderId="49" xfId="0" applyNumberFormat="1" applyFont="1" applyFill="1" applyBorder="1" applyAlignment="1">
      <alignment horizontal="center" vertical="center"/>
    </xf>
    <xf numFmtId="0" fontId="6" fillId="58" borderId="51" xfId="53158" applyFont="1" applyFill="1" applyBorder="1" applyAlignment="1">
      <alignment horizontal="center" vertical="center"/>
    </xf>
    <xf numFmtId="0" fontId="48" fillId="0" borderId="0" xfId="0" applyFont="1" applyFill="1">
      <alignment vertical="center"/>
    </xf>
    <xf numFmtId="0" fontId="6" fillId="0" borderId="49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49" xfId="63011" applyNumberFormat="1" applyFont="1" applyFill="1" applyBorder="1" applyAlignment="1" applyProtection="1">
      <alignment horizontal="left" vertical="center" wrapText="1"/>
      <protection locked="0"/>
    </xf>
    <xf numFmtId="49" fontId="6" fillId="0" borderId="49" xfId="0" applyNumberFormat="1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49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49" xfId="1997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 wrapText="1"/>
    </xf>
    <xf numFmtId="0" fontId="72" fillId="0" borderId="49" xfId="0" applyNumberFormat="1" applyFont="1" applyFill="1" applyBorder="1" applyAlignment="1" applyProtection="1">
      <alignment horizontal="left" vertical="center"/>
      <protection locked="0"/>
    </xf>
    <xf numFmtId="0" fontId="92" fillId="0" borderId="31" xfId="0" applyFont="1" applyBorder="1" applyAlignment="1">
      <alignment horizontal="left" vertical="center"/>
    </xf>
    <xf numFmtId="0" fontId="92" fillId="0" borderId="31" xfId="0" applyFont="1" applyBorder="1" applyAlignment="1">
      <alignment horizontal="center" vertical="center"/>
    </xf>
    <xf numFmtId="0" fontId="47" fillId="0" borderId="0" xfId="0" applyFont="1" applyFill="1">
      <alignment vertical="center"/>
    </xf>
    <xf numFmtId="0" fontId="79" fillId="0" borderId="0" xfId="0" applyFont="1" applyFill="1" applyAlignment="1">
      <alignment horizontal="center" vertical="center"/>
    </xf>
    <xf numFmtId="0" fontId="79" fillId="0" borderId="33" xfId="0" applyFont="1" applyFill="1" applyBorder="1">
      <alignment vertical="center"/>
    </xf>
    <xf numFmtId="0" fontId="48" fillId="0" borderId="33" xfId="0" applyFont="1" applyFill="1" applyBorder="1">
      <alignment vertical="center"/>
    </xf>
    <xf numFmtId="0" fontId="79" fillId="0" borderId="0" xfId="0" applyFont="1">
      <alignment vertical="center"/>
    </xf>
    <xf numFmtId="0" fontId="6" fillId="0" borderId="49" xfId="61467" applyNumberFormat="1" applyFont="1" applyFill="1" applyBorder="1" applyAlignment="1" applyProtection="1">
      <alignment horizontal="center" vertical="center" wrapText="1"/>
      <protection locked="0"/>
    </xf>
    <xf numFmtId="0" fontId="6" fillId="0" borderId="49" xfId="45786" applyNumberFormat="1" applyFont="1" applyFill="1" applyBorder="1" applyAlignment="1" applyProtection="1">
      <alignment horizontal="left" vertical="center" wrapText="1"/>
      <protection locked="0"/>
    </xf>
    <xf numFmtId="0" fontId="6" fillId="0" borderId="49" xfId="2" applyFont="1" applyFill="1" applyBorder="1" applyAlignment="1" applyProtection="1">
      <alignment horizontal="center" vertical="center" wrapText="1"/>
      <protection locked="0"/>
    </xf>
    <xf numFmtId="0" fontId="6" fillId="0" borderId="49" xfId="45862" applyFont="1" applyFill="1" applyBorder="1" applyAlignment="1">
      <alignment horizontal="center" vertical="center" wrapText="1"/>
    </xf>
    <xf numFmtId="0" fontId="6" fillId="0" borderId="52" xfId="2741" applyFont="1" applyFill="1" applyBorder="1" applyAlignment="1">
      <alignment horizontal="center" vertical="center" wrapText="1"/>
    </xf>
    <xf numFmtId="0" fontId="46" fillId="0" borderId="53" xfId="0" applyFont="1" applyFill="1" applyBorder="1" applyAlignment="1">
      <alignment horizontal="center" vertical="center" wrapText="1"/>
    </xf>
    <xf numFmtId="0" fontId="102" fillId="0" borderId="49" xfId="0" applyFont="1" applyBorder="1" applyAlignment="1">
      <alignment horizontal="center" vertical="center" wrapText="1"/>
    </xf>
    <xf numFmtId="0" fontId="6" fillId="0" borderId="0" xfId="63011" applyNumberFormat="1" applyFont="1" applyFill="1" applyBorder="1" applyAlignment="1" applyProtection="1">
      <alignment horizontal="center" vertical="center"/>
      <protection locked="0"/>
    </xf>
    <xf numFmtId="179" fontId="6" fillId="0" borderId="0" xfId="63071" applyNumberFormat="1" applyFont="1" applyFill="1" applyBorder="1" applyAlignment="1" applyProtection="1">
      <alignment horizontal="center" vertical="center"/>
      <protection locked="0"/>
    </xf>
    <xf numFmtId="0" fontId="104" fillId="0" borderId="0" xfId="45883" applyFont="1" applyFill="1" applyBorder="1" applyAlignment="1">
      <alignment horizontal="center" vertical="center" wrapText="1"/>
    </xf>
    <xf numFmtId="0" fontId="46" fillId="0" borderId="49" xfId="0" applyFont="1" applyBorder="1" applyAlignment="1">
      <alignment horizontal="left" vertical="center" wrapText="1"/>
    </xf>
    <xf numFmtId="41" fontId="6" fillId="0" borderId="49" xfId="63071" applyFont="1" applyFill="1" applyBorder="1" applyAlignment="1" applyProtection="1">
      <alignment vertical="center" wrapText="1"/>
      <protection locked="0"/>
    </xf>
    <xf numFmtId="41" fontId="6" fillId="0" borderId="46" xfId="63071" applyFont="1" applyFill="1" applyBorder="1" applyAlignment="1" applyProtection="1">
      <alignment vertical="center" wrapText="1"/>
      <protection locked="0"/>
    </xf>
    <xf numFmtId="41" fontId="46" fillId="0" borderId="49" xfId="63071" applyFont="1" applyBorder="1" applyAlignment="1">
      <alignment horizontal="center" vertical="center"/>
    </xf>
    <xf numFmtId="0" fontId="46" fillId="0" borderId="0" xfId="0" applyFont="1" applyFill="1" applyAlignment="1">
      <alignment horizontal="left" vertical="center"/>
    </xf>
    <xf numFmtId="0" fontId="9" fillId="58" borderId="0" xfId="3069" applyFont="1" applyFill="1" applyBorder="1" applyAlignment="1" applyProtection="1">
      <alignment horizontal="left" vertical="center" wrapText="1"/>
      <protection locked="0"/>
    </xf>
    <xf numFmtId="0" fontId="78" fillId="58" borderId="0" xfId="0" applyFont="1" applyFill="1" applyAlignment="1">
      <alignment horizontal="left" vertical="center"/>
    </xf>
    <xf numFmtId="0" fontId="9" fillId="58" borderId="0" xfId="3069" applyFont="1" applyFill="1" applyBorder="1" applyAlignment="1">
      <alignment horizontal="left" vertical="center" wrapText="1"/>
    </xf>
    <xf numFmtId="41" fontId="9" fillId="58" borderId="0" xfId="1999" applyNumberFormat="1" applyFont="1" applyFill="1" applyBorder="1" applyAlignment="1" applyProtection="1">
      <alignment horizontal="left" vertical="center" wrapText="1"/>
      <protection locked="0"/>
    </xf>
    <xf numFmtId="41" fontId="78" fillId="58" borderId="0" xfId="63071" applyFont="1" applyFill="1" applyAlignment="1">
      <alignment horizontal="left" vertical="center"/>
    </xf>
    <xf numFmtId="14" fontId="70" fillId="58" borderId="0" xfId="1999" applyNumberFormat="1" applyFont="1" applyFill="1" applyBorder="1" applyAlignment="1" applyProtection="1">
      <alignment horizontal="left" vertical="center" wrapText="1"/>
      <protection locked="0"/>
    </xf>
    <xf numFmtId="14" fontId="9" fillId="58" borderId="0" xfId="1999" applyNumberFormat="1" applyFont="1" applyFill="1" applyBorder="1" applyAlignment="1" applyProtection="1">
      <alignment horizontal="left" vertical="center" wrapText="1"/>
      <protection locked="0"/>
    </xf>
    <xf numFmtId="14" fontId="91" fillId="58" borderId="0" xfId="1999" applyNumberFormat="1" applyFont="1" applyFill="1" applyBorder="1" applyAlignment="1" applyProtection="1">
      <alignment horizontal="left" vertical="center" wrapText="1"/>
      <protection locked="0"/>
    </xf>
    <xf numFmtId="49" fontId="73" fillId="0" borderId="35" xfId="0" applyNumberFormat="1" applyFont="1" applyFill="1" applyBorder="1" applyAlignment="1">
      <alignment horizontal="left" vertical="center" wrapText="1"/>
    </xf>
    <xf numFmtId="0" fontId="100" fillId="0" borderId="0" xfId="0" applyFont="1" applyFill="1" applyAlignment="1">
      <alignment horizontal="left"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47" fillId="0" borderId="0" xfId="0" applyFont="1" applyFill="1" applyAlignment="1">
      <alignment horizontal="left" vertical="center"/>
    </xf>
    <xf numFmtId="0" fontId="9" fillId="0" borderId="0" xfId="3069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Alignment="1">
      <alignment horizontal="left" vertical="center"/>
    </xf>
    <xf numFmtId="0" fontId="9" fillId="0" borderId="0" xfId="3069" applyFont="1" applyFill="1" applyBorder="1" applyAlignment="1">
      <alignment horizontal="left" vertical="center" wrapText="1"/>
    </xf>
    <xf numFmtId="41" fontId="9" fillId="0" borderId="0" xfId="1999" applyNumberFormat="1" applyFont="1" applyFill="1" applyBorder="1" applyAlignment="1" applyProtection="1">
      <alignment horizontal="left" vertical="center" wrapText="1"/>
      <protection locked="0"/>
    </xf>
    <xf numFmtId="41" fontId="9" fillId="0" borderId="0" xfId="63071" applyFont="1" applyFill="1" applyAlignment="1">
      <alignment horizontal="left" vertical="center"/>
    </xf>
    <xf numFmtId="14" fontId="9" fillId="0" borderId="0" xfId="1999" applyNumberFormat="1" applyFont="1" applyFill="1" applyBorder="1" applyAlignment="1" applyProtection="1">
      <alignment horizontal="left" vertical="center" wrapText="1"/>
      <protection locked="0"/>
    </xf>
    <xf numFmtId="0" fontId="48" fillId="0" borderId="0" xfId="0" applyFont="1" applyAlignment="1">
      <alignment horizontal="left" vertical="center"/>
    </xf>
    <xf numFmtId="41" fontId="48" fillId="0" borderId="0" xfId="0" applyNumberFormat="1" applyFont="1" applyAlignment="1">
      <alignment horizontal="left" vertical="center"/>
    </xf>
    <xf numFmtId="0" fontId="70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 wrapText="1"/>
    </xf>
    <xf numFmtId="0" fontId="48" fillId="0" borderId="0" xfId="3069" applyNumberFormat="1" applyFont="1" applyFill="1" applyBorder="1" applyAlignment="1" applyProtection="1">
      <alignment horizontal="left" vertical="center" wrapText="1"/>
      <protection locked="0"/>
    </xf>
    <xf numFmtId="0" fontId="48" fillId="0" borderId="0" xfId="3069" applyFont="1" applyFill="1" applyBorder="1" applyAlignment="1" applyProtection="1">
      <alignment horizontal="left" vertical="center" wrapText="1"/>
      <protection locked="0"/>
    </xf>
    <xf numFmtId="0" fontId="48" fillId="0" borderId="0" xfId="0" applyFont="1" applyFill="1" applyAlignment="1">
      <alignment horizontal="left" vertical="center"/>
    </xf>
    <xf numFmtId="0" fontId="48" fillId="0" borderId="0" xfId="3069" applyFont="1" applyFill="1" applyBorder="1" applyAlignment="1">
      <alignment horizontal="left" vertical="center" wrapText="1"/>
    </xf>
    <xf numFmtId="41" fontId="48" fillId="0" borderId="0" xfId="1999" applyNumberFormat="1" applyFont="1" applyFill="1" applyBorder="1" applyAlignment="1" applyProtection="1">
      <alignment horizontal="left" vertical="center" wrapText="1"/>
      <protection locked="0"/>
    </xf>
    <xf numFmtId="0" fontId="48" fillId="0" borderId="0" xfId="0" applyFont="1" applyFill="1" applyAlignment="1">
      <alignment horizontal="left" vertical="center" wrapText="1"/>
    </xf>
    <xf numFmtId="41" fontId="48" fillId="0" borderId="0" xfId="0" applyNumberFormat="1" applyFont="1" applyFill="1" applyAlignment="1">
      <alignment horizontal="left" vertical="center" wrapText="1"/>
    </xf>
    <xf numFmtId="14" fontId="70" fillId="0" borderId="0" xfId="1999" applyNumberFormat="1" applyFont="1" applyFill="1" applyBorder="1" applyAlignment="1" applyProtection="1">
      <alignment horizontal="left" vertical="center" wrapText="1"/>
      <protection locked="0"/>
    </xf>
    <xf numFmtId="179" fontId="73" fillId="0" borderId="27" xfId="0" applyNumberFormat="1" applyFont="1" applyFill="1" applyBorder="1" applyAlignment="1">
      <alignment horizontal="left" vertical="center" wrapText="1"/>
    </xf>
    <xf numFmtId="0" fontId="88" fillId="0" borderId="0" xfId="0" applyNumberFormat="1" applyFont="1" applyFill="1" applyBorder="1" applyAlignment="1" applyProtection="1">
      <alignment horizontal="left" vertical="center"/>
      <protection locked="0"/>
    </xf>
    <xf numFmtId="0" fontId="72" fillId="0" borderId="0" xfId="56079" applyNumberFormat="1" applyFont="1" applyFill="1" applyBorder="1" applyAlignment="1" applyProtection="1">
      <alignment horizontal="left" vertical="center"/>
      <protection locked="0"/>
    </xf>
    <xf numFmtId="0" fontId="106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 wrapText="1"/>
    </xf>
    <xf numFmtId="41" fontId="106" fillId="0" borderId="0" xfId="0" applyNumberFormat="1" applyFont="1" applyAlignment="1">
      <alignment horizontal="left" vertical="center"/>
    </xf>
    <xf numFmtId="0" fontId="79" fillId="0" borderId="0" xfId="0" applyFont="1" applyAlignment="1">
      <alignment horizontal="left" vertical="center" wrapText="1"/>
    </xf>
    <xf numFmtId="0" fontId="9" fillId="0" borderId="0" xfId="63011" applyNumberFormat="1" applyFont="1" applyFill="1" applyBorder="1" applyAlignment="1" applyProtection="1">
      <alignment horizontal="left" vertical="center"/>
      <protection locked="0"/>
    </xf>
    <xf numFmtId="179" fontId="9" fillId="0" borderId="0" xfId="63071" applyNumberFormat="1" applyFont="1" applyFill="1" applyBorder="1" applyAlignment="1" applyProtection="1">
      <alignment horizontal="left" vertical="center"/>
      <protection locked="0"/>
    </xf>
    <xf numFmtId="0" fontId="91" fillId="0" borderId="0" xfId="45883" applyFont="1" applyFill="1" applyBorder="1" applyAlignment="1">
      <alignment horizontal="left" vertical="center" wrapText="1"/>
    </xf>
    <xf numFmtId="0" fontId="47" fillId="0" borderId="24" xfId="0" applyFont="1" applyFill="1" applyBorder="1" applyAlignment="1">
      <alignment horizontal="left" vertical="center"/>
    </xf>
    <xf numFmtId="0" fontId="72" fillId="0" borderId="0" xfId="56205" applyNumberFormat="1" applyFont="1" applyFill="1" applyBorder="1" applyAlignment="1" applyProtection="1">
      <alignment horizontal="left" vertical="center"/>
      <protection locked="0"/>
    </xf>
    <xf numFmtId="0" fontId="72" fillId="0" borderId="0" xfId="2757" applyNumberFormat="1" applyFont="1" applyFill="1" applyBorder="1" applyAlignment="1">
      <alignment horizontal="left" vertical="center"/>
    </xf>
    <xf numFmtId="0" fontId="72" fillId="0" borderId="0" xfId="57384" applyNumberFormat="1" applyFont="1" applyFill="1" applyBorder="1" applyAlignment="1" applyProtection="1">
      <alignment horizontal="left" vertical="center"/>
      <protection locked="0"/>
    </xf>
    <xf numFmtId="0" fontId="72" fillId="0" borderId="0" xfId="2994" applyNumberFormat="1" applyFont="1" applyFill="1" applyBorder="1" applyAlignment="1" applyProtection="1">
      <alignment horizontal="left" vertical="center"/>
      <protection locked="0"/>
    </xf>
    <xf numFmtId="0" fontId="72" fillId="0" borderId="0" xfId="2993" applyNumberFormat="1" applyFont="1" applyFill="1" applyBorder="1" applyAlignment="1" applyProtection="1">
      <alignment horizontal="left" vertical="center"/>
      <protection locked="0"/>
    </xf>
    <xf numFmtId="0" fontId="9" fillId="0" borderId="0" xfId="2993" applyNumberFormat="1" applyFont="1" applyFill="1" applyBorder="1" applyAlignment="1" applyProtection="1">
      <alignment horizontal="left" vertical="center" wrapText="1"/>
      <protection locked="0"/>
    </xf>
    <xf numFmtId="0" fontId="9" fillId="0" borderId="0" xfId="2993" applyFont="1" applyFill="1" applyBorder="1" applyAlignment="1">
      <alignment horizontal="left" vertical="center" wrapText="1"/>
    </xf>
    <xf numFmtId="0" fontId="9" fillId="0" borderId="0" xfId="2993" applyFont="1" applyFill="1" applyBorder="1" applyAlignment="1" applyProtection="1">
      <alignment horizontal="left" vertical="center"/>
      <protection locked="0"/>
    </xf>
    <xf numFmtId="0" fontId="9" fillId="0" borderId="0" xfId="2993" applyFont="1" applyFill="1" applyBorder="1" applyAlignment="1" applyProtection="1">
      <alignment horizontal="left" vertical="center" wrapText="1"/>
      <protection locked="0"/>
    </xf>
    <xf numFmtId="41" fontId="9" fillId="0" borderId="0" xfId="2993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57626" applyNumberFormat="1" applyFont="1" applyFill="1" applyBorder="1" applyAlignment="1" applyProtection="1">
      <alignment horizontal="left" vertical="center"/>
      <protection locked="0"/>
    </xf>
    <xf numFmtId="0" fontId="72" fillId="0" borderId="0" xfId="2990" applyNumberFormat="1" applyFont="1" applyFill="1" applyBorder="1" applyAlignment="1" applyProtection="1">
      <alignment horizontal="left" vertical="center"/>
      <protection locked="0"/>
    </xf>
    <xf numFmtId="41" fontId="9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05" fillId="0" borderId="0" xfId="0" applyFont="1" applyBorder="1" applyAlignment="1">
      <alignment horizontal="left" vertical="center"/>
    </xf>
    <xf numFmtId="0" fontId="46" fillId="58" borderId="0" xfId="0" applyFont="1" applyFill="1" applyAlignment="1">
      <alignment horizontal="left" vertical="center"/>
    </xf>
    <xf numFmtId="0" fontId="46" fillId="0" borderId="49" xfId="0" applyFont="1" applyFill="1" applyBorder="1" applyAlignment="1">
      <alignment horizontal="left" vertical="center" wrapText="1"/>
    </xf>
    <xf numFmtId="0" fontId="46" fillId="0" borderId="0" xfId="0" applyFont="1" applyFill="1" applyAlignment="1">
      <alignment horizontal="left" vertical="center" wrapText="1"/>
    </xf>
    <xf numFmtId="0" fontId="72" fillId="0" borderId="37" xfId="0" applyFont="1" applyFill="1" applyBorder="1" applyAlignment="1">
      <alignment horizontal="left" vertical="center"/>
    </xf>
    <xf numFmtId="49" fontId="73" fillId="57" borderId="47" xfId="0" applyNumberFormat="1" applyFont="1" applyFill="1" applyBorder="1" applyAlignment="1">
      <alignment horizontal="left" vertical="center"/>
    </xf>
    <xf numFmtId="0" fontId="9" fillId="57" borderId="48" xfId="0" applyFont="1" applyFill="1" applyBorder="1" applyAlignment="1">
      <alignment horizontal="left" vertical="center"/>
    </xf>
    <xf numFmtId="0" fontId="9" fillId="57" borderId="0" xfId="0" applyFont="1" applyFill="1" applyBorder="1" applyAlignment="1">
      <alignment horizontal="left" vertical="center"/>
    </xf>
    <xf numFmtId="0" fontId="79" fillId="0" borderId="0" xfId="0" applyFont="1" applyAlignment="1">
      <alignment horizontal="left" vertical="center"/>
    </xf>
    <xf numFmtId="0" fontId="72" fillId="58" borderId="51" xfId="53166" applyFont="1" applyFill="1" applyBorder="1" applyAlignment="1">
      <alignment horizontal="left" vertical="center"/>
    </xf>
    <xf numFmtId="0" fontId="48" fillId="0" borderId="33" xfId="3069" applyNumberFormat="1" applyFont="1" applyFill="1" applyBorder="1" applyAlignment="1" applyProtection="1">
      <alignment horizontal="left" vertical="center" wrapText="1"/>
      <protection locked="0"/>
    </xf>
    <xf numFmtId="0" fontId="48" fillId="0" borderId="33" xfId="3069" applyFont="1" applyFill="1" applyBorder="1" applyAlignment="1">
      <alignment horizontal="left" vertical="center" wrapText="1"/>
    </xf>
    <xf numFmtId="0" fontId="48" fillId="0" borderId="33" xfId="63078" applyNumberFormat="1" applyFont="1" applyFill="1" applyBorder="1" applyAlignment="1">
      <alignment horizontal="left" vertical="center" wrapText="1"/>
    </xf>
    <xf numFmtId="0" fontId="48" fillId="0" borderId="33" xfId="1999" quotePrefix="1" applyNumberFormat="1" applyFont="1" applyFill="1" applyBorder="1" applyAlignment="1" applyProtection="1">
      <alignment horizontal="left" vertical="center" wrapText="1"/>
      <protection locked="0"/>
    </xf>
    <xf numFmtId="14" fontId="48" fillId="58" borderId="33" xfId="2006" applyNumberFormat="1" applyFont="1" applyFill="1" applyBorder="1" applyAlignment="1">
      <alignment horizontal="left" vertical="center"/>
    </xf>
    <xf numFmtId="0" fontId="72" fillId="0" borderId="51" xfId="2974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98" fillId="0" borderId="0" xfId="0" applyFont="1" applyAlignment="1">
      <alignment horizontal="left" vertical="center"/>
    </xf>
    <xf numFmtId="49" fontId="75" fillId="0" borderId="40" xfId="0" applyNumberFormat="1" applyFont="1" applyFill="1" applyBorder="1" applyAlignment="1">
      <alignment horizontal="left" vertical="center" wrapText="1"/>
    </xf>
    <xf numFmtId="0" fontId="98" fillId="58" borderId="0" xfId="0" applyFont="1" applyFill="1" applyAlignment="1">
      <alignment horizontal="left" vertical="center"/>
    </xf>
    <xf numFmtId="0" fontId="67" fillId="0" borderId="0" xfId="0" applyFont="1" applyFill="1" applyAlignment="1">
      <alignment horizontal="left" vertical="center"/>
    </xf>
    <xf numFmtId="49" fontId="75" fillId="0" borderId="40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49" fontId="75" fillId="0" borderId="11" xfId="0" applyNumberFormat="1" applyFont="1" applyFill="1" applyBorder="1" applyAlignment="1">
      <alignment horizontal="center" vertical="center" wrapText="1"/>
    </xf>
    <xf numFmtId="0" fontId="75" fillId="0" borderId="11" xfId="63071" applyNumberFormat="1" applyFont="1" applyFill="1" applyBorder="1" applyAlignment="1">
      <alignment horizontal="center" vertical="center" wrapText="1"/>
    </xf>
    <xf numFmtId="0" fontId="75" fillId="57" borderId="11" xfId="63071" applyNumberFormat="1" applyFont="1" applyFill="1" applyBorder="1" applyAlignment="1">
      <alignment horizontal="center" vertical="center" wrapText="1"/>
    </xf>
    <xf numFmtId="49" fontId="75" fillId="0" borderId="48" xfId="0" applyNumberFormat="1" applyFont="1" applyFill="1" applyBorder="1" applyAlignment="1">
      <alignment horizontal="center" vertical="center" wrapText="1"/>
    </xf>
    <xf numFmtId="0" fontId="72" fillId="0" borderId="51" xfId="2974" applyFont="1" applyFill="1" applyBorder="1" applyAlignment="1">
      <alignment vertical="center"/>
    </xf>
    <xf numFmtId="43" fontId="6" fillId="58" borderId="49" xfId="0" applyNumberFormat="1" applyFont="1" applyFill="1" applyBorder="1" applyAlignment="1">
      <alignment horizontal="center" vertical="center" wrapText="1"/>
    </xf>
    <xf numFmtId="41" fontId="46" fillId="0" borderId="49" xfId="63071" quotePrefix="1" applyFont="1" applyBorder="1" applyAlignment="1">
      <alignment vertical="center"/>
    </xf>
    <xf numFmtId="0" fontId="88" fillId="0" borderId="31" xfId="63077" applyNumberFormat="1" applyFont="1" applyFill="1" applyBorder="1" applyAlignment="1" applyProtection="1">
      <alignment horizontal="left" vertical="center"/>
      <protection locked="0"/>
    </xf>
    <xf numFmtId="0" fontId="6" fillId="0" borderId="46" xfId="0" applyFont="1" applyFill="1" applyBorder="1" applyAlignment="1">
      <alignment horizontal="center" vertical="center"/>
    </xf>
    <xf numFmtId="41" fontId="6" fillId="0" borderId="49" xfId="63071" applyFont="1" applyFill="1" applyBorder="1" applyAlignment="1">
      <alignment vertical="center" wrapText="1"/>
    </xf>
    <xf numFmtId="41" fontId="46" fillId="0" borderId="46" xfId="63071" applyFont="1" applyBorder="1" applyAlignment="1">
      <alignment vertical="center"/>
    </xf>
    <xf numFmtId="41" fontId="46" fillId="0" borderId="49" xfId="63071" applyFont="1" applyBorder="1" applyAlignment="1">
      <alignment vertical="center"/>
    </xf>
    <xf numFmtId="0" fontId="74" fillId="61" borderId="34" xfId="0" applyNumberFormat="1" applyFont="1" applyFill="1" applyBorder="1" applyAlignment="1">
      <alignment horizontal="center" vertical="center" wrapText="1"/>
    </xf>
    <xf numFmtId="49" fontId="74" fillId="61" borderId="34" xfId="0" applyNumberFormat="1" applyFont="1" applyFill="1" applyBorder="1" applyAlignment="1">
      <alignment horizontal="center" vertical="center" wrapText="1"/>
    </xf>
    <xf numFmtId="43" fontId="6" fillId="0" borderId="11" xfId="0" applyNumberFormat="1" applyFont="1" applyFill="1" applyBorder="1" applyAlignment="1">
      <alignment horizontal="center" vertical="center" wrapText="1"/>
    </xf>
    <xf numFmtId="0" fontId="74" fillId="61" borderId="11" xfId="0" applyNumberFormat="1" applyFont="1" applyFill="1" applyBorder="1" applyAlignment="1">
      <alignment horizontal="center" vertical="center" wrapText="1"/>
    </xf>
    <xf numFmtId="49" fontId="74" fillId="61" borderId="11" xfId="0" applyNumberFormat="1" applyFont="1" applyFill="1" applyBorder="1" applyAlignment="1">
      <alignment horizontal="center" vertical="center" wrapText="1"/>
    </xf>
    <xf numFmtId="49" fontId="74" fillId="61" borderId="34" xfId="0" applyNumberFormat="1" applyFont="1" applyFill="1" applyBorder="1" applyAlignment="1">
      <alignment horizontal="left" vertical="center" wrapText="1"/>
    </xf>
    <xf numFmtId="49" fontId="74" fillId="61" borderId="11" xfId="0" applyNumberFormat="1" applyFont="1" applyFill="1" applyBorder="1" applyAlignment="1">
      <alignment horizontal="left" vertical="center" wrapText="1"/>
    </xf>
    <xf numFmtId="0" fontId="46" fillId="0" borderId="11" xfId="63071" applyNumberFormat="1" applyFont="1" applyBorder="1" applyAlignment="1">
      <alignment horizontal="center" vertical="center"/>
    </xf>
    <xf numFmtId="41" fontId="46" fillId="0" borderId="34" xfId="63071" applyFont="1" applyBorder="1" applyAlignment="1">
      <alignment vertical="center"/>
    </xf>
    <xf numFmtId="41" fontId="46" fillId="0" borderId="11" xfId="63071" applyFont="1" applyBorder="1" applyAlignment="1">
      <alignment vertical="center"/>
    </xf>
    <xf numFmtId="14" fontId="46" fillId="0" borderId="11" xfId="63071" applyNumberFormat="1" applyFont="1" applyBorder="1" applyAlignment="1">
      <alignment horizontal="center" vertical="center"/>
    </xf>
    <xf numFmtId="0" fontId="88" fillId="0" borderId="32" xfId="63077" applyNumberFormat="1" applyFont="1" applyFill="1" applyBorder="1" applyAlignment="1" applyProtection="1">
      <alignment horizontal="left" vertical="center"/>
      <protection locked="0"/>
    </xf>
    <xf numFmtId="0" fontId="72" fillId="0" borderId="33" xfId="63077" applyNumberFormat="1" applyFont="1" applyFill="1" applyBorder="1" applyAlignment="1" applyProtection="1">
      <alignment horizontal="left" vertical="center"/>
      <protection locked="0"/>
    </xf>
    <xf numFmtId="0" fontId="9" fillId="0" borderId="33" xfId="63077" applyFont="1" applyFill="1" applyBorder="1" applyAlignment="1">
      <alignment horizontal="center" vertical="center"/>
    </xf>
    <xf numFmtId="0" fontId="9" fillId="0" borderId="33" xfId="63077" applyFont="1" applyFill="1" applyBorder="1" applyAlignment="1" applyProtection="1">
      <alignment horizontal="center" vertical="center" wrapText="1"/>
      <protection locked="0"/>
    </xf>
    <xf numFmtId="0" fontId="9" fillId="0" borderId="33" xfId="63077" applyFont="1" applyFill="1" applyBorder="1" applyAlignment="1">
      <alignment horizontal="center" vertical="center" wrapText="1"/>
    </xf>
    <xf numFmtId="41" fontId="9" fillId="0" borderId="33" xfId="1989" applyNumberFormat="1" applyFont="1" applyFill="1" applyBorder="1" applyAlignment="1" applyProtection="1">
      <alignment horizontal="right" vertical="center" wrapText="1"/>
      <protection locked="0"/>
    </xf>
    <xf numFmtId="14" fontId="9" fillId="0" borderId="33" xfId="1989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>
      <alignment horizontal="center"/>
    </xf>
    <xf numFmtId="0" fontId="9" fillId="0" borderId="31" xfId="63077" applyFont="1" applyFill="1" applyBorder="1" applyAlignment="1">
      <alignment horizontal="center" vertical="center"/>
    </xf>
    <xf numFmtId="0" fontId="9" fillId="0" borderId="31" xfId="63077" applyFont="1" applyFill="1" applyBorder="1" applyAlignment="1" applyProtection="1">
      <alignment horizontal="center" vertical="center" wrapText="1"/>
      <protection locked="0"/>
    </xf>
    <xf numFmtId="0" fontId="9" fillId="0" borderId="31" xfId="63077" applyFont="1" applyFill="1" applyBorder="1" applyAlignment="1">
      <alignment horizontal="center" vertical="center" wrapText="1"/>
    </xf>
    <xf numFmtId="41" fontId="9" fillId="0" borderId="31" xfId="1989" applyNumberFormat="1" applyFont="1" applyFill="1" applyBorder="1" applyAlignment="1" applyProtection="1">
      <alignment horizontal="right" vertical="center" wrapText="1"/>
      <protection locked="0"/>
    </xf>
    <xf numFmtId="0" fontId="88" fillId="0" borderId="0" xfId="3012" applyFont="1" applyFill="1" applyBorder="1" applyAlignment="1" applyProtection="1">
      <alignment vertical="center"/>
      <protection locked="0"/>
    </xf>
    <xf numFmtId="0" fontId="89" fillId="55" borderId="28" xfId="48499" applyFont="1" applyFill="1" applyBorder="1" applyAlignment="1">
      <alignment horizontal="center" vertical="center" wrapText="1"/>
    </xf>
    <xf numFmtId="0" fontId="90" fillId="59" borderId="28" xfId="0" applyFont="1" applyFill="1" applyBorder="1" applyAlignment="1">
      <alignment horizontal="center" vertical="center" wrapText="1"/>
    </xf>
    <xf numFmtId="0" fontId="107" fillId="55" borderId="28" xfId="48499" applyFont="1" applyFill="1" applyBorder="1" applyAlignment="1">
      <alignment horizontal="center" vertical="center" wrapText="1"/>
    </xf>
    <xf numFmtId="0" fontId="89" fillId="55" borderId="28" xfId="48499" applyFont="1" applyFill="1" applyBorder="1" applyAlignment="1">
      <alignment horizontal="center" vertical="center"/>
    </xf>
    <xf numFmtId="0" fontId="89" fillId="55" borderId="11" xfId="63080" applyNumberFormat="1" applyFont="1" applyFill="1" applyBorder="1" applyAlignment="1">
      <alignment horizontal="center" vertical="center" wrapText="1"/>
    </xf>
    <xf numFmtId="0" fontId="89" fillId="55" borderId="11" xfId="63080" applyFont="1" applyFill="1" applyBorder="1" applyAlignment="1">
      <alignment horizontal="center" vertical="center" wrapText="1"/>
    </xf>
    <xf numFmtId="41" fontId="89" fillId="55" borderId="11" xfId="63095" applyNumberFormat="1" applyFont="1" applyFill="1" applyBorder="1" applyAlignment="1">
      <alignment horizontal="center" vertical="center" wrapText="1"/>
    </xf>
    <xf numFmtId="0" fontId="89" fillId="55" borderId="46" xfId="3012" applyFont="1" applyFill="1" applyBorder="1" applyAlignment="1">
      <alignment horizontal="center" vertical="center" wrapText="1"/>
    </xf>
    <xf numFmtId="0" fontId="89" fillId="55" borderId="46" xfId="3012" applyFont="1" applyFill="1" applyBorder="1" applyAlignment="1">
      <alignment horizontal="center" vertical="center"/>
    </xf>
    <xf numFmtId="41" fontId="89" fillId="55" borderId="46" xfId="3012" applyNumberFormat="1" applyFont="1" applyFill="1" applyBorder="1" applyAlignment="1">
      <alignment horizontal="center" vertical="center" wrapText="1"/>
    </xf>
    <xf numFmtId="0" fontId="76" fillId="58" borderId="0" xfId="0" applyFont="1" applyFill="1" applyAlignment="1">
      <alignment horizontal="left" vertical="center"/>
    </xf>
    <xf numFmtId="0" fontId="77" fillId="58" borderId="0" xfId="0" applyFont="1" applyFill="1" applyAlignment="1">
      <alignment horizontal="left" vertical="center" wrapText="1"/>
    </xf>
    <xf numFmtId="0" fontId="77" fillId="58" borderId="0" xfId="0" applyFont="1" applyFill="1" applyAlignment="1">
      <alignment horizontal="center" vertical="center" wrapText="1"/>
    </xf>
    <xf numFmtId="41" fontId="77" fillId="58" borderId="0" xfId="63071" applyFont="1" applyFill="1" applyAlignment="1">
      <alignment horizontal="right" vertical="center" wrapText="1"/>
    </xf>
    <xf numFmtId="49" fontId="73" fillId="58" borderId="54" xfId="0" applyNumberFormat="1" applyFont="1" applyFill="1" applyBorder="1" applyAlignment="1">
      <alignment vertical="center"/>
    </xf>
    <xf numFmtId="49" fontId="73" fillId="58" borderId="54" xfId="0" applyNumberFormat="1" applyFont="1" applyFill="1" applyBorder="1" applyAlignment="1">
      <alignment vertical="center" wrapText="1"/>
    </xf>
    <xf numFmtId="0" fontId="47" fillId="58" borderId="0" xfId="0" applyFont="1" applyFill="1" applyAlignment="1">
      <alignment horizontal="center" vertical="center"/>
    </xf>
    <xf numFmtId="0" fontId="6" fillId="58" borderId="28" xfId="0" applyNumberFormat="1" applyFont="1" applyFill="1" applyBorder="1" applyAlignment="1" applyProtection="1">
      <alignment horizontal="center" vertical="center" wrapText="1"/>
    </xf>
    <xf numFmtId="49" fontId="75" fillId="57" borderId="28" xfId="0" applyNumberFormat="1" applyFont="1" applyFill="1" applyBorder="1" applyAlignment="1">
      <alignment horizontal="left" vertical="center" wrapText="1"/>
    </xf>
    <xf numFmtId="0" fontId="74" fillId="58" borderId="28" xfId="0" applyFont="1" applyFill="1" applyBorder="1" applyAlignment="1">
      <alignment horizontal="center" vertical="center"/>
    </xf>
    <xf numFmtId="0" fontId="74" fillId="58" borderId="28" xfId="0" applyFont="1" applyFill="1" applyBorder="1" applyAlignment="1">
      <alignment horizontal="center" vertical="center" wrapText="1"/>
    </xf>
    <xf numFmtId="0" fontId="6" fillId="58" borderId="28" xfId="0" applyFont="1" applyFill="1" applyBorder="1" applyAlignment="1">
      <alignment horizontal="center" vertical="center" wrapText="1"/>
    </xf>
    <xf numFmtId="0" fontId="74" fillId="58" borderId="54" xfId="0" applyFont="1" applyFill="1" applyBorder="1" applyAlignment="1">
      <alignment horizontal="center" vertical="center" wrapText="1"/>
    </xf>
    <xf numFmtId="41" fontId="75" fillId="57" borderId="28" xfId="63071" applyFont="1" applyFill="1" applyBorder="1" applyAlignment="1">
      <alignment vertical="center"/>
    </xf>
    <xf numFmtId="49" fontId="75" fillId="57" borderId="28" xfId="0" applyNumberFormat="1" applyFont="1" applyFill="1" applyBorder="1" applyAlignment="1">
      <alignment horizontal="center" vertical="center" wrapText="1"/>
    </xf>
    <xf numFmtId="0" fontId="75" fillId="58" borderId="28" xfId="0" applyNumberFormat="1" applyFont="1" applyFill="1" applyBorder="1" applyAlignment="1">
      <alignment horizontal="center" vertical="center" wrapText="1"/>
    </xf>
    <xf numFmtId="41" fontId="74" fillId="58" borderId="28" xfId="0" applyNumberFormat="1" applyFont="1" applyFill="1" applyBorder="1" applyAlignment="1">
      <alignment vertical="center"/>
    </xf>
    <xf numFmtId="49" fontId="73" fillId="58" borderId="55" xfId="0" applyNumberFormat="1" applyFont="1" applyFill="1" applyBorder="1" applyAlignment="1">
      <alignment horizontal="left" vertical="center"/>
    </xf>
    <xf numFmtId="49" fontId="75" fillId="58" borderId="54" xfId="0" applyNumberFormat="1" applyFont="1" applyFill="1" applyBorder="1" applyAlignment="1">
      <alignment vertical="center" wrapText="1"/>
    </xf>
    <xf numFmtId="49" fontId="108" fillId="58" borderId="54" xfId="0" applyNumberFormat="1" applyFont="1" applyFill="1" applyBorder="1" applyAlignment="1">
      <alignment vertical="center" wrapText="1"/>
    </xf>
    <xf numFmtId="49" fontId="108" fillId="58" borderId="54" xfId="0" applyNumberFormat="1" applyFont="1" applyFill="1" applyBorder="1" applyAlignment="1">
      <alignment vertical="center"/>
    </xf>
    <xf numFmtId="0" fontId="67" fillId="58" borderId="0" xfId="0" applyFont="1" applyFill="1" applyAlignment="1">
      <alignment horizontal="center" vertical="center"/>
    </xf>
    <xf numFmtId="0" fontId="80" fillId="58" borderId="0" xfId="0" applyFont="1" applyFill="1" applyAlignment="1">
      <alignment horizontal="left" vertical="center"/>
    </xf>
    <xf numFmtId="0" fontId="46" fillId="58" borderId="0" xfId="0" applyFont="1" applyFill="1">
      <alignment vertical="center"/>
    </xf>
    <xf numFmtId="0" fontId="47" fillId="58" borderId="0" xfId="0" applyFont="1" applyFill="1">
      <alignment vertical="center"/>
    </xf>
    <xf numFmtId="0" fontId="0" fillId="58" borderId="0" xfId="0" applyFill="1" applyAlignment="1">
      <alignment horizontal="left" vertical="center"/>
    </xf>
    <xf numFmtId="41" fontId="0" fillId="58" borderId="0" xfId="63071" applyFont="1" applyFill="1" applyAlignment="1">
      <alignment horizontal="right" vertical="center" wrapText="1"/>
    </xf>
    <xf numFmtId="49" fontId="73" fillId="57" borderId="56" xfId="0" applyNumberFormat="1" applyFont="1" applyFill="1" applyBorder="1" applyAlignment="1">
      <alignment vertical="center"/>
    </xf>
    <xf numFmtId="0" fontId="73" fillId="57" borderId="31" xfId="0" applyNumberFormat="1" applyFont="1" applyFill="1" applyBorder="1" applyAlignment="1">
      <alignment vertical="center" wrapText="1"/>
    </xf>
    <xf numFmtId="0" fontId="72" fillId="58" borderId="0" xfId="0" applyNumberFormat="1" applyFont="1" applyFill="1">
      <alignment vertical="center"/>
    </xf>
    <xf numFmtId="0" fontId="48" fillId="58" borderId="0" xfId="0" applyFont="1" applyFill="1">
      <alignment vertical="center"/>
    </xf>
    <xf numFmtId="0" fontId="74" fillId="58" borderId="28" xfId="0" applyFont="1" applyFill="1" applyBorder="1" applyAlignment="1">
      <alignment horizontal="justify" vertical="center"/>
    </xf>
    <xf numFmtId="0" fontId="6" fillId="58" borderId="28" xfId="0" applyFont="1" applyFill="1" applyBorder="1" applyAlignment="1">
      <alignment horizontal="center" vertical="center"/>
    </xf>
    <xf numFmtId="0" fontId="6" fillId="58" borderId="28" xfId="0" applyFont="1" applyFill="1" applyBorder="1" applyAlignment="1" applyProtection="1">
      <alignment horizontal="center" vertical="center" wrapText="1"/>
      <protection locked="0"/>
    </xf>
    <xf numFmtId="49" fontId="75" fillId="57" borderId="28" xfId="63071" applyNumberFormat="1" applyFont="1" applyFill="1" applyBorder="1" applyAlignment="1">
      <alignment horizontal="center" vertical="center" wrapText="1"/>
    </xf>
    <xf numFmtId="0" fontId="1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8" fillId="0" borderId="0" xfId="63083" applyFont="1" applyFill="1" applyBorder="1" applyAlignment="1">
      <alignment horizontal="left" vertical="center" wrapText="1"/>
    </xf>
    <xf numFmtId="0" fontId="88" fillId="0" borderId="0" xfId="63083" applyFont="1" applyFill="1" applyBorder="1" applyAlignment="1">
      <alignment horizontal="center" vertical="center" wrapText="1"/>
    </xf>
    <xf numFmtId="41" fontId="88" fillId="0" borderId="0" xfId="1989" applyNumberFormat="1" applyFont="1" applyFill="1" applyBorder="1" applyAlignment="1">
      <alignment horizontal="center" vertical="center" wrapText="1"/>
    </xf>
    <xf numFmtId="0" fontId="111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12" fillId="0" borderId="0" xfId="0" applyFont="1" applyBorder="1" applyAlignment="1">
      <alignment vertical="center"/>
    </xf>
    <xf numFmtId="0" fontId="5" fillId="0" borderId="34" xfId="0" applyNumberFormat="1" applyFont="1" applyFill="1" applyBorder="1" applyAlignment="1" applyProtection="1">
      <alignment vertical="center"/>
      <protection locked="0"/>
    </xf>
    <xf numFmtId="0" fontId="92" fillId="0" borderId="0" xfId="0" applyFont="1" applyFill="1" applyBorder="1" applyAlignment="1">
      <alignment horizontal="left" vertical="center"/>
    </xf>
    <xf numFmtId="0" fontId="93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92" fillId="0" borderId="0" xfId="0" applyFont="1" applyFill="1" applyBorder="1" applyAlignment="1">
      <alignment horizontal="center" vertical="center" wrapText="1"/>
    </xf>
    <xf numFmtId="0" fontId="88" fillId="55" borderId="61" xfId="63083" applyFont="1" applyFill="1" applyBorder="1" applyAlignment="1">
      <alignment horizontal="center" vertical="center" wrapText="1"/>
    </xf>
    <xf numFmtId="41" fontId="88" fillId="55" borderId="61" xfId="1989" applyNumberFormat="1" applyFont="1" applyFill="1" applyBorder="1" applyAlignment="1">
      <alignment horizontal="center" vertical="center" wrapText="1"/>
    </xf>
    <xf numFmtId="0" fontId="109" fillId="0" borderId="61" xfId="0" applyFont="1" applyBorder="1" applyAlignment="1">
      <alignment horizontal="center" vertical="center" wrapText="1"/>
    </xf>
    <xf numFmtId="0" fontId="93" fillId="0" borderId="61" xfId="0" applyFont="1" applyBorder="1" applyAlignment="1">
      <alignment horizontal="center" vertical="center" wrapText="1"/>
    </xf>
    <xf numFmtId="0" fontId="93" fillId="0" borderId="61" xfId="0" applyFont="1" applyBorder="1" applyAlignment="1">
      <alignment horizontal="center" vertical="center"/>
    </xf>
    <xf numFmtId="3" fontId="93" fillId="0" borderId="61" xfId="0" applyNumberFormat="1" applyFont="1" applyBorder="1" applyAlignment="1">
      <alignment vertical="center"/>
    </xf>
    <xf numFmtId="14" fontId="74" fillId="0" borderId="61" xfId="0" applyNumberFormat="1" applyFont="1" applyFill="1" applyBorder="1" applyAlignment="1">
      <alignment horizontal="center" vertical="center"/>
    </xf>
    <xf numFmtId="0" fontId="0" fillId="0" borderId="61" xfId="0" applyFont="1" applyBorder="1">
      <alignment vertical="center"/>
    </xf>
    <xf numFmtId="0" fontId="93" fillId="0" borderId="61" xfId="0" applyFont="1" applyFill="1" applyBorder="1" applyAlignment="1" applyProtection="1">
      <alignment horizontal="center" vertical="center" wrapText="1"/>
      <protection locked="0"/>
    </xf>
    <xf numFmtId="0" fontId="5" fillId="0" borderId="61" xfId="0" applyNumberFormat="1" applyFont="1" applyFill="1" applyBorder="1" applyAlignment="1" applyProtection="1">
      <alignment vertical="center"/>
      <protection locked="0"/>
    </xf>
    <xf numFmtId="0" fontId="74" fillId="0" borderId="36" xfId="0" applyFont="1" applyFill="1" applyBorder="1" applyAlignment="1">
      <alignment horizontal="center" vertical="center"/>
    </xf>
    <xf numFmtId="0" fontId="74" fillId="0" borderId="36" xfId="0" applyFont="1" applyFill="1" applyBorder="1" applyAlignment="1">
      <alignment horizontal="left" vertical="center" wrapText="1"/>
    </xf>
    <xf numFmtId="0" fontId="72" fillId="0" borderId="0" xfId="0" applyFont="1" applyFill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41" fontId="75" fillId="0" borderId="36" xfId="63071" applyFont="1" applyFill="1" applyBorder="1" applyAlignment="1">
      <alignment vertical="center" wrapText="1"/>
    </xf>
    <xf numFmtId="0" fontId="46" fillId="0" borderId="36" xfId="0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72" fillId="0" borderId="0" xfId="0" applyFont="1" applyFill="1" applyAlignment="1">
      <alignment horizontal="center" vertical="center" wrapText="1"/>
    </xf>
    <xf numFmtId="0" fontId="74" fillId="0" borderId="11" xfId="0" applyNumberFormat="1" applyFont="1" applyFill="1" applyBorder="1" applyAlignment="1">
      <alignment horizontal="center" vertical="center" wrapText="1"/>
    </xf>
    <xf numFmtId="49" fontId="74" fillId="0" borderId="11" xfId="0" applyNumberFormat="1" applyFont="1" applyFill="1" applyBorder="1" applyAlignment="1">
      <alignment horizontal="left" vertical="center" wrapText="1"/>
    </xf>
    <xf numFmtId="49" fontId="74" fillId="0" borderId="11" xfId="0" applyNumberFormat="1" applyFont="1" applyFill="1" applyBorder="1" applyAlignment="1">
      <alignment horizontal="center" vertical="center" wrapText="1"/>
    </xf>
    <xf numFmtId="41" fontId="46" fillId="0" borderId="11" xfId="63071" applyFont="1" applyFill="1" applyBorder="1" applyAlignment="1">
      <alignment vertical="center"/>
    </xf>
    <xf numFmtId="14" fontId="46" fillId="0" borderId="11" xfId="63071" applyNumberFormat="1" applyFont="1" applyFill="1" applyBorder="1" applyAlignment="1">
      <alignment horizontal="center" vertical="center"/>
    </xf>
    <xf numFmtId="0" fontId="45" fillId="0" borderId="33" xfId="2762" applyFont="1" applyFill="1" applyBorder="1" applyAlignment="1">
      <alignment vertical="center" wrapText="1"/>
    </xf>
    <xf numFmtId="41" fontId="45" fillId="0" borderId="33" xfId="2762" applyNumberFormat="1" applyFont="1" applyFill="1" applyBorder="1" applyAlignment="1">
      <alignment horizontal="right" vertical="center" wrapText="1"/>
    </xf>
    <xf numFmtId="41" fontId="45" fillId="0" borderId="33" xfId="1988" applyNumberFormat="1" applyFont="1" applyFill="1" applyBorder="1" applyAlignment="1">
      <alignment horizontal="right" vertical="center" wrapText="1"/>
    </xf>
    <xf numFmtId="0" fontId="89" fillId="55" borderId="64" xfId="3068" applyFont="1" applyFill="1" applyBorder="1" applyAlignment="1">
      <alignment horizontal="center" vertical="center" wrapText="1"/>
    </xf>
    <xf numFmtId="41" fontId="89" fillId="55" borderId="64" xfId="3068" applyNumberFormat="1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left" vertical="center" wrapText="1"/>
    </xf>
    <xf numFmtId="0" fontId="6" fillId="58" borderId="64" xfId="63974" applyNumberFormat="1" applyFont="1" applyFill="1" applyBorder="1" applyAlignment="1">
      <alignment horizontal="center" vertical="center" wrapText="1"/>
    </xf>
    <xf numFmtId="0" fontId="6" fillId="58" borderId="64" xfId="63974" applyFont="1" applyFill="1" applyBorder="1" applyAlignment="1">
      <alignment horizontal="center" vertical="center" wrapText="1"/>
    </xf>
    <xf numFmtId="0" fontId="6" fillId="58" borderId="64" xfId="63077" applyFont="1" applyFill="1" applyBorder="1" applyAlignment="1">
      <alignment horizontal="center" vertical="center" wrapText="1"/>
    </xf>
    <xf numFmtId="41" fontId="6" fillId="0" borderId="64" xfId="63071" applyFont="1" applyBorder="1" applyAlignment="1">
      <alignment horizontal="right" vertical="center"/>
    </xf>
    <xf numFmtId="14" fontId="6" fillId="58" borderId="64" xfId="1997" applyNumberFormat="1" applyFont="1" applyFill="1" applyBorder="1" applyAlignment="1">
      <alignment horizontal="center" vertical="center" wrapText="1"/>
    </xf>
    <xf numFmtId="0" fontId="6" fillId="58" borderId="64" xfId="0" applyFont="1" applyFill="1" applyBorder="1" applyAlignment="1">
      <alignment horizontal="center" vertical="center" wrapText="1"/>
    </xf>
    <xf numFmtId="41" fontId="45" fillId="0" borderId="66" xfId="1988" applyNumberFormat="1" applyFont="1" applyFill="1" applyBorder="1" applyAlignment="1">
      <alignment horizontal="right" vertical="center" wrapText="1"/>
    </xf>
    <xf numFmtId="41" fontId="89" fillId="55" borderId="61" xfId="3068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left" vertical="center" wrapText="1"/>
    </xf>
    <xf numFmtId="179" fontId="73" fillId="0" borderId="0" xfId="0" applyNumberFormat="1" applyFont="1" applyFill="1" applyBorder="1" applyAlignment="1">
      <alignment horizontal="left" vertical="center" wrapText="1"/>
    </xf>
    <xf numFmtId="14" fontId="75" fillId="57" borderId="61" xfId="63071" applyNumberFormat="1" applyFont="1" applyFill="1" applyBorder="1" applyAlignment="1">
      <alignment horizontal="center" vertical="center" wrapText="1"/>
    </xf>
    <xf numFmtId="0" fontId="90" fillId="59" borderId="61" xfId="0" applyFont="1" applyFill="1" applyBorder="1" applyAlignment="1">
      <alignment horizontal="center" vertical="center" wrapText="1"/>
    </xf>
    <xf numFmtId="0" fontId="9" fillId="57" borderId="67" xfId="0" applyFont="1" applyFill="1" applyBorder="1" applyAlignment="1">
      <alignment horizontal="left" vertical="center"/>
    </xf>
    <xf numFmtId="49" fontId="73" fillId="0" borderId="65" xfId="0" applyNumberFormat="1" applyFont="1" applyFill="1" applyBorder="1" applyAlignment="1">
      <alignment horizontal="left" vertical="center" wrapText="1"/>
    </xf>
    <xf numFmtId="14" fontId="75" fillId="0" borderId="61" xfId="63071" applyNumberFormat="1" applyFont="1" applyFill="1" applyBorder="1" applyAlignment="1">
      <alignment horizontal="center" vertical="center" wrapText="1"/>
    </xf>
    <xf numFmtId="49" fontId="73" fillId="0" borderId="68" xfId="0" applyNumberFormat="1" applyFont="1" applyFill="1" applyBorder="1" applyAlignment="1">
      <alignment horizontal="left" vertical="center"/>
    </xf>
    <xf numFmtId="14" fontId="46" fillId="0" borderId="61" xfId="63071" applyNumberFormat="1" applyFont="1" applyBorder="1" applyAlignment="1">
      <alignment horizontal="center" vertical="center"/>
    </xf>
    <xf numFmtId="14" fontId="75" fillId="57" borderId="28" xfId="63071" applyNumberFormat="1" applyFont="1" applyFill="1" applyBorder="1" applyAlignment="1">
      <alignment horizontal="center" vertical="center"/>
    </xf>
    <xf numFmtId="0" fontId="92" fillId="0" borderId="0" xfId="0" applyFont="1" applyBorder="1" applyAlignment="1">
      <alignment horizontal="left" vertical="center"/>
    </xf>
    <xf numFmtId="41" fontId="6" fillId="0" borderId="0" xfId="1989" applyNumberFormat="1" applyFont="1" applyFill="1" applyBorder="1" applyAlignment="1" applyProtection="1">
      <alignment vertical="center" wrapText="1"/>
      <protection locked="0"/>
    </xf>
    <xf numFmtId="0" fontId="48" fillId="0" borderId="0" xfId="0" applyFont="1" applyFill="1" applyBorder="1">
      <alignment vertical="center"/>
    </xf>
    <xf numFmtId="14" fontId="46" fillId="0" borderId="61" xfId="63071" quotePrefix="1" applyNumberFormat="1" applyFont="1" applyBorder="1" applyAlignment="1">
      <alignment horizontal="center" vertical="center"/>
    </xf>
    <xf numFmtId="14" fontId="9" fillId="0" borderId="31" xfId="1989" applyNumberFormat="1" applyFont="1" applyFill="1" applyBorder="1" applyAlignment="1" applyProtection="1">
      <alignment horizontal="center" vertical="center" wrapText="1"/>
      <protection locked="0"/>
    </xf>
    <xf numFmtId="49" fontId="73" fillId="58" borderId="68" xfId="0" applyNumberFormat="1" applyFont="1" applyFill="1" applyBorder="1" applyAlignment="1">
      <alignment vertical="center" wrapText="1"/>
    </xf>
    <xf numFmtId="49" fontId="108" fillId="58" borderId="68" xfId="0" applyNumberFormat="1" applyFont="1" applyFill="1" applyBorder="1" applyAlignment="1">
      <alignment vertical="center"/>
    </xf>
    <xf numFmtId="14" fontId="75" fillId="57" borderId="61" xfId="63071" applyNumberFormat="1" applyFont="1" applyFill="1" applyBorder="1" applyAlignment="1">
      <alignment horizontal="center" vertical="center"/>
    </xf>
    <xf numFmtId="0" fontId="73" fillId="57" borderId="0" xfId="0" applyNumberFormat="1" applyFont="1" applyFill="1" applyBorder="1" applyAlignment="1">
      <alignment vertical="center" wrapText="1"/>
    </xf>
    <xf numFmtId="49" fontId="75" fillId="57" borderId="61" xfId="63071" applyNumberFormat="1" applyFont="1" applyFill="1" applyBorder="1" applyAlignment="1">
      <alignment horizontal="center" vertical="center" wrapText="1"/>
    </xf>
    <xf numFmtId="0" fontId="73" fillId="57" borderId="68" xfId="0" applyNumberFormat="1" applyFont="1" applyFill="1" applyBorder="1" applyAlignment="1">
      <alignment vertical="center" wrapText="1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74" fillId="58" borderId="64" xfId="0" applyFont="1" applyFill="1" applyBorder="1" applyAlignment="1">
      <alignment horizontal="center" vertical="center"/>
    </xf>
    <xf numFmtId="0" fontId="74" fillId="58" borderId="64" xfId="0" applyFont="1" applyFill="1" applyBorder="1" applyAlignment="1">
      <alignment horizontal="left" vertical="center" wrapText="1"/>
    </xf>
    <xf numFmtId="0" fontId="46" fillId="58" borderId="64" xfId="0" applyFont="1" applyFill="1" applyBorder="1" applyAlignment="1">
      <alignment horizontal="center" vertical="center" wrapText="1"/>
    </xf>
    <xf numFmtId="0" fontId="74" fillId="58" borderId="64" xfId="0" applyFont="1" applyFill="1" applyBorder="1" applyAlignment="1">
      <alignment horizontal="center" vertical="center" wrapText="1"/>
    </xf>
    <xf numFmtId="41" fontId="75" fillId="57" borderId="64" xfId="63071" applyFont="1" applyFill="1" applyBorder="1" applyAlignment="1">
      <alignment vertical="center" wrapText="1"/>
    </xf>
    <xf numFmtId="14" fontId="6" fillId="0" borderId="64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64" xfId="1997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4" fillId="58" borderId="70" xfId="0" applyFont="1" applyFill="1" applyBorder="1" applyAlignment="1">
      <alignment horizontal="center" vertical="center"/>
    </xf>
    <xf numFmtId="0" fontId="74" fillId="58" borderId="70" xfId="0" applyFont="1" applyFill="1" applyBorder="1" applyAlignment="1">
      <alignment horizontal="left" vertical="center" wrapText="1"/>
    </xf>
    <xf numFmtId="0" fontId="46" fillId="58" borderId="70" xfId="0" applyFont="1" applyFill="1" applyBorder="1" applyAlignment="1">
      <alignment horizontal="center" vertical="center" wrapText="1"/>
    </xf>
    <xf numFmtId="0" fontId="6" fillId="58" borderId="70" xfId="0" applyFont="1" applyFill="1" applyBorder="1" applyAlignment="1">
      <alignment horizontal="center" vertical="center" wrapText="1"/>
    </xf>
    <xf numFmtId="0" fontId="74" fillId="58" borderId="70" xfId="0" applyFont="1" applyFill="1" applyBorder="1" applyAlignment="1">
      <alignment horizontal="center" vertical="center" wrapText="1"/>
    </xf>
    <xf numFmtId="14" fontId="6" fillId="0" borderId="70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70" xfId="1997" applyNumberFormat="1" applyFont="1" applyFill="1" applyBorder="1" applyAlignment="1">
      <alignment horizontal="center" vertical="center" wrapText="1"/>
    </xf>
    <xf numFmtId="0" fontId="80" fillId="0" borderId="34" xfId="0" applyFont="1" applyBorder="1" applyAlignment="1">
      <alignment horizontal="left" vertical="center"/>
    </xf>
    <xf numFmtId="14" fontId="6" fillId="0" borderId="64" xfId="63071" applyNumberFormat="1" applyFont="1" applyBorder="1" applyAlignment="1">
      <alignment horizontal="center" vertical="center"/>
    </xf>
    <xf numFmtId="0" fontId="72" fillId="0" borderId="0" xfId="0" applyFont="1" applyBorder="1" applyAlignment="1">
      <alignment horizontal="center" vertical="center"/>
    </xf>
    <xf numFmtId="0" fontId="74" fillId="0" borderId="72" xfId="0" applyFont="1" applyFill="1" applyBorder="1" applyAlignment="1">
      <alignment horizontal="center" vertical="center"/>
    </xf>
    <xf numFmtId="0" fontId="74" fillId="0" borderId="72" xfId="0" applyFont="1" applyFill="1" applyBorder="1" applyAlignment="1">
      <alignment horizontal="left" vertical="center" wrapText="1"/>
    </xf>
    <xf numFmtId="0" fontId="74" fillId="0" borderId="72" xfId="0" applyFont="1" applyFill="1" applyBorder="1" applyAlignment="1">
      <alignment horizontal="center" vertical="center" wrapText="1"/>
    </xf>
    <xf numFmtId="0" fontId="46" fillId="0" borderId="72" xfId="0" applyFont="1" applyFill="1" applyBorder="1" applyAlignment="1">
      <alignment horizontal="center" vertical="center" wrapText="1"/>
    </xf>
    <xf numFmtId="0" fontId="6" fillId="0" borderId="72" xfId="0" applyFont="1" applyFill="1" applyBorder="1" applyAlignment="1">
      <alignment horizontal="center" vertical="center" wrapText="1"/>
    </xf>
    <xf numFmtId="41" fontId="75" fillId="0" borderId="72" xfId="63071" applyFont="1" applyFill="1" applyBorder="1" applyAlignment="1">
      <alignment vertical="center" wrapText="1"/>
    </xf>
    <xf numFmtId="0" fontId="46" fillId="0" borderId="72" xfId="0" applyFont="1" applyFill="1" applyBorder="1" applyAlignment="1">
      <alignment horizontal="center" vertical="center"/>
    </xf>
    <xf numFmtId="41" fontId="46" fillId="0" borderId="72" xfId="63071" applyFont="1" applyFill="1" applyBorder="1" applyAlignment="1">
      <alignment vertical="center"/>
    </xf>
    <xf numFmtId="0" fontId="106" fillId="0" borderId="0" xfId="0" applyFont="1" applyFill="1" applyAlignment="1">
      <alignment horizontal="left" vertical="center"/>
    </xf>
    <xf numFmtId="0" fontId="106" fillId="0" borderId="0" xfId="0" applyFont="1" applyFill="1" applyAlignment="1">
      <alignment horizontal="left" vertical="center" wrapText="1"/>
    </xf>
    <xf numFmtId="41" fontId="106" fillId="0" borderId="0" xfId="0" applyNumberFormat="1" applyFont="1" applyFill="1" applyAlignment="1">
      <alignment horizontal="left" vertical="center"/>
    </xf>
    <xf numFmtId="0" fontId="78" fillId="0" borderId="0" xfId="0" applyFont="1" applyFill="1" applyAlignment="1">
      <alignment horizontal="left" vertical="center"/>
    </xf>
    <xf numFmtId="41" fontId="78" fillId="0" borderId="0" xfId="63071" applyFont="1" applyFill="1" applyAlignment="1">
      <alignment horizontal="left" vertical="center"/>
    </xf>
    <xf numFmtId="0" fontId="72" fillId="0" borderId="66" xfId="0" applyNumberFormat="1" applyFont="1" applyFill="1" applyBorder="1" applyAlignment="1" applyProtection="1">
      <alignment vertical="center"/>
      <protection locked="0"/>
    </xf>
    <xf numFmtId="0" fontId="72" fillId="0" borderId="66" xfId="0" applyFont="1" applyFill="1" applyBorder="1" applyAlignment="1" applyProtection="1">
      <alignment horizontal="center" vertical="center"/>
      <protection locked="0"/>
    </xf>
    <xf numFmtId="0" fontId="9" fillId="0" borderId="66" xfId="0" applyFont="1" applyFill="1" applyBorder="1" applyAlignment="1"/>
    <xf numFmtId="0" fontId="9" fillId="0" borderId="66" xfId="0" applyFont="1" applyFill="1" applyBorder="1" applyAlignment="1">
      <alignment horizontal="center"/>
    </xf>
    <xf numFmtId="0" fontId="74" fillId="0" borderId="72" xfId="0" applyNumberFormat="1" applyFont="1" applyFill="1" applyBorder="1" applyAlignment="1">
      <alignment horizontal="center" vertical="center" wrapText="1"/>
    </xf>
    <xf numFmtId="49" fontId="6" fillId="0" borderId="63" xfId="0" applyNumberFormat="1" applyFont="1" applyFill="1" applyBorder="1" applyAlignment="1">
      <alignment horizontal="left" vertical="center" wrapText="1"/>
    </xf>
    <xf numFmtId="0" fontId="6" fillId="0" borderId="63" xfId="0" applyNumberFormat="1" applyFont="1" applyFill="1" applyBorder="1" applyAlignment="1">
      <alignment horizontal="center" vertical="center" wrapText="1"/>
    </xf>
    <xf numFmtId="0" fontId="6" fillId="0" borderId="73" xfId="0" applyNumberFormat="1" applyFont="1" applyFill="1" applyBorder="1" applyAlignment="1">
      <alignment horizontal="center" vertical="center" wrapText="1"/>
    </xf>
    <xf numFmtId="0" fontId="6" fillId="0" borderId="72" xfId="0" applyNumberFormat="1" applyFont="1" applyFill="1" applyBorder="1" applyAlignment="1">
      <alignment horizontal="center" vertical="center" wrapText="1"/>
    </xf>
    <xf numFmtId="41" fontId="46" fillId="0" borderId="72" xfId="63071" applyFont="1" applyFill="1" applyBorder="1">
      <alignment vertical="center"/>
    </xf>
    <xf numFmtId="14" fontId="46" fillId="0" borderId="72" xfId="0" applyNumberFormat="1" applyFont="1" applyFill="1" applyBorder="1" applyAlignment="1">
      <alignment horizontal="center" vertical="center"/>
    </xf>
    <xf numFmtId="0" fontId="46" fillId="0" borderId="72" xfId="0" applyFont="1" applyBorder="1" applyAlignment="1">
      <alignment horizontal="center" vertical="center" wrapText="1"/>
    </xf>
    <xf numFmtId="49" fontId="6" fillId="0" borderId="72" xfId="0" applyNumberFormat="1" applyFont="1" applyFill="1" applyBorder="1" applyAlignment="1">
      <alignment horizontal="left" vertical="center" wrapText="1"/>
    </xf>
    <xf numFmtId="49" fontId="6" fillId="0" borderId="72" xfId="0" applyNumberFormat="1" applyFont="1" applyFill="1" applyBorder="1" applyAlignment="1">
      <alignment horizontal="center" vertical="center" wrapText="1"/>
    </xf>
    <xf numFmtId="0" fontId="74" fillId="0" borderId="34" xfId="0" applyNumberFormat="1" applyFont="1" applyFill="1" applyBorder="1" applyAlignment="1">
      <alignment horizontal="center" vertical="center" wrapText="1"/>
    </xf>
    <xf numFmtId="49" fontId="6" fillId="0" borderId="34" xfId="0" applyNumberFormat="1" applyFont="1" applyFill="1" applyBorder="1" applyAlignment="1">
      <alignment horizontal="left" vertical="center" wrapText="1"/>
    </xf>
    <xf numFmtId="49" fontId="6" fillId="0" borderId="34" xfId="0" applyNumberFormat="1" applyFont="1" applyFill="1" applyBorder="1" applyAlignment="1">
      <alignment horizontal="center" vertical="center" wrapText="1"/>
    </xf>
    <xf numFmtId="41" fontId="46" fillId="0" borderId="34" xfId="63071" applyFont="1" applyFill="1" applyBorder="1">
      <alignment vertical="center"/>
    </xf>
    <xf numFmtId="14" fontId="46" fillId="0" borderId="34" xfId="0" applyNumberFormat="1" applyFont="1" applyFill="1" applyBorder="1" applyAlignment="1">
      <alignment horizontal="center" vertical="center"/>
    </xf>
    <xf numFmtId="0" fontId="46" fillId="0" borderId="34" xfId="0" applyFont="1" applyBorder="1" applyAlignment="1">
      <alignment horizontal="center" vertical="center" wrapText="1"/>
    </xf>
    <xf numFmtId="0" fontId="74" fillId="0" borderId="74" xfId="0" applyNumberFormat="1" applyFont="1" applyFill="1" applyBorder="1" applyAlignment="1">
      <alignment horizontal="center" vertical="center" wrapText="1"/>
    </xf>
    <xf numFmtId="49" fontId="6" fillId="0" borderId="74" xfId="0" applyNumberFormat="1" applyFont="1" applyFill="1" applyBorder="1" applyAlignment="1">
      <alignment horizontal="left" vertical="center" wrapText="1"/>
    </xf>
    <xf numFmtId="49" fontId="6" fillId="0" borderId="74" xfId="0" applyNumberFormat="1" applyFont="1" applyFill="1" applyBorder="1" applyAlignment="1">
      <alignment horizontal="center" vertical="center" wrapText="1"/>
    </xf>
    <xf numFmtId="49" fontId="6" fillId="0" borderId="75" xfId="0" applyNumberFormat="1" applyFont="1" applyFill="1" applyBorder="1" applyAlignment="1">
      <alignment horizontal="center" vertical="center" wrapText="1"/>
    </xf>
    <xf numFmtId="0" fontId="74" fillId="0" borderId="76" xfId="0" applyNumberFormat="1" applyFont="1" applyFill="1" applyBorder="1" applyAlignment="1">
      <alignment horizontal="center" vertical="center" wrapText="1"/>
    </xf>
    <xf numFmtId="0" fontId="72" fillId="0" borderId="68" xfId="0" applyNumberFormat="1" applyFont="1" applyFill="1" applyBorder="1" applyAlignment="1" applyProtection="1">
      <alignment vertical="center"/>
      <protection locked="0"/>
    </xf>
    <xf numFmtId="0" fontId="72" fillId="0" borderId="68" xfId="0" applyFont="1" applyFill="1" applyBorder="1" applyAlignment="1" applyProtection="1">
      <alignment horizontal="center" vertical="center"/>
      <protection locked="0"/>
    </xf>
    <xf numFmtId="0" fontId="9" fillId="0" borderId="68" xfId="0" applyFont="1" applyFill="1" applyBorder="1" applyAlignment="1"/>
    <xf numFmtId="0" fontId="9" fillId="0" borderId="68" xfId="0" applyFont="1" applyFill="1" applyBorder="1" applyAlignment="1">
      <alignment horizontal="center"/>
    </xf>
    <xf numFmtId="49" fontId="6" fillId="0" borderId="63" xfId="0" applyNumberFormat="1" applyFont="1" applyFill="1" applyBorder="1" applyAlignment="1">
      <alignment horizontal="center" vertical="center" wrapText="1"/>
    </xf>
    <xf numFmtId="0" fontId="6" fillId="0" borderId="74" xfId="0" applyNumberFormat="1" applyFont="1" applyFill="1" applyBorder="1" applyAlignment="1">
      <alignment horizontal="center" vertical="center" wrapText="1"/>
    </xf>
    <xf numFmtId="0" fontId="6" fillId="0" borderId="75" xfId="0" applyNumberFormat="1" applyFont="1" applyFill="1" applyBorder="1" applyAlignment="1">
      <alignment horizontal="center" vertical="center" wrapText="1"/>
    </xf>
    <xf numFmtId="0" fontId="6" fillId="0" borderId="77" xfId="0" applyNumberFormat="1" applyFont="1" applyFill="1" applyBorder="1" applyAlignment="1">
      <alignment horizontal="center" vertical="center" wrapText="1"/>
    </xf>
    <xf numFmtId="0" fontId="72" fillId="0" borderId="0" xfId="0" applyNumberFormat="1" applyFont="1" applyFill="1" applyBorder="1" applyAlignment="1" applyProtection="1">
      <alignment vertical="center"/>
      <protection locked="0"/>
    </xf>
    <xf numFmtId="0" fontId="72" fillId="0" borderId="31" xfId="0" applyFont="1" applyFill="1" applyBorder="1" applyAlignment="1" applyProtection="1">
      <alignment horizontal="center" vertical="center"/>
      <protection locked="0"/>
    </xf>
    <xf numFmtId="0" fontId="46" fillId="0" borderId="34" xfId="63071" applyNumberFormat="1" applyFont="1" applyBorder="1" applyAlignment="1">
      <alignment horizontal="center" vertical="center"/>
    </xf>
    <xf numFmtId="0" fontId="93" fillId="0" borderId="61" xfId="0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Border="1" applyAlignment="1">
      <alignment vertical="center" wrapText="1"/>
    </xf>
    <xf numFmtId="0" fontId="93" fillId="0" borderId="0" xfId="0" applyFont="1" applyBorder="1" applyAlignment="1">
      <alignment vertical="center" wrapText="1"/>
    </xf>
    <xf numFmtId="49" fontId="73" fillId="58" borderId="69" xfId="0" applyNumberFormat="1" applyFont="1" applyFill="1" applyBorder="1" applyAlignment="1">
      <alignment horizontal="left" vertical="center" wrapText="1"/>
    </xf>
    <xf numFmtId="49" fontId="73" fillId="58" borderId="62" xfId="0" applyNumberFormat="1" applyFont="1" applyFill="1" applyBorder="1" applyAlignment="1">
      <alignment horizontal="left" vertical="center" wrapText="1"/>
    </xf>
    <xf numFmtId="49" fontId="73" fillId="58" borderId="71" xfId="0" applyNumberFormat="1" applyFont="1" applyFill="1" applyBorder="1" applyAlignment="1">
      <alignment horizontal="left" vertical="center" wrapText="1"/>
    </xf>
    <xf numFmtId="49" fontId="73" fillId="58" borderId="33" xfId="0" applyNumberFormat="1" applyFont="1" applyFill="1" applyBorder="1" applyAlignment="1">
      <alignment horizontal="left" vertical="center" wrapText="1"/>
    </xf>
  </cellXfs>
  <cellStyles count="63975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140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141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142"/>
    <cellStyle name="20% - 강조색1 12 3" xfId="63143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44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45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46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47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48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49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5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51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097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52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53"/>
    <cellStyle name="20% - 강조색1 4 3 3" xfId="63154"/>
    <cellStyle name="20% - 강조색1 4 4" xfId="63155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56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57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58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59"/>
    <cellStyle name="20% - 강조색2 12 3" xfId="63160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61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62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63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64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65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66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6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68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098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69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70"/>
    <cellStyle name="20% - 강조색2 4 3 3" xfId="63171"/>
    <cellStyle name="20% - 강조색2 4 4" xfId="63172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73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74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75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76"/>
    <cellStyle name="20% - 강조색3 12 3" xfId="63177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78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79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80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81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82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83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84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85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09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86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87"/>
    <cellStyle name="20% - 강조색3 4 3 3" xfId="63188"/>
    <cellStyle name="20% - 강조색3 4 4" xfId="63189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90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91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92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93"/>
    <cellStyle name="20% - 강조색4 12 3" xfId="63194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95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96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97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98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99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200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201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202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100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203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204"/>
    <cellStyle name="20% - 강조색4 4 3 3" xfId="63205"/>
    <cellStyle name="20% - 강조색4 4 4" xfId="63206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207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208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209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210"/>
    <cellStyle name="20% - 강조색5 12 3" xfId="63211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212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213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214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215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216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217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21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219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01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220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221"/>
    <cellStyle name="20% - 강조색5 4 3 3" xfId="63222"/>
    <cellStyle name="20% - 강조색5 4 4" xfId="63223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224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225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226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227"/>
    <cellStyle name="20% - 강조색6 12 3" xfId="63228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229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230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231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232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233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234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2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236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02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37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38"/>
    <cellStyle name="20% - 강조색6 4 3 3" xfId="63239"/>
    <cellStyle name="20% - 강조색6 4 4" xfId="63240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41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42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43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44"/>
    <cellStyle name="40% - 강조색1 12 3" xfId="63245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46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47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48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49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50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51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52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53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103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54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55"/>
    <cellStyle name="40% - 강조색1 4 3 3" xfId="63256"/>
    <cellStyle name="40% - 강조색1 4 4" xfId="63257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58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59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60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61"/>
    <cellStyle name="40% - 강조색2 12 3" xfId="63262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63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64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65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66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67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68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69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70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104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71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72"/>
    <cellStyle name="40% - 강조색2 4 3 3" xfId="63273"/>
    <cellStyle name="40% - 강조색2 4 4" xfId="63274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75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76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77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78"/>
    <cellStyle name="40% - 강조색3 12 3" xfId="63279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80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81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82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83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84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85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8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87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105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88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89"/>
    <cellStyle name="40% - 강조색3 4 3 3" xfId="63290"/>
    <cellStyle name="40% - 강조색3 4 4" xfId="63291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92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93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94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95"/>
    <cellStyle name="40% - 강조색4 12 3" xfId="63296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97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98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99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300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301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302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30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304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10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305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306"/>
    <cellStyle name="40% - 강조색4 4 3 3" xfId="63307"/>
    <cellStyle name="40% - 강조색4 4 4" xfId="63308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309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310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311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312"/>
    <cellStyle name="40% - 강조색5 12 3" xfId="63313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314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315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316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317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318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319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320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321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107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322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323"/>
    <cellStyle name="40% - 강조색5 4 3 3" xfId="63324"/>
    <cellStyle name="40% - 강조색5 4 4" xfId="63325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326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327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328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329"/>
    <cellStyle name="40% - 강조색6 12 3" xfId="63330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331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32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33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34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35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36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37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38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10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39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40"/>
    <cellStyle name="40% - 강조색6 4 3 3" xfId="63341"/>
    <cellStyle name="40% - 강조색6 4 4" xfId="63342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43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44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45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46"/>
    <cellStyle name="60% - 강조색1 12 3" xfId="63347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48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49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50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51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52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53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5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55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10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56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57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58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59"/>
    <cellStyle name="60% - 강조색2 12 3" xfId="63360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61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62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63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64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65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66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67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68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11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69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70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71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72"/>
    <cellStyle name="60% - 강조색3 12 3" xfId="63373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74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75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76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77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78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79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8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81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11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82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83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84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85"/>
    <cellStyle name="60% - 강조색4 12 3" xfId="63386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87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88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89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90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91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92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93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94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112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95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96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97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98"/>
    <cellStyle name="60% - 강조색5 12 3" xfId="63399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400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401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402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403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404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405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40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407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11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408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409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410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411"/>
    <cellStyle name="60% - 강조색6 12 3" xfId="63412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413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414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415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416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417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418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419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420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114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421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422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423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424"/>
    <cellStyle name="강조색1 12 3" xfId="63425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26"/>
    <cellStyle name="강조색1 14" xfId="1207"/>
    <cellStyle name="강조색1 14 2" xfId="18495"/>
    <cellStyle name="강조색1 14 2 2" xfId="18496"/>
    <cellStyle name="강조색1 14 3" xfId="18497"/>
    <cellStyle name="강조색1 14 4" xfId="63427"/>
    <cellStyle name="강조색1 15" xfId="1208"/>
    <cellStyle name="강조색1 15 2" xfId="18498"/>
    <cellStyle name="강조색1 15 2 2" xfId="18499"/>
    <cellStyle name="강조색1 15 3" xfId="18500"/>
    <cellStyle name="강조색1 15 4" xfId="63428"/>
    <cellStyle name="강조색1 16" xfId="1209"/>
    <cellStyle name="강조색1 16 2" xfId="18501"/>
    <cellStyle name="강조색1 16 2 2" xfId="18502"/>
    <cellStyle name="강조색1 16 3" xfId="18503"/>
    <cellStyle name="강조색1 16 4" xfId="63429"/>
    <cellStyle name="강조색1 17" xfId="1210"/>
    <cellStyle name="강조색1 17 2" xfId="18504"/>
    <cellStyle name="강조색1 17 2 2" xfId="18505"/>
    <cellStyle name="강조색1 17 3" xfId="18506"/>
    <cellStyle name="강조색1 17 4" xfId="63430"/>
    <cellStyle name="강조색1 18" xfId="1211"/>
    <cellStyle name="강조색1 18 2" xfId="18507"/>
    <cellStyle name="강조색1 18 2 2" xfId="18508"/>
    <cellStyle name="강조색1 18 3" xfId="18509"/>
    <cellStyle name="강조색1 18 4" xfId="63431"/>
    <cellStyle name="강조색1 19" xfId="1212"/>
    <cellStyle name="강조색1 19 2" xfId="18510"/>
    <cellStyle name="강조색1 19 2 2" xfId="18511"/>
    <cellStyle name="강조색1 19 3" xfId="18512"/>
    <cellStyle name="강조색1 19 4" xfId="6343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33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11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34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35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36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37"/>
    <cellStyle name="강조색2 12 3" xfId="63438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39"/>
    <cellStyle name="강조색2 14" xfId="1269"/>
    <cellStyle name="강조색2 14 2" xfId="18597"/>
    <cellStyle name="강조색2 14 2 2" xfId="18598"/>
    <cellStyle name="강조색2 14 3" xfId="18599"/>
    <cellStyle name="강조색2 14 4" xfId="63440"/>
    <cellStyle name="강조색2 15" xfId="1270"/>
    <cellStyle name="강조색2 15 2" xfId="18600"/>
    <cellStyle name="강조색2 15 2 2" xfId="18601"/>
    <cellStyle name="강조색2 15 3" xfId="18602"/>
    <cellStyle name="강조색2 15 4" xfId="63441"/>
    <cellStyle name="강조색2 16" xfId="1271"/>
    <cellStyle name="강조색2 16 2" xfId="18603"/>
    <cellStyle name="강조색2 16 2 2" xfId="18604"/>
    <cellStyle name="강조색2 16 3" xfId="18605"/>
    <cellStyle name="강조색2 16 4" xfId="63442"/>
    <cellStyle name="강조색2 17" xfId="1272"/>
    <cellStyle name="강조색2 17 2" xfId="18606"/>
    <cellStyle name="강조색2 17 2 2" xfId="18607"/>
    <cellStyle name="강조색2 17 3" xfId="18608"/>
    <cellStyle name="강조색2 17 4" xfId="63443"/>
    <cellStyle name="강조색2 18" xfId="1273"/>
    <cellStyle name="강조색2 18 2" xfId="18609"/>
    <cellStyle name="강조색2 18 2 2" xfId="18610"/>
    <cellStyle name="강조색2 18 3" xfId="18611"/>
    <cellStyle name="강조색2 18 4" xfId="63444"/>
    <cellStyle name="강조색2 19" xfId="1274"/>
    <cellStyle name="강조색2 19 2" xfId="18612"/>
    <cellStyle name="강조색2 19 2 2" xfId="18613"/>
    <cellStyle name="강조색2 19 3" xfId="18614"/>
    <cellStyle name="강조색2 19 4" xfId="63445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46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116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47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48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49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50"/>
    <cellStyle name="강조색3 12 3" xfId="63451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52"/>
    <cellStyle name="강조색3 14" xfId="1331"/>
    <cellStyle name="강조색3 14 2" xfId="18699"/>
    <cellStyle name="강조색3 14 2 2" xfId="18700"/>
    <cellStyle name="강조색3 14 3" xfId="18701"/>
    <cellStyle name="강조색3 14 4" xfId="63453"/>
    <cellStyle name="강조색3 15" xfId="1332"/>
    <cellStyle name="강조색3 15 2" xfId="18702"/>
    <cellStyle name="강조색3 15 2 2" xfId="18703"/>
    <cellStyle name="강조색3 15 3" xfId="18704"/>
    <cellStyle name="강조색3 15 4" xfId="63454"/>
    <cellStyle name="강조색3 16" xfId="1333"/>
    <cellStyle name="강조색3 16 2" xfId="18705"/>
    <cellStyle name="강조색3 16 2 2" xfId="18706"/>
    <cellStyle name="강조색3 16 3" xfId="18707"/>
    <cellStyle name="강조색3 16 4" xfId="63455"/>
    <cellStyle name="강조색3 17" xfId="1334"/>
    <cellStyle name="강조색3 17 2" xfId="18708"/>
    <cellStyle name="강조색3 17 2 2" xfId="18709"/>
    <cellStyle name="강조색3 17 3" xfId="18710"/>
    <cellStyle name="강조색3 17 4" xfId="63456"/>
    <cellStyle name="강조색3 18" xfId="1335"/>
    <cellStyle name="강조색3 18 2" xfId="18711"/>
    <cellStyle name="강조색3 18 2 2" xfId="18712"/>
    <cellStyle name="강조색3 18 3" xfId="18713"/>
    <cellStyle name="강조색3 18 4" xfId="63457"/>
    <cellStyle name="강조색3 19" xfId="1336"/>
    <cellStyle name="강조색3 19 2" xfId="18714"/>
    <cellStyle name="강조색3 19 2 2" xfId="18715"/>
    <cellStyle name="강조색3 19 3" xfId="18716"/>
    <cellStyle name="강조색3 19 4" xfId="6345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59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11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60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61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62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63"/>
    <cellStyle name="강조색4 12 3" xfId="63464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65"/>
    <cellStyle name="강조색4 14" xfId="1393"/>
    <cellStyle name="강조색4 14 2" xfId="18801"/>
    <cellStyle name="강조색4 14 2 2" xfId="18802"/>
    <cellStyle name="강조색4 14 3" xfId="18803"/>
    <cellStyle name="강조색4 14 4" xfId="63466"/>
    <cellStyle name="강조색4 15" xfId="1394"/>
    <cellStyle name="강조색4 15 2" xfId="18804"/>
    <cellStyle name="강조색4 15 2 2" xfId="18805"/>
    <cellStyle name="강조색4 15 3" xfId="18806"/>
    <cellStyle name="강조색4 15 4" xfId="63467"/>
    <cellStyle name="강조색4 16" xfId="1395"/>
    <cellStyle name="강조색4 16 2" xfId="18807"/>
    <cellStyle name="강조색4 16 2 2" xfId="18808"/>
    <cellStyle name="강조색4 16 3" xfId="18809"/>
    <cellStyle name="강조색4 16 4" xfId="63468"/>
    <cellStyle name="강조색4 17" xfId="1396"/>
    <cellStyle name="강조색4 17 2" xfId="18810"/>
    <cellStyle name="강조색4 17 2 2" xfId="18811"/>
    <cellStyle name="강조색4 17 3" xfId="18812"/>
    <cellStyle name="강조색4 17 4" xfId="63469"/>
    <cellStyle name="강조색4 18" xfId="1397"/>
    <cellStyle name="강조색4 18 2" xfId="18813"/>
    <cellStyle name="강조색4 18 2 2" xfId="18814"/>
    <cellStyle name="강조색4 18 3" xfId="18815"/>
    <cellStyle name="강조색4 18 4" xfId="63470"/>
    <cellStyle name="강조색4 19" xfId="1398"/>
    <cellStyle name="강조색4 19 2" xfId="18816"/>
    <cellStyle name="강조색4 19 2 2" xfId="18817"/>
    <cellStyle name="강조색4 19 3" xfId="18818"/>
    <cellStyle name="강조색4 19 4" xfId="63471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72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118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73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74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75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76"/>
    <cellStyle name="강조색5 12 3" xfId="63477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78"/>
    <cellStyle name="강조색5 14" xfId="1455"/>
    <cellStyle name="강조색5 14 2" xfId="18903"/>
    <cellStyle name="강조색5 14 2 2" xfId="18904"/>
    <cellStyle name="강조색5 14 3" xfId="18905"/>
    <cellStyle name="강조색5 14 4" xfId="63479"/>
    <cellStyle name="강조색5 15" xfId="1456"/>
    <cellStyle name="강조색5 15 2" xfId="18906"/>
    <cellStyle name="강조색5 15 2 2" xfId="18907"/>
    <cellStyle name="강조색5 15 3" xfId="18908"/>
    <cellStyle name="강조색5 15 4" xfId="63480"/>
    <cellStyle name="강조색5 16" xfId="1457"/>
    <cellStyle name="강조색5 16 2" xfId="18909"/>
    <cellStyle name="강조색5 16 2 2" xfId="18910"/>
    <cellStyle name="강조색5 16 3" xfId="18911"/>
    <cellStyle name="강조색5 16 4" xfId="63481"/>
    <cellStyle name="강조색5 17" xfId="1458"/>
    <cellStyle name="강조색5 17 2" xfId="18912"/>
    <cellStyle name="강조색5 17 2 2" xfId="18913"/>
    <cellStyle name="강조색5 17 3" xfId="18914"/>
    <cellStyle name="강조색5 17 4" xfId="63482"/>
    <cellStyle name="강조색5 18" xfId="1459"/>
    <cellStyle name="강조색5 18 2" xfId="18915"/>
    <cellStyle name="강조색5 18 2 2" xfId="18916"/>
    <cellStyle name="강조색5 18 3" xfId="18917"/>
    <cellStyle name="강조색5 18 4" xfId="63483"/>
    <cellStyle name="강조색5 19" xfId="1460"/>
    <cellStyle name="강조색5 19 2" xfId="18918"/>
    <cellStyle name="강조색5 19 2 2" xfId="18919"/>
    <cellStyle name="강조색5 19 3" xfId="18920"/>
    <cellStyle name="강조색5 19 4" xfId="6348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85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1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86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87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88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89"/>
    <cellStyle name="강조색6 12 3" xfId="63490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91"/>
    <cellStyle name="강조색6 14" xfId="1517"/>
    <cellStyle name="강조색6 14 2" xfId="19005"/>
    <cellStyle name="강조색6 14 2 2" xfId="19006"/>
    <cellStyle name="강조색6 14 3" xfId="19007"/>
    <cellStyle name="강조색6 14 4" xfId="63492"/>
    <cellStyle name="강조색6 15" xfId="1518"/>
    <cellStyle name="강조색6 15 2" xfId="19008"/>
    <cellStyle name="강조색6 15 2 2" xfId="19009"/>
    <cellStyle name="강조색6 15 3" xfId="19010"/>
    <cellStyle name="강조색6 15 4" xfId="63493"/>
    <cellStyle name="강조색6 16" xfId="1519"/>
    <cellStyle name="강조색6 16 2" xfId="19011"/>
    <cellStyle name="강조색6 16 2 2" xfId="19012"/>
    <cellStyle name="강조색6 16 3" xfId="19013"/>
    <cellStyle name="강조색6 16 4" xfId="63494"/>
    <cellStyle name="강조색6 17" xfId="1520"/>
    <cellStyle name="강조색6 17 2" xfId="19014"/>
    <cellStyle name="강조색6 17 2 2" xfId="19015"/>
    <cellStyle name="강조색6 17 3" xfId="19016"/>
    <cellStyle name="강조색6 17 4" xfId="63495"/>
    <cellStyle name="강조색6 18" xfId="1521"/>
    <cellStyle name="강조색6 18 2" xfId="19017"/>
    <cellStyle name="강조색6 18 2 2" xfId="19018"/>
    <cellStyle name="강조색6 18 3" xfId="19019"/>
    <cellStyle name="강조색6 18 4" xfId="63496"/>
    <cellStyle name="강조색6 19" xfId="1522"/>
    <cellStyle name="강조색6 19 2" xfId="19020"/>
    <cellStyle name="강조색6 19 2 2" xfId="19021"/>
    <cellStyle name="강조색6 19 3" xfId="19022"/>
    <cellStyle name="강조색6 19 4" xfId="63497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98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12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99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500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501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502"/>
    <cellStyle name="경고문 12 3" xfId="63503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504"/>
    <cellStyle name="경고문 14" xfId="1579"/>
    <cellStyle name="경고문 14 2" xfId="19107"/>
    <cellStyle name="경고문 14 2 2" xfId="19108"/>
    <cellStyle name="경고문 14 3" xfId="19109"/>
    <cellStyle name="경고문 14 4" xfId="63505"/>
    <cellStyle name="경고문 15" xfId="1580"/>
    <cellStyle name="경고문 15 2" xfId="19110"/>
    <cellStyle name="경고문 15 2 2" xfId="19111"/>
    <cellStyle name="경고문 15 3" xfId="19112"/>
    <cellStyle name="경고문 15 4" xfId="63506"/>
    <cellStyle name="경고문 16" xfId="1581"/>
    <cellStyle name="경고문 16 2" xfId="19113"/>
    <cellStyle name="경고문 16 2 2" xfId="19114"/>
    <cellStyle name="경고문 16 3" xfId="19115"/>
    <cellStyle name="경고문 16 4" xfId="63507"/>
    <cellStyle name="경고문 17" xfId="1582"/>
    <cellStyle name="경고문 17 2" xfId="19116"/>
    <cellStyle name="경고문 17 2 2" xfId="19117"/>
    <cellStyle name="경고문 17 3" xfId="19118"/>
    <cellStyle name="경고문 17 4" xfId="63508"/>
    <cellStyle name="경고문 18" xfId="1583"/>
    <cellStyle name="경고문 18 2" xfId="19119"/>
    <cellStyle name="경고문 18 2 2" xfId="19120"/>
    <cellStyle name="경고문 18 3" xfId="19121"/>
    <cellStyle name="경고문 18 4" xfId="63509"/>
    <cellStyle name="경고문 19" xfId="1584"/>
    <cellStyle name="경고문 19 2" xfId="19122"/>
    <cellStyle name="경고문 19 2 2" xfId="19123"/>
    <cellStyle name="경고문 19 3" xfId="19124"/>
    <cellStyle name="경고문 19 4" xfId="6351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511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12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512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513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514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515"/>
    <cellStyle name="계산 12 3" xfId="63516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517"/>
    <cellStyle name="계산 14" xfId="1641"/>
    <cellStyle name="계산 14 2" xfId="19373"/>
    <cellStyle name="계산 14 2 2" xfId="19374"/>
    <cellStyle name="계산 14 3" xfId="19375"/>
    <cellStyle name="계산 14 4" xfId="63518"/>
    <cellStyle name="계산 15" xfId="1642"/>
    <cellStyle name="계산 15 2" xfId="19376"/>
    <cellStyle name="계산 15 2 2" xfId="19377"/>
    <cellStyle name="계산 15 3" xfId="19378"/>
    <cellStyle name="계산 15 4" xfId="63519"/>
    <cellStyle name="계산 16" xfId="1643"/>
    <cellStyle name="계산 16 2" xfId="19379"/>
    <cellStyle name="계산 16 2 2" xfId="19380"/>
    <cellStyle name="계산 16 3" xfId="19381"/>
    <cellStyle name="계산 16 4" xfId="63520"/>
    <cellStyle name="계산 17" xfId="1644"/>
    <cellStyle name="계산 17 2" xfId="19382"/>
    <cellStyle name="계산 17 2 2" xfId="19383"/>
    <cellStyle name="계산 17 3" xfId="19384"/>
    <cellStyle name="계산 17 4" xfId="63521"/>
    <cellStyle name="계산 18" xfId="1645"/>
    <cellStyle name="계산 18 2" xfId="19385"/>
    <cellStyle name="계산 18 2 2" xfId="19386"/>
    <cellStyle name="계산 18 3" xfId="19387"/>
    <cellStyle name="계산 18 4" xfId="63522"/>
    <cellStyle name="계산 19" xfId="1646"/>
    <cellStyle name="계산 19 2" xfId="19388"/>
    <cellStyle name="계산 19 2 2" xfId="19389"/>
    <cellStyle name="계산 19 3" xfId="19390"/>
    <cellStyle name="계산 19 4" xfId="63523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24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25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26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27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28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29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30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31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32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33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34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35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36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37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38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122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39"/>
    <cellStyle name="계산 3 11" xfId="22449"/>
    <cellStyle name="계산 3 11 2" xfId="63540"/>
    <cellStyle name="계산 3 12" xfId="22450"/>
    <cellStyle name="계산 3 12 2" xfId="63541"/>
    <cellStyle name="계산 3 13" xfId="22451"/>
    <cellStyle name="계산 3 13 2" xfId="63542"/>
    <cellStyle name="계산 3 14" xfId="22452"/>
    <cellStyle name="계산 3 14 2" xfId="63543"/>
    <cellStyle name="계산 3 15" xfId="22453"/>
    <cellStyle name="계산 3 15 2" xfId="63544"/>
    <cellStyle name="계산 3 16" xfId="22454"/>
    <cellStyle name="계산 3 17" xfId="63545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46"/>
    <cellStyle name="계산 3 2 7" xfId="22568"/>
    <cellStyle name="계산 3 2 8" xfId="22569"/>
    <cellStyle name="계산 3 2 9" xfId="22570"/>
    <cellStyle name="계산 3 3" xfId="22571"/>
    <cellStyle name="계산 3 3 2" xfId="63547"/>
    <cellStyle name="계산 3 4" xfId="22572"/>
    <cellStyle name="계산 3 4 2" xfId="63548"/>
    <cellStyle name="계산 3 5" xfId="22573"/>
    <cellStyle name="계산 3 5 2" xfId="63549"/>
    <cellStyle name="계산 3 6" xfId="22574"/>
    <cellStyle name="계산 3 6 2" xfId="63550"/>
    <cellStyle name="계산 3 7" xfId="22575"/>
    <cellStyle name="계산 3 7 2" xfId="63551"/>
    <cellStyle name="계산 3 8" xfId="22576"/>
    <cellStyle name="계산 3 8 2" xfId="63552"/>
    <cellStyle name="계산 3 9" xfId="22577"/>
    <cellStyle name="계산 3 9 2" xfId="63553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54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55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56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57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58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59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60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61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62"/>
    <cellStyle name="나쁨 12 3" xfId="63563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64"/>
    <cellStyle name="나쁨 14" xfId="1703"/>
    <cellStyle name="나쁨 14 2" xfId="23307"/>
    <cellStyle name="나쁨 14 2 2" xfId="23308"/>
    <cellStyle name="나쁨 14 3" xfId="23309"/>
    <cellStyle name="나쁨 14 4" xfId="63565"/>
    <cellStyle name="나쁨 15" xfId="1704"/>
    <cellStyle name="나쁨 15 2" xfId="23310"/>
    <cellStyle name="나쁨 15 2 2" xfId="23311"/>
    <cellStyle name="나쁨 15 3" xfId="23312"/>
    <cellStyle name="나쁨 15 4" xfId="63566"/>
    <cellStyle name="나쁨 16" xfId="1705"/>
    <cellStyle name="나쁨 16 2" xfId="23313"/>
    <cellStyle name="나쁨 16 2 2" xfId="23314"/>
    <cellStyle name="나쁨 16 3" xfId="23315"/>
    <cellStyle name="나쁨 16 4" xfId="63567"/>
    <cellStyle name="나쁨 17" xfId="1706"/>
    <cellStyle name="나쁨 17 2" xfId="23316"/>
    <cellStyle name="나쁨 17 2 2" xfId="23317"/>
    <cellStyle name="나쁨 17 3" xfId="23318"/>
    <cellStyle name="나쁨 17 4" xfId="63568"/>
    <cellStyle name="나쁨 18" xfId="1707"/>
    <cellStyle name="나쁨 18 2" xfId="23319"/>
    <cellStyle name="나쁨 18 2 2" xfId="23320"/>
    <cellStyle name="나쁨 18 3" xfId="23321"/>
    <cellStyle name="나쁨 18 4" xfId="63569"/>
    <cellStyle name="나쁨 19" xfId="1708"/>
    <cellStyle name="나쁨 19 2" xfId="23322"/>
    <cellStyle name="나쁨 19 2 2" xfId="23323"/>
    <cellStyle name="나쁨 19 3" xfId="23324"/>
    <cellStyle name="나쁨 19 4" xfId="63570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71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12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72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73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74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75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76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77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78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79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80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81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82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83"/>
    <cellStyle name="메모 2 10 3" xfId="23949"/>
    <cellStyle name="메모 2 10 4" xfId="63584"/>
    <cellStyle name="메모 2 11" xfId="23950"/>
    <cellStyle name="메모 2 11 2" xfId="63585"/>
    <cellStyle name="메모 2 12" xfId="23951"/>
    <cellStyle name="메모 2 12 2" xfId="23952"/>
    <cellStyle name="메모 2 12 2 2" xfId="23953"/>
    <cellStyle name="메모 2 12 2 2 2" xfId="63586"/>
    <cellStyle name="메모 2 12 3" xfId="23954"/>
    <cellStyle name="메모 2 12 4" xfId="63587"/>
    <cellStyle name="메모 2 13" xfId="23955"/>
    <cellStyle name="메모 2 13 2" xfId="63588"/>
    <cellStyle name="메모 2 14" xfId="23956"/>
    <cellStyle name="메모 2 14 2" xfId="63589"/>
    <cellStyle name="메모 2 15" xfId="23957"/>
    <cellStyle name="메모 2 15 2" xfId="63590"/>
    <cellStyle name="메모 2 16" xfId="23958"/>
    <cellStyle name="메모 2 16 2" xfId="63591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92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93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94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95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96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97"/>
    <cellStyle name="메모 2 2 6" xfId="24016"/>
    <cellStyle name="메모 2 2 6 2" xfId="63598"/>
    <cellStyle name="메모 2 2 7" xfId="24017"/>
    <cellStyle name="메모 2 2 7 2" xfId="63599"/>
    <cellStyle name="메모 2 2 8" xfId="24018"/>
    <cellStyle name="메모 2 2 8 2" xfId="63600"/>
    <cellStyle name="메모 2 2 9" xfId="24019"/>
    <cellStyle name="메모 2 2 9 2" xfId="63601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602"/>
    <cellStyle name="메모 2 3 11" xfId="63603"/>
    <cellStyle name="메모 2 3 2" xfId="24033"/>
    <cellStyle name="메모 2 3 2 2" xfId="24034"/>
    <cellStyle name="메모 2 3 2 2 2" xfId="24035"/>
    <cellStyle name="메모 2 3 2 2 2 2" xfId="63604"/>
    <cellStyle name="메모 2 3 2 3" xfId="24036"/>
    <cellStyle name="메모 2 3 2 4" xfId="63605"/>
    <cellStyle name="메모 2 3 3" xfId="24037"/>
    <cellStyle name="메모 2 3 3 2" xfId="63606"/>
    <cellStyle name="메모 2 3 4" xfId="24038"/>
    <cellStyle name="메모 2 3 4 2" xfId="63607"/>
    <cellStyle name="메모 2 3 5" xfId="24039"/>
    <cellStyle name="메모 2 3 5 2" xfId="63608"/>
    <cellStyle name="메모 2 3 6" xfId="24040"/>
    <cellStyle name="메모 2 3 6 2" xfId="63609"/>
    <cellStyle name="메모 2 3 7" xfId="24041"/>
    <cellStyle name="메모 2 3 7 2" xfId="63610"/>
    <cellStyle name="메모 2 3 8" xfId="24042"/>
    <cellStyle name="메모 2 3 8 2" xfId="63611"/>
    <cellStyle name="메모 2 3 9" xfId="24043"/>
    <cellStyle name="메모 2 3 9 2" xfId="63612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613"/>
    <cellStyle name="메모 2 4 2" xfId="24055"/>
    <cellStyle name="메모 2 4 2 2" xfId="24056"/>
    <cellStyle name="메모 2 4 2 2 2" xfId="24057"/>
    <cellStyle name="메모 2 4 2 2 2 2" xfId="63614"/>
    <cellStyle name="메모 2 4 2 3" xfId="24058"/>
    <cellStyle name="메모 2 4 2 4" xfId="63615"/>
    <cellStyle name="메모 2 4 3" xfId="24059"/>
    <cellStyle name="메모 2 4 3 2" xfId="63616"/>
    <cellStyle name="메모 2 4 4" xfId="24060"/>
    <cellStyle name="메모 2 4 4 2" xfId="63617"/>
    <cellStyle name="메모 2 4 5" xfId="24061"/>
    <cellStyle name="메모 2 4 5 2" xfId="63618"/>
    <cellStyle name="메모 2 4 6" xfId="24062"/>
    <cellStyle name="메모 2 4 6 2" xfId="63619"/>
    <cellStyle name="메모 2 4 7" xfId="24063"/>
    <cellStyle name="메모 2 4 7 2" xfId="63620"/>
    <cellStyle name="메모 2 4 8" xfId="24064"/>
    <cellStyle name="메모 2 4 8 2" xfId="63621"/>
    <cellStyle name="메모 2 4 9" xfId="24065"/>
    <cellStyle name="메모 2 4 9 2" xfId="24066"/>
    <cellStyle name="메모 2 4 9 2 2" xfId="63622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23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24"/>
    <cellStyle name="메모 2 6 2 3" xfId="24092"/>
    <cellStyle name="메모 2 6 2 4" xfId="63625"/>
    <cellStyle name="메모 2 6 3" xfId="24093"/>
    <cellStyle name="메모 2 6 3 2" xfId="63626"/>
    <cellStyle name="메모 2 6 4" xfId="24094"/>
    <cellStyle name="메모 2 6 4 2" xfId="63627"/>
    <cellStyle name="메모 2 6 5" xfId="24095"/>
    <cellStyle name="메모 2 6 5 2" xfId="63628"/>
    <cellStyle name="메모 2 6 6" xfId="24096"/>
    <cellStyle name="메모 2 6 6 2" xfId="63629"/>
    <cellStyle name="메모 2 6 7" xfId="24097"/>
    <cellStyle name="메모 2 6 7 2" xfId="63630"/>
    <cellStyle name="메모 2 6 8" xfId="24098"/>
    <cellStyle name="메모 2 6 8 2" xfId="24099"/>
    <cellStyle name="메모 2 6 8 2 2" xfId="63631"/>
    <cellStyle name="메모 2 6 9" xfId="63632"/>
    <cellStyle name="메모 2 60" xfId="24100"/>
    <cellStyle name="메모 2 61" xfId="24101"/>
    <cellStyle name="메모 2 62" xfId="24102"/>
    <cellStyle name="메모 2 63" xfId="63633"/>
    <cellStyle name="메모 2 7" xfId="24103"/>
    <cellStyle name="메모 2 7 2" xfId="24104"/>
    <cellStyle name="메모 2 7 2 2" xfId="24105"/>
    <cellStyle name="메모 2 7 2 2 2" xfId="63634"/>
    <cellStyle name="메모 2 7 3" xfId="24106"/>
    <cellStyle name="메모 2 7 4" xfId="63635"/>
    <cellStyle name="메모 2 8" xfId="24107"/>
    <cellStyle name="메모 2 8 2" xfId="24108"/>
    <cellStyle name="메모 2 8 2 2" xfId="24109"/>
    <cellStyle name="메모 2 8 2 2 2" xfId="63636"/>
    <cellStyle name="메모 2 8 3" xfId="24110"/>
    <cellStyle name="메모 2 8 4" xfId="63637"/>
    <cellStyle name="메모 2 9" xfId="24111"/>
    <cellStyle name="메모 2 9 2" xfId="24112"/>
    <cellStyle name="메모 2 9 2 2" xfId="24113"/>
    <cellStyle name="메모 2 9 2 2 2" xfId="63638"/>
    <cellStyle name="메모 2 9 3" xfId="24114"/>
    <cellStyle name="메모 2 9 4" xfId="63639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40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41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42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43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44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45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46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47"/>
    <cellStyle name="메모 3 2 2" xfId="1770"/>
    <cellStyle name="메모 3 2 2 2" xfId="24378"/>
    <cellStyle name="메모 3 2 2 2 2" xfId="24379"/>
    <cellStyle name="메모 3 2 2 2 2 2" xfId="24380"/>
    <cellStyle name="메모 3 2 2 2 2 2 2" xfId="63648"/>
    <cellStyle name="메모 3 2 2 2 3" xfId="24381"/>
    <cellStyle name="메모 3 2 2 3" xfId="24382"/>
    <cellStyle name="메모 3 2 2 3 2" xfId="24383"/>
    <cellStyle name="메모 3 2 2 4" xfId="63649"/>
    <cellStyle name="메모 3 2 3" xfId="1771"/>
    <cellStyle name="메모 3 2 3 2" xfId="63650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51"/>
    <cellStyle name="메모 3 3 2" xfId="1773"/>
    <cellStyle name="메모 3 3 2 2" xfId="24558"/>
    <cellStyle name="메모 3 3 2 2 2" xfId="24559"/>
    <cellStyle name="메모 3 3 2 2 2 2" xfId="24560"/>
    <cellStyle name="메모 3 3 2 2 2 2 2" xfId="63652"/>
    <cellStyle name="메모 3 3 2 2 3" xfId="24561"/>
    <cellStyle name="메모 3 3 2 3" xfId="24562"/>
    <cellStyle name="메모 3 3 2 3 2" xfId="24563"/>
    <cellStyle name="메모 3 3 2 4" xfId="63653"/>
    <cellStyle name="메모 3 3 3" xfId="1774"/>
    <cellStyle name="메모 3 3 3 2" xfId="63654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55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56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57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58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59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60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61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62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63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64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65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66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67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68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69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70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71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72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73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74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75"/>
    <cellStyle name="보통 12 3" xfId="63676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77"/>
    <cellStyle name="보통 14" xfId="1803"/>
    <cellStyle name="보통 14 2" xfId="27427"/>
    <cellStyle name="보통 14 2 2" xfId="27428"/>
    <cellStyle name="보통 14 3" xfId="27429"/>
    <cellStyle name="보통 14 4" xfId="63678"/>
    <cellStyle name="보통 15" xfId="1804"/>
    <cellStyle name="보통 15 2" xfId="27430"/>
    <cellStyle name="보통 15 2 2" xfId="27431"/>
    <cellStyle name="보통 15 3" xfId="27432"/>
    <cellStyle name="보통 15 4" xfId="63679"/>
    <cellStyle name="보통 16" xfId="1805"/>
    <cellStyle name="보통 16 2" xfId="27433"/>
    <cellStyle name="보통 16 2 2" xfId="27434"/>
    <cellStyle name="보통 16 3" xfId="27435"/>
    <cellStyle name="보통 16 4" xfId="63680"/>
    <cellStyle name="보통 17" xfId="1806"/>
    <cellStyle name="보통 17 2" xfId="27436"/>
    <cellStyle name="보통 17 2 2" xfId="27437"/>
    <cellStyle name="보통 17 3" xfId="27438"/>
    <cellStyle name="보통 17 4" xfId="63681"/>
    <cellStyle name="보통 18" xfId="1807"/>
    <cellStyle name="보통 18 2" xfId="27439"/>
    <cellStyle name="보통 18 2 2" xfId="27440"/>
    <cellStyle name="보통 18 3" xfId="27441"/>
    <cellStyle name="보통 18 4" xfId="63682"/>
    <cellStyle name="보통 19" xfId="1808"/>
    <cellStyle name="보통 19 2" xfId="27442"/>
    <cellStyle name="보통 19 2 2" xfId="27443"/>
    <cellStyle name="보통 19 3" xfId="27444"/>
    <cellStyle name="보통 19 4" xfId="63683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84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124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85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86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87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88"/>
    <cellStyle name="설명 텍스트 12 3" xfId="63689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90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91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92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93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94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95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96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97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125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98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99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700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701"/>
    <cellStyle name="셀 확인 12 3" xfId="63702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703"/>
    <cellStyle name="셀 확인 14" xfId="1927"/>
    <cellStyle name="셀 확인 14 2" xfId="27631"/>
    <cellStyle name="셀 확인 14 2 2" xfId="27632"/>
    <cellStyle name="셀 확인 14 3" xfId="27633"/>
    <cellStyle name="셀 확인 14 4" xfId="63704"/>
    <cellStyle name="셀 확인 15" xfId="1928"/>
    <cellStyle name="셀 확인 15 2" xfId="27634"/>
    <cellStyle name="셀 확인 15 2 2" xfId="27635"/>
    <cellStyle name="셀 확인 15 3" xfId="27636"/>
    <cellStyle name="셀 확인 15 4" xfId="63705"/>
    <cellStyle name="셀 확인 16" xfId="1929"/>
    <cellStyle name="셀 확인 16 2" xfId="27637"/>
    <cellStyle name="셀 확인 16 2 2" xfId="27638"/>
    <cellStyle name="셀 확인 16 3" xfId="27639"/>
    <cellStyle name="셀 확인 16 4" xfId="63706"/>
    <cellStyle name="셀 확인 17" xfId="1930"/>
    <cellStyle name="셀 확인 17 2" xfId="27640"/>
    <cellStyle name="셀 확인 17 2 2" xfId="27641"/>
    <cellStyle name="셀 확인 17 3" xfId="27642"/>
    <cellStyle name="셀 확인 17 4" xfId="63707"/>
    <cellStyle name="셀 확인 18" xfId="1931"/>
    <cellStyle name="셀 확인 18 2" xfId="27643"/>
    <cellStyle name="셀 확인 18 2 2" xfId="27644"/>
    <cellStyle name="셀 확인 18 3" xfId="27645"/>
    <cellStyle name="셀 확인 18 4" xfId="63708"/>
    <cellStyle name="셀 확인 19" xfId="1932"/>
    <cellStyle name="셀 확인 19 2" xfId="27646"/>
    <cellStyle name="셀 확인 19 2 2" xfId="27647"/>
    <cellStyle name="셀 확인 19 3" xfId="27648"/>
    <cellStyle name="셀 확인 19 4" xfId="63709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710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12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711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712"/>
    <cellStyle name="쉼표 [0] 15" xfId="27837"/>
    <cellStyle name="쉼표 [0] 15 2" xfId="27838"/>
    <cellStyle name="쉼표 [0] 15 2 2" xfId="27839"/>
    <cellStyle name="쉼표 [0] 15 3" xfId="27840"/>
    <cellStyle name="쉼표 [0] 15 4" xfId="63713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14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15"/>
    <cellStyle name="쉼표 [0] 2 50" xfId="63081"/>
    <cellStyle name="쉼표 [0] 2 51" xfId="63082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16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17"/>
    <cellStyle name="쉼표 [0] 3 2 2 2 3" xfId="63718"/>
    <cellStyle name="쉼표 [0] 3 2 2 20" xfId="27963"/>
    <cellStyle name="쉼표 [0] 3 2 2 21" xfId="27964"/>
    <cellStyle name="쉼표 [0] 3 2 2 22" xfId="63719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20"/>
    <cellStyle name="쉼표 [0] 3 2 3" xfId="2016"/>
    <cellStyle name="쉼표 [0] 3 2 3 10" xfId="63721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22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23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24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25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26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27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28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29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30"/>
    <cellStyle name="쉼표 [0] 5 3 2 3" xfId="28572"/>
    <cellStyle name="쉼표 [0] 5 3 3" xfId="28573"/>
    <cellStyle name="쉼표 [0] 5 3 3 2" xfId="28574"/>
    <cellStyle name="쉼표 [0] 5 3 4" xfId="63731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32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33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34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35"/>
    <cellStyle name="쉼표 [0] 5 7" xfId="28622"/>
    <cellStyle name="쉼표 [0] 5 7 2" xfId="28623"/>
    <cellStyle name="쉼표 [0] 5 7 2 2" xfId="28624"/>
    <cellStyle name="쉼표 [0] 5 7 3" xfId="28625"/>
    <cellStyle name="쉼표 [0] 5 7 4" xfId="63736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37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38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39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40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41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42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43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44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45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46"/>
    <cellStyle name="쉼표 [0] 7 2 2 3" xfId="63747"/>
    <cellStyle name="쉼표 [0] 7 2 3" xfId="63748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49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50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51"/>
    <cellStyle name="쉼표 [0] 7 28" xfId="30417"/>
    <cellStyle name="쉼표 [0] 7 28 2" xfId="30418"/>
    <cellStyle name="쉼표 [0] 7 28 2 2" xfId="30419"/>
    <cellStyle name="쉼표 [0] 7 28 3" xfId="30420"/>
    <cellStyle name="쉼표 [0] 7 28 4" xfId="63752"/>
    <cellStyle name="쉼표 [0] 7 29" xfId="30421"/>
    <cellStyle name="쉼표 [0] 7 29 2" xfId="30422"/>
    <cellStyle name="쉼표 [0] 7 29 2 2" xfId="30423"/>
    <cellStyle name="쉼표 [0] 7 29 3" xfId="30424"/>
    <cellStyle name="쉼표 [0] 7 29 4" xfId="63753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54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55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56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57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58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3"/>
    <cellStyle name="스타일 1 2 11" xfId="63084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5"/>
    <cellStyle name="스타일 1 31" xfId="63086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59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60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61"/>
    <cellStyle name="연결된 셀 12 3" xfId="63762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63"/>
    <cellStyle name="연결된 셀 14" xfId="2100"/>
    <cellStyle name="연결된 셀 14 2" xfId="32760"/>
    <cellStyle name="연결된 셀 14 2 2" xfId="32761"/>
    <cellStyle name="연결된 셀 14 3" xfId="32762"/>
    <cellStyle name="연결된 셀 14 4" xfId="63764"/>
    <cellStyle name="연결된 셀 15" xfId="2101"/>
    <cellStyle name="연결된 셀 15 2" xfId="32763"/>
    <cellStyle name="연결된 셀 15 2 2" xfId="32764"/>
    <cellStyle name="연결된 셀 15 3" xfId="32765"/>
    <cellStyle name="연결된 셀 15 4" xfId="63765"/>
    <cellStyle name="연결된 셀 16" xfId="2102"/>
    <cellStyle name="연결된 셀 16 2" xfId="32766"/>
    <cellStyle name="연결된 셀 16 2 2" xfId="32767"/>
    <cellStyle name="연결된 셀 16 3" xfId="32768"/>
    <cellStyle name="연결된 셀 16 4" xfId="63766"/>
    <cellStyle name="연결된 셀 17" xfId="2103"/>
    <cellStyle name="연결된 셀 17 2" xfId="32769"/>
    <cellStyle name="연결된 셀 17 2 2" xfId="32770"/>
    <cellStyle name="연결된 셀 17 3" xfId="32771"/>
    <cellStyle name="연결된 셀 17 4" xfId="63767"/>
    <cellStyle name="연결된 셀 18" xfId="2104"/>
    <cellStyle name="연결된 셀 18 2" xfId="32772"/>
    <cellStyle name="연결된 셀 18 2 2" xfId="32773"/>
    <cellStyle name="연결된 셀 18 3" xfId="32774"/>
    <cellStyle name="연결된 셀 18 4" xfId="63768"/>
    <cellStyle name="연결된 셀 19" xfId="2105"/>
    <cellStyle name="연결된 셀 19 2" xfId="32775"/>
    <cellStyle name="연결된 셀 19 2 2" xfId="32776"/>
    <cellStyle name="연결된 셀 19 3" xfId="32777"/>
    <cellStyle name="연결된 셀 19 4" xfId="63769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70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127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71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72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73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74"/>
    <cellStyle name="요약 12 3" xfId="63775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76"/>
    <cellStyle name="요약 14" xfId="2162"/>
    <cellStyle name="요약 14 2" xfId="33025"/>
    <cellStyle name="요약 14 2 2" xfId="33026"/>
    <cellStyle name="요약 14 3" xfId="33027"/>
    <cellStyle name="요약 14 4" xfId="63777"/>
    <cellStyle name="요약 15" xfId="2163"/>
    <cellStyle name="요약 15 2" xfId="33028"/>
    <cellStyle name="요약 15 2 2" xfId="33029"/>
    <cellStyle name="요약 15 3" xfId="33030"/>
    <cellStyle name="요약 15 4" xfId="63778"/>
    <cellStyle name="요약 16" xfId="2164"/>
    <cellStyle name="요약 16 2" xfId="33031"/>
    <cellStyle name="요약 16 2 2" xfId="33032"/>
    <cellStyle name="요약 16 3" xfId="33033"/>
    <cellStyle name="요약 16 4" xfId="63779"/>
    <cellStyle name="요약 17" xfId="2165"/>
    <cellStyle name="요약 17 2" xfId="33034"/>
    <cellStyle name="요약 17 2 2" xfId="33035"/>
    <cellStyle name="요약 17 3" xfId="33036"/>
    <cellStyle name="요약 17 4" xfId="63780"/>
    <cellStyle name="요약 18" xfId="2166"/>
    <cellStyle name="요약 18 2" xfId="33037"/>
    <cellStyle name="요약 18 2 2" xfId="33038"/>
    <cellStyle name="요약 18 3" xfId="33039"/>
    <cellStyle name="요약 18 4" xfId="63781"/>
    <cellStyle name="요약 19" xfId="2167"/>
    <cellStyle name="요약 19 2" xfId="33040"/>
    <cellStyle name="요약 19 2 2" xfId="33041"/>
    <cellStyle name="요약 19 3" xfId="33042"/>
    <cellStyle name="요약 19 4" xfId="63782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83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84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85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86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87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88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89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90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91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92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93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94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95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96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97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128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98"/>
    <cellStyle name="요약 3 11" xfId="36101"/>
    <cellStyle name="요약 3 11 2" xfId="63799"/>
    <cellStyle name="요약 3 12" xfId="36102"/>
    <cellStyle name="요약 3 12 2" xfId="63800"/>
    <cellStyle name="요약 3 13" xfId="36103"/>
    <cellStyle name="요약 3 13 2" xfId="63801"/>
    <cellStyle name="요약 3 14" xfId="36104"/>
    <cellStyle name="요약 3 14 2" xfId="63802"/>
    <cellStyle name="요약 3 15" xfId="36105"/>
    <cellStyle name="요약 3 15 2" xfId="63803"/>
    <cellStyle name="요약 3 16" xfId="36106"/>
    <cellStyle name="요약 3 17" xfId="63804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805"/>
    <cellStyle name="요약 3 2 7" xfId="36220"/>
    <cellStyle name="요약 3 2 8" xfId="36221"/>
    <cellStyle name="요약 3 2 9" xfId="36222"/>
    <cellStyle name="요약 3 3" xfId="36223"/>
    <cellStyle name="요약 3 3 2" xfId="63806"/>
    <cellStyle name="요약 3 4" xfId="36224"/>
    <cellStyle name="요약 3 4 2" xfId="63807"/>
    <cellStyle name="요약 3 5" xfId="36225"/>
    <cellStyle name="요약 3 5 2" xfId="63808"/>
    <cellStyle name="요약 3 6" xfId="36226"/>
    <cellStyle name="요약 3 6 2" xfId="63809"/>
    <cellStyle name="요약 3 7" xfId="36227"/>
    <cellStyle name="요약 3 7 2" xfId="63810"/>
    <cellStyle name="요약 3 8" xfId="36228"/>
    <cellStyle name="요약 3 8 2" xfId="63811"/>
    <cellStyle name="요약 3 9" xfId="36229"/>
    <cellStyle name="요약 3 9 2" xfId="63812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13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14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15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16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17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18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19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20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21"/>
    <cellStyle name="입력 12 3" xfId="63822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23"/>
    <cellStyle name="입력 14" xfId="2224"/>
    <cellStyle name="입력 14 2" xfId="37123"/>
    <cellStyle name="입력 14 2 2" xfId="37124"/>
    <cellStyle name="입력 14 3" xfId="37125"/>
    <cellStyle name="입력 14 4" xfId="63824"/>
    <cellStyle name="입력 15" xfId="2225"/>
    <cellStyle name="입력 15 2" xfId="37126"/>
    <cellStyle name="입력 15 2 2" xfId="37127"/>
    <cellStyle name="입력 15 3" xfId="37128"/>
    <cellStyle name="입력 15 4" xfId="63825"/>
    <cellStyle name="입력 16" xfId="2226"/>
    <cellStyle name="입력 16 2" xfId="37129"/>
    <cellStyle name="입력 16 2 2" xfId="37130"/>
    <cellStyle name="입력 16 3" xfId="37131"/>
    <cellStyle name="입력 16 4" xfId="63826"/>
    <cellStyle name="입력 17" xfId="2227"/>
    <cellStyle name="입력 17 2" xfId="37132"/>
    <cellStyle name="입력 17 2 2" xfId="37133"/>
    <cellStyle name="입력 17 3" xfId="37134"/>
    <cellStyle name="입력 17 4" xfId="63827"/>
    <cellStyle name="입력 18" xfId="2228"/>
    <cellStyle name="입력 18 2" xfId="37135"/>
    <cellStyle name="입력 18 2 2" xfId="37136"/>
    <cellStyle name="입력 18 3" xfId="37137"/>
    <cellStyle name="입력 18 4" xfId="63828"/>
    <cellStyle name="입력 19" xfId="2229"/>
    <cellStyle name="입력 19 2" xfId="37138"/>
    <cellStyle name="입력 19 2 2" xfId="37139"/>
    <cellStyle name="입력 19 3" xfId="37140"/>
    <cellStyle name="입력 19 4" xfId="63829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30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31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32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33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34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35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36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37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38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39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40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41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42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43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44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129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45"/>
    <cellStyle name="입력 3 11" xfId="40199"/>
    <cellStyle name="입력 3 11 2" xfId="63846"/>
    <cellStyle name="입력 3 12" xfId="40200"/>
    <cellStyle name="입력 3 12 2" xfId="63847"/>
    <cellStyle name="입력 3 13" xfId="40201"/>
    <cellStyle name="입력 3 13 2" xfId="63848"/>
    <cellStyle name="입력 3 14" xfId="40202"/>
    <cellStyle name="입력 3 14 2" xfId="63849"/>
    <cellStyle name="입력 3 15" xfId="40203"/>
    <cellStyle name="입력 3 15 2" xfId="63850"/>
    <cellStyle name="입력 3 16" xfId="40204"/>
    <cellStyle name="입력 3 17" xfId="63851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52"/>
    <cellStyle name="입력 3 2 7" xfId="40318"/>
    <cellStyle name="입력 3 2 8" xfId="40319"/>
    <cellStyle name="입력 3 2 9" xfId="40320"/>
    <cellStyle name="입력 3 3" xfId="40321"/>
    <cellStyle name="입력 3 3 2" xfId="63853"/>
    <cellStyle name="입력 3 4" xfId="40322"/>
    <cellStyle name="입력 3 4 2" xfId="63854"/>
    <cellStyle name="입력 3 5" xfId="40323"/>
    <cellStyle name="입력 3 5 2" xfId="63855"/>
    <cellStyle name="입력 3 6" xfId="40324"/>
    <cellStyle name="입력 3 6 2" xfId="63856"/>
    <cellStyle name="입력 3 7" xfId="40325"/>
    <cellStyle name="입력 3 7 2" xfId="63857"/>
    <cellStyle name="입력 3 8" xfId="40326"/>
    <cellStyle name="입력 3 8 2" xfId="63858"/>
    <cellStyle name="입력 3 9" xfId="40327"/>
    <cellStyle name="입력 3 9 2" xfId="63859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60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61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62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63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64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65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66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67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68"/>
    <cellStyle name="제목 1 12 3" xfId="63869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70"/>
    <cellStyle name="제목 1 14" xfId="2286"/>
    <cellStyle name="제목 1 14 2" xfId="41057"/>
    <cellStyle name="제목 1 14 2 2" xfId="41058"/>
    <cellStyle name="제목 1 14 3" xfId="41059"/>
    <cellStyle name="제목 1 14 4" xfId="63871"/>
    <cellStyle name="제목 1 15" xfId="2287"/>
    <cellStyle name="제목 1 15 2" xfId="41060"/>
    <cellStyle name="제목 1 15 2 2" xfId="41061"/>
    <cellStyle name="제목 1 15 3" xfId="41062"/>
    <cellStyle name="제목 1 15 4" xfId="63872"/>
    <cellStyle name="제목 1 16" xfId="2288"/>
    <cellStyle name="제목 1 16 2" xfId="41063"/>
    <cellStyle name="제목 1 16 2 2" xfId="41064"/>
    <cellStyle name="제목 1 16 3" xfId="41065"/>
    <cellStyle name="제목 1 16 4" xfId="63873"/>
    <cellStyle name="제목 1 17" xfId="2289"/>
    <cellStyle name="제목 1 17 2" xfId="41066"/>
    <cellStyle name="제목 1 17 2 2" xfId="41067"/>
    <cellStyle name="제목 1 17 3" xfId="41068"/>
    <cellStyle name="제목 1 17 4" xfId="63874"/>
    <cellStyle name="제목 1 18" xfId="2290"/>
    <cellStyle name="제목 1 18 2" xfId="41069"/>
    <cellStyle name="제목 1 18 2 2" xfId="41070"/>
    <cellStyle name="제목 1 18 3" xfId="41071"/>
    <cellStyle name="제목 1 18 4" xfId="63875"/>
    <cellStyle name="제목 1 19" xfId="2291"/>
    <cellStyle name="제목 1 19 2" xfId="41072"/>
    <cellStyle name="제목 1 19 2 2" xfId="41073"/>
    <cellStyle name="제목 1 19 3" xfId="41074"/>
    <cellStyle name="제목 1 19 4" xfId="63876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77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130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78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9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80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81"/>
    <cellStyle name="제목 15 3" xfId="63882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83"/>
    <cellStyle name="제목 17" xfId="2351"/>
    <cellStyle name="제목 17 2" xfId="41162"/>
    <cellStyle name="제목 17 2 2" xfId="41163"/>
    <cellStyle name="제목 17 3" xfId="41164"/>
    <cellStyle name="제목 17 4" xfId="63884"/>
    <cellStyle name="제목 18" xfId="2352"/>
    <cellStyle name="제목 18 2" xfId="41165"/>
    <cellStyle name="제목 18 2 2" xfId="41166"/>
    <cellStyle name="제목 18 3" xfId="41167"/>
    <cellStyle name="제목 18 4" xfId="63885"/>
    <cellStyle name="제목 19" xfId="2353"/>
    <cellStyle name="제목 19 2" xfId="41168"/>
    <cellStyle name="제목 19 2 2" xfId="41169"/>
    <cellStyle name="제목 19 3" xfId="41170"/>
    <cellStyle name="제목 19 4" xfId="63886"/>
    <cellStyle name="제목 2 10" xfId="2354"/>
    <cellStyle name="제목 2 10 10" xfId="41171"/>
    <cellStyle name="제목 2 10 11" xfId="63887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88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9"/>
    <cellStyle name="제목 2 12 3" xfId="63890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91"/>
    <cellStyle name="제목 2 14" xfId="2358"/>
    <cellStyle name="제목 2 14 2" xfId="41202"/>
    <cellStyle name="제목 2 14 2 2" xfId="41203"/>
    <cellStyle name="제목 2 14 3" xfId="41204"/>
    <cellStyle name="제목 2 14 4" xfId="63892"/>
    <cellStyle name="제목 2 15" xfId="2359"/>
    <cellStyle name="제목 2 15 2" xfId="41205"/>
    <cellStyle name="제목 2 15 2 2" xfId="41206"/>
    <cellStyle name="제목 2 15 3" xfId="41207"/>
    <cellStyle name="제목 2 15 4" xfId="63893"/>
    <cellStyle name="제목 2 16" xfId="2360"/>
    <cellStyle name="제목 2 16 2" xfId="41208"/>
    <cellStyle name="제목 2 16 2 2" xfId="41209"/>
    <cellStyle name="제목 2 16 3" xfId="41210"/>
    <cellStyle name="제목 2 16 4" xfId="63894"/>
    <cellStyle name="제목 2 17" xfId="2361"/>
    <cellStyle name="제목 2 17 2" xfId="41211"/>
    <cellStyle name="제목 2 17 2 2" xfId="41212"/>
    <cellStyle name="제목 2 17 3" xfId="41213"/>
    <cellStyle name="제목 2 17 4" xfId="63895"/>
    <cellStyle name="제목 2 18" xfId="2362"/>
    <cellStyle name="제목 2 18 2" xfId="41214"/>
    <cellStyle name="제목 2 18 2 2" xfId="41215"/>
    <cellStyle name="제목 2 18 3" xfId="41216"/>
    <cellStyle name="제목 2 18 4" xfId="63896"/>
    <cellStyle name="제목 2 19" xfId="2363"/>
    <cellStyle name="제목 2 19 2" xfId="41217"/>
    <cellStyle name="제목 2 19 2 2" xfId="41218"/>
    <cellStyle name="제목 2 19 3" xfId="41219"/>
    <cellStyle name="제목 2 19 4" xfId="63897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98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131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9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900"/>
    <cellStyle name="제목 21" xfId="2417"/>
    <cellStyle name="제목 21 2" xfId="41276"/>
    <cellStyle name="제목 21 2 2" xfId="41277"/>
    <cellStyle name="제목 21 3" xfId="41278"/>
    <cellStyle name="제목 21 4" xfId="63901"/>
    <cellStyle name="제목 22" xfId="2418"/>
    <cellStyle name="제목 22 2" xfId="41279"/>
    <cellStyle name="제목 22 2 2" xfId="41280"/>
    <cellStyle name="제목 22 3" xfId="41281"/>
    <cellStyle name="제목 22 4" xfId="63902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903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904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905"/>
    <cellStyle name="제목 3 12 3" xfId="63906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132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7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133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8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134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9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135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10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11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12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13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14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5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6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7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8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9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20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21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22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23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24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136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5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6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9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7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8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9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7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30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31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32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33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4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5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6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7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8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9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40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41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42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8"/>
    <cellStyle name="표준 2 3 35" xfId="63089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43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4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5"/>
    <cellStyle name="표준 20 3" xfId="2931"/>
    <cellStyle name="표준 20 3 2" xfId="49834"/>
    <cellStyle name="표준 20 3 2 2" xfId="49835"/>
    <cellStyle name="표준 20 3 3" xfId="63946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7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8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9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50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51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52"/>
    <cellStyle name="표준 25 8" xfId="51472"/>
    <cellStyle name="표준 25 8 2" xfId="51473"/>
    <cellStyle name="표준 25 8 3" xfId="51474"/>
    <cellStyle name="표준 25 9" xfId="63953"/>
    <cellStyle name="표준 26" xfId="2942"/>
    <cellStyle name="표준 26 2" xfId="63954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5"/>
    <cellStyle name="표준 29" xfId="2945"/>
    <cellStyle name="표준 29 2" xfId="51481"/>
    <cellStyle name="표준 29 2 2" xfId="51482"/>
    <cellStyle name="표준 29 3" xfId="63956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7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8"/>
    <cellStyle name="표준 31" xfId="2968"/>
    <cellStyle name="표준 31 2" xfId="52941"/>
    <cellStyle name="표준 31 2 2" xfId="52942"/>
    <cellStyle name="표준 31 3" xfId="63959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60"/>
    <cellStyle name="표준 35" xfId="2972"/>
    <cellStyle name="표준 35 2" xfId="52947"/>
    <cellStyle name="표준 35 2 2" xfId="52948"/>
    <cellStyle name="표준 35 3" xfId="52949"/>
    <cellStyle name="표준 35 3 2" xfId="63961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62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63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4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5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6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7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8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9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70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71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90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72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1"/>
    <cellStyle name="표준 85 5" xfId="63092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3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4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73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변경대비표(치과_최종2)" xfId="63138"/>
    <cellStyle name="표준_별지2(비급여)" xfId="3068"/>
    <cellStyle name="표준_별지2(비급여) 2" xfId="63080"/>
    <cellStyle name="표준_별지2(비급여) 3" xfId="63095"/>
    <cellStyle name="표준_치료재료_급여.비급여_목록_및_상한금액표(재평가_C,D,G,H,I,E,L)" xfId="63078"/>
    <cellStyle name="표준_치료재료급여비급여목록및급여상한금액개정(안)-비급여코드" xfId="63139"/>
    <cellStyle name="표준_치료재료급여비급여목록및급여상한금액표 3" xfId="63096"/>
    <cellStyle name="표준_환율_치료재료급여비급여목록및급여상한금액표_개정안(고시)_최종" xfId="3069"/>
    <cellStyle name="표준_환율_치료재료급여비급여목록및급여상한금액표_개정안(고시)_최종 11" xfId="63137"/>
    <cellStyle name="표준_환율_치료재료급여비급여목록및급여상한금액표_개정안(고시)_최종 2" xfId="63011"/>
    <cellStyle name="표준_환율_치료재료급여비급여목록및급여상한금액표_개정안(고시)_최종 4" xfId="63077"/>
    <cellStyle name="표준_환율_치료재료급여비급여목록및급여상한금액표_개정안(고시)_최종_내꺼" xfId="63974"/>
  </cellStyles>
  <dxfs count="30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42"/>
  <sheetViews>
    <sheetView tabSelected="1" view="pageBreakPreview" zoomScale="115" zoomScaleNormal="115" zoomScaleSheetLayoutView="115" workbookViewId="0">
      <selection activeCell="C1" sqref="C1"/>
    </sheetView>
  </sheetViews>
  <sheetFormatPr defaultRowHeight="16.5"/>
  <cols>
    <col min="1" max="1" width="14" customWidth="1"/>
    <col min="2" max="2" width="21.125" style="3" customWidth="1"/>
    <col min="3" max="3" width="13.125" customWidth="1"/>
    <col min="4" max="4" width="9.5" customWidth="1"/>
    <col min="5" max="5" width="18.25" customWidth="1"/>
    <col min="6" max="6" width="19.875" style="4" customWidth="1"/>
    <col min="7" max="7" width="19.75" style="4" customWidth="1"/>
    <col min="8" max="9" width="16.125" style="8" customWidth="1"/>
    <col min="10" max="10" width="18" customWidth="1"/>
  </cols>
  <sheetData>
    <row r="1" spans="1:10" ht="39.950000000000003" customHeight="1">
      <c r="A1" s="1" t="s">
        <v>7</v>
      </c>
      <c r="B1" s="2"/>
      <c r="C1" s="2"/>
      <c r="D1" s="2"/>
      <c r="E1" s="2"/>
      <c r="F1" s="2"/>
      <c r="G1" s="2"/>
      <c r="H1" s="7"/>
      <c r="I1" s="405"/>
      <c r="J1" s="2"/>
    </row>
    <row r="2" spans="1:10" ht="39.950000000000003" customHeight="1">
      <c r="A2" s="34" t="s">
        <v>0</v>
      </c>
      <c r="B2" s="34" t="s">
        <v>1</v>
      </c>
      <c r="C2" s="34" t="s">
        <v>18</v>
      </c>
      <c r="D2" s="34" t="s">
        <v>2</v>
      </c>
      <c r="E2" s="34" t="s">
        <v>3</v>
      </c>
      <c r="F2" s="34" t="s">
        <v>4</v>
      </c>
      <c r="G2" s="34" t="s">
        <v>5</v>
      </c>
      <c r="H2" s="35" t="s">
        <v>23</v>
      </c>
      <c r="I2" s="406" t="s">
        <v>12447</v>
      </c>
      <c r="J2" s="34" t="s">
        <v>6</v>
      </c>
    </row>
    <row r="3" spans="1:10" ht="33" customHeight="1">
      <c r="A3" s="11" t="s">
        <v>12474</v>
      </c>
      <c r="B3" s="220"/>
      <c r="C3" s="220"/>
      <c r="D3" s="220"/>
      <c r="E3" s="220"/>
      <c r="F3" s="220"/>
      <c r="G3" s="220"/>
      <c r="H3" s="220"/>
      <c r="I3" s="220"/>
      <c r="J3" s="220"/>
    </row>
    <row r="4" spans="1:10" ht="33" customHeight="1">
      <c r="A4" s="447" t="s">
        <v>12475</v>
      </c>
      <c r="B4" s="448" t="s">
        <v>12476</v>
      </c>
      <c r="C4" s="449" t="s">
        <v>12477</v>
      </c>
      <c r="D4" s="450" t="s">
        <v>447</v>
      </c>
      <c r="E4" s="451" t="s">
        <v>12478</v>
      </c>
      <c r="F4" s="449" t="s">
        <v>12479</v>
      </c>
      <c r="G4" s="449" t="s">
        <v>12480</v>
      </c>
      <c r="H4" s="452">
        <v>50280</v>
      </c>
      <c r="I4" s="409">
        <v>43647</v>
      </c>
      <c r="J4" s="450" t="s">
        <v>12497</v>
      </c>
    </row>
    <row r="5" spans="1:10" s="67" customFormat="1" ht="33" customHeight="1">
      <c r="A5" s="11" t="s">
        <v>12481</v>
      </c>
      <c r="B5" s="220"/>
      <c r="C5" s="220"/>
      <c r="D5" s="220"/>
      <c r="E5" s="220"/>
      <c r="F5" s="220"/>
      <c r="G5" s="220"/>
      <c r="H5" s="220"/>
      <c r="I5" s="220"/>
      <c r="J5" s="220"/>
    </row>
    <row r="6" spans="1:10" ht="33" customHeight="1">
      <c r="A6" s="447" t="s">
        <v>12482</v>
      </c>
      <c r="B6" s="448" t="s">
        <v>12476</v>
      </c>
      <c r="C6" s="449" t="s">
        <v>12483</v>
      </c>
      <c r="D6" s="450" t="s">
        <v>447</v>
      </c>
      <c r="E6" s="451" t="s">
        <v>12478</v>
      </c>
      <c r="F6" s="449" t="s">
        <v>12479</v>
      </c>
      <c r="G6" s="449" t="s">
        <v>12480</v>
      </c>
      <c r="H6" s="452">
        <v>52480</v>
      </c>
      <c r="I6" s="409">
        <v>43647</v>
      </c>
      <c r="J6" s="450" t="s">
        <v>12497</v>
      </c>
    </row>
    <row r="7" spans="1:10" ht="33" customHeight="1">
      <c r="A7" s="447" t="s">
        <v>12484</v>
      </c>
      <c r="B7" s="448" t="s">
        <v>12476</v>
      </c>
      <c r="C7" s="449" t="s">
        <v>12485</v>
      </c>
      <c r="D7" s="450" t="s">
        <v>12486</v>
      </c>
      <c r="E7" s="451" t="s">
        <v>12478</v>
      </c>
      <c r="F7" s="449" t="s">
        <v>12479</v>
      </c>
      <c r="G7" s="453" t="s">
        <v>12480</v>
      </c>
      <c r="H7" s="454">
        <v>55020</v>
      </c>
      <c r="I7" s="409">
        <v>43647</v>
      </c>
      <c r="J7" s="450" t="s">
        <v>12497</v>
      </c>
    </row>
    <row r="8" spans="1:10" ht="33" customHeight="1">
      <c r="A8" s="11" t="s">
        <v>12487</v>
      </c>
      <c r="B8" s="455"/>
      <c r="C8" s="456"/>
      <c r="D8" s="455"/>
      <c r="E8" s="455"/>
      <c r="F8" s="456"/>
      <c r="G8" s="455"/>
      <c r="H8" s="457"/>
      <c r="I8" s="457"/>
      <c r="J8" s="455"/>
    </row>
    <row r="9" spans="1:10" ht="33" customHeight="1">
      <c r="A9" s="447" t="s">
        <v>12488</v>
      </c>
      <c r="B9" s="448" t="s">
        <v>12489</v>
      </c>
      <c r="C9" s="449" t="s">
        <v>12490</v>
      </c>
      <c r="D9" s="450" t="s">
        <v>12486</v>
      </c>
      <c r="E9" s="451" t="s">
        <v>12478</v>
      </c>
      <c r="F9" s="449" t="s">
        <v>12479</v>
      </c>
      <c r="G9" s="453" t="s">
        <v>12480</v>
      </c>
      <c r="H9" s="454">
        <v>57060</v>
      </c>
      <c r="I9" s="409">
        <v>43647</v>
      </c>
      <c r="J9" s="450" t="s">
        <v>12497</v>
      </c>
    </row>
    <row r="10" spans="1:10" ht="33" customHeight="1">
      <c r="A10" s="447" t="s">
        <v>12491</v>
      </c>
      <c r="B10" s="448" t="s">
        <v>12489</v>
      </c>
      <c r="C10" s="449" t="s">
        <v>12492</v>
      </c>
      <c r="D10" s="450" t="s">
        <v>12486</v>
      </c>
      <c r="E10" s="451" t="s">
        <v>12478</v>
      </c>
      <c r="F10" s="449" t="s">
        <v>12479</v>
      </c>
      <c r="G10" s="453" t="s">
        <v>12480</v>
      </c>
      <c r="H10" s="454">
        <v>57390</v>
      </c>
      <c r="I10" s="409">
        <v>43647</v>
      </c>
      <c r="J10" s="450" t="s">
        <v>12497</v>
      </c>
    </row>
    <row r="11" spans="1:10" ht="33" customHeight="1">
      <c r="A11" s="16" t="s">
        <v>711</v>
      </c>
      <c r="B11" s="214"/>
      <c r="C11" s="214"/>
      <c r="D11" s="214"/>
      <c r="E11" s="214"/>
      <c r="F11" s="214"/>
      <c r="G11" s="214"/>
      <c r="H11" s="214"/>
      <c r="I11" s="214"/>
      <c r="J11" s="214"/>
    </row>
    <row r="12" spans="1:10" ht="33" customHeight="1">
      <c r="A12" s="76" t="s">
        <v>282</v>
      </c>
      <c r="B12" s="77" t="s">
        <v>283</v>
      </c>
      <c r="C12" s="81" t="s">
        <v>133</v>
      </c>
      <c r="D12" s="78" t="s">
        <v>135</v>
      </c>
      <c r="E12" s="79" t="s">
        <v>284</v>
      </c>
      <c r="F12" s="80" t="s">
        <v>276</v>
      </c>
      <c r="G12" s="81" t="s">
        <v>255</v>
      </c>
      <c r="H12" s="82">
        <v>366360</v>
      </c>
      <c r="I12" s="409">
        <v>43647</v>
      </c>
      <c r="J12" s="78"/>
    </row>
    <row r="13" spans="1:10" s="67" customFormat="1" ht="33" customHeight="1">
      <c r="A13" s="11" t="s">
        <v>245</v>
      </c>
      <c r="B13" s="220"/>
      <c r="C13" s="214"/>
      <c r="D13" s="214"/>
      <c r="E13" s="214"/>
      <c r="F13" s="214"/>
      <c r="G13" s="214"/>
      <c r="H13" s="220"/>
      <c r="I13" s="220"/>
      <c r="J13" s="214"/>
    </row>
    <row r="14" spans="1:10" ht="33" customHeight="1">
      <c r="A14" s="76" t="s">
        <v>380</v>
      </c>
      <c r="B14" s="77" t="s">
        <v>288</v>
      </c>
      <c r="C14" s="81" t="s">
        <v>133</v>
      </c>
      <c r="D14" s="78" t="s">
        <v>135</v>
      </c>
      <c r="E14" s="79" t="s">
        <v>289</v>
      </c>
      <c r="F14" s="80" t="s">
        <v>290</v>
      </c>
      <c r="G14" s="81" t="s">
        <v>291</v>
      </c>
      <c r="H14" s="82">
        <v>10930</v>
      </c>
      <c r="I14" s="409">
        <v>43647</v>
      </c>
      <c r="J14" s="78"/>
    </row>
    <row r="15" spans="1:10" ht="33" customHeight="1">
      <c r="A15" s="228" t="s">
        <v>307</v>
      </c>
      <c r="B15" s="229"/>
      <c r="C15" s="230"/>
      <c r="D15" s="229"/>
      <c r="E15" s="229"/>
      <c r="F15" s="230"/>
      <c r="G15" s="229"/>
      <c r="H15" s="231"/>
      <c r="I15" s="231"/>
      <c r="J15" s="229"/>
    </row>
    <row r="16" spans="1:10" ht="33" customHeight="1">
      <c r="A16" s="152" t="s">
        <v>706</v>
      </c>
      <c r="B16" s="154" t="s">
        <v>308</v>
      </c>
      <c r="C16" s="153" t="s">
        <v>707</v>
      </c>
      <c r="D16" s="152" t="s">
        <v>708</v>
      </c>
      <c r="E16" s="142" t="s">
        <v>709</v>
      </c>
      <c r="F16" s="144" t="s">
        <v>309</v>
      </c>
      <c r="G16" s="152" t="s">
        <v>310</v>
      </c>
      <c r="H16" s="283">
        <v>5250</v>
      </c>
      <c r="I16" s="409">
        <v>43647</v>
      </c>
      <c r="J16" s="152"/>
    </row>
    <row r="17" spans="1:10" s="67" customFormat="1" ht="33" customHeight="1">
      <c r="A17" s="11" t="s">
        <v>712</v>
      </c>
      <c r="B17" s="220"/>
      <c r="C17" s="214"/>
      <c r="D17" s="214"/>
      <c r="E17" s="214"/>
      <c r="F17" s="214"/>
      <c r="G17" s="214"/>
      <c r="H17" s="220"/>
      <c r="I17" s="220"/>
      <c r="J17" s="214"/>
    </row>
    <row r="18" spans="1:10" ht="33" customHeight="1">
      <c r="A18" s="76" t="s">
        <v>243</v>
      </c>
      <c r="B18" s="77" t="s">
        <v>285</v>
      </c>
      <c r="C18" s="81" t="s">
        <v>133</v>
      </c>
      <c r="D18" s="78" t="s">
        <v>135</v>
      </c>
      <c r="E18" s="79" t="s">
        <v>286</v>
      </c>
      <c r="F18" s="80" t="s">
        <v>287</v>
      </c>
      <c r="G18" s="81" t="s">
        <v>244</v>
      </c>
      <c r="H18" s="82">
        <v>37790</v>
      </c>
      <c r="I18" s="409">
        <v>43647</v>
      </c>
      <c r="J18" s="78"/>
    </row>
    <row r="19" spans="1:10" s="24" customFormat="1" ht="33" customHeight="1">
      <c r="A19" s="22" t="s">
        <v>713</v>
      </c>
      <c r="B19" s="23"/>
      <c r="C19" s="195"/>
      <c r="D19" s="196"/>
      <c r="E19" s="197"/>
      <c r="F19" s="198"/>
      <c r="G19" s="196"/>
      <c r="H19" s="199"/>
      <c r="I19" s="199"/>
      <c r="J19" s="200"/>
    </row>
    <row r="20" spans="1:10" s="25" customFormat="1" ht="33" customHeight="1">
      <c r="A20" s="76" t="s">
        <v>259</v>
      </c>
      <c r="B20" s="77" t="s">
        <v>260</v>
      </c>
      <c r="C20" s="81" t="s">
        <v>133</v>
      </c>
      <c r="D20" s="78" t="s">
        <v>135</v>
      </c>
      <c r="E20" s="79" t="s">
        <v>877</v>
      </c>
      <c r="F20" s="80" t="s">
        <v>261</v>
      </c>
      <c r="G20" s="81" t="s">
        <v>262</v>
      </c>
      <c r="H20" s="82">
        <v>210680</v>
      </c>
      <c r="I20" s="409">
        <v>43647</v>
      </c>
      <c r="J20" s="78"/>
    </row>
    <row r="21" spans="1:10" s="24" customFormat="1" ht="33" customHeight="1">
      <c r="A21" s="22" t="s">
        <v>169</v>
      </c>
      <c r="B21" s="23"/>
      <c r="C21" s="195"/>
      <c r="D21" s="196"/>
      <c r="E21" s="197"/>
      <c r="F21" s="198"/>
      <c r="G21" s="196"/>
      <c r="H21" s="199"/>
      <c r="I21" s="199"/>
      <c r="J21" s="202"/>
    </row>
    <row r="22" spans="1:10" s="25" customFormat="1" ht="33" customHeight="1">
      <c r="A22" s="76" t="s">
        <v>267</v>
      </c>
      <c r="B22" s="77" t="s">
        <v>382</v>
      </c>
      <c r="C22" s="81" t="s">
        <v>133</v>
      </c>
      <c r="D22" s="78" t="s">
        <v>135</v>
      </c>
      <c r="E22" s="79" t="s">
        <v>878</v>
      </c>
      <c r="F22" s="80" t="s">
        <v>268</v>
      </c>
      <c r="G22" s="81" t="s">
        <v>269</v>
      </c>
      <c r="H22" s="82">
        <v>95170</v>
      </c>
      <c r="I22" s="409">
        <v>43647</v>
      </c>
      <c r="J22" s="78"/>
    </row>
    <row r="23" spans="1:10" s="24" customFormat="1" ht="33" customHeight="1">
      <c r="A23" s="22" t="s">
        <v>170</v>
      </c>
      <c r="B23" s="23"/>
      <c r="C23" s="195"/>
      <c r="D23" s="196"/>
      <c r="E23" s="197"/>
      <c r="F23" s="198"/>
      <c r="G23" s="196"/>
      <c r="H23" s="199"/>
      <c r="I23" s="199"/>
      <c r="J23" s="202"/>
    </row>
    <row r="24" spans="1:10" s="25" customFormat="1" ht="33" customHeight="1">
      <c r="A24" s="76" t="s">
        <v>383</v>
      </c>
      <c r="B24" s="77" t="s">
        <v>270</v>
      </c>
      <c r="C24" s="81" t="s">
        <v>133</v>
      </c>
      <c r="D24" s="78" t="s">
        <v>135</v>
      </c>
      <c r="E24" s="79" t="s">
        <v>878</v>
      </c>
      <c r="F24" s="80" t="s">
        <v>268</v>
      </c>
      <c r="G24" s="81" t="s">
        <v>269</v>
      </c>
      <c r="H24" s="82">
        <v>249400</v>
      </c>
      <c r="I24" s="409">
        <v>43647</v>
      </c>
      <c r="J24" s="78"/>
    </row>
    <row r="25" spans="1:10" s="24" customFormat="1" ht="33" customHeight="1">
      <c r="A25" s="22" t="s">
        <v>714</v>
      </c>
      <c r="B25" s="23"/>
      <c r="C25" s="195"/>
      <c r="D25" s="196"/>
      <c r="E25" s="197"/>
      <c r="F25" s="198"/>
      <c r="G25" s="196"/>
      <c r="H25" s="199"/>
      <c r="I25" s="199"/>
      <c r="J25" s="202"/>
    </row>
    <row r="26" spans="1:10" s="25" customFormat="1" ht="33" customHeight="1">
      <c r="A26" s="76" t="s">
        <v>271</v>
      </c>
      <c r="B26" s="77" t="s">
        <v>272</v>
      </c>
      <c r="C26" s="81" t="s">
        <v>133</v>
      </c>
      <c r="D26" s="78" t="s">
        <v>135</v>
      </c>
      <c r="E26" s="79" t="s">
        <v>878</v>
      </c>
      <c r="F26" s="80" t="s">
        <v>268</v>
      </c>
      <c r="G26" s="81" t="s">
        <v>269</v>
      </c>
      <c r="H26" s="82">
        <v>265010</v>
      </c>
      <c r="I26" s="409">
        <v>43647</v>
      </c>
      <c r="J26" s="78"/>
    </row>
    <row r="27" spans="1:10" s="24" customFormat="1" ht="33" customHeight="1">
      <c r="A27" s="22" t="s">
        <v>171</v>
      </c>
      <c r="B27" s="23"/>
      <c r="C27" s="195"/>
      <c r="D27" s="196"/>
      <c r="E27" s="197"/>
      <c r="F27" s="198"/>
      <c r="G27" s="196"/>
      <c r="H27" s="199"/>
      <c r="I27" s="199"/>
      <c r="J27" s="201"/>
    </row>
    <row r="28" spans="1:10" s="25" customFormat="1" ht="33" customHeight="1">
      <c r="A28" s="76" t="s">
        <v>273</v>
      </c>
      <c r="B28" s="77" t="s">
        <v>381</v>
      </c>
      <c r="C28" s="81" t="s">
        <v>133</v>
      </c>
      <c r="D28" s="78" t="s">
        <v>135</v>
      </c>
      <c r="E28" s="79" t="s">
        <v>274</v>
      </c>
      <c r="F28" s="80" t="s">
        <v>268</v>
      </c>
      <c r="G28" s="81" t="s">
        <v>275</v>
      </c>
      <c r="H28" s="82">
        <v>424940</v>
      </c>
      <c r="I28" s="409">
        <v>43647</v>
      </c>
      <c r="J28" s="78"/>
    </row>
    <row r="29" spans="1:10" s="21" customFormat="1" ht="33" customHeight="1">
      <c r="A29" s="75" t="s">
        <v>299</v>
      </c>
      <c r="B29" s="203"/>
      <c r="C29" s="203"/>
      <c r="D29" s="203"/>
      <c r="E29" s="203"/>
      <c r="F29" s="203"/>
      <c r="G29" s="203"/>
      <c r="H29" s="203"/>
      <c r="I29" s="407"/>
      <c r="J29" s="204"/>
    </row>
    <row r="30" spans="1:10" s="133" customFormat="1" ht="33" customHeight="1">
      <c r="A30" s="76" t="s">
        <v>256</v>
      </c>
      <c r="B30" s="77" t="s">
        <v>384</v>
      </c>
      <c r="C30" s="81" t="s">
        <v>133</v>
      </c>
      <c r="D30" s="78" t="s">
        <v>135</v>
      </c>
      <c r="E30" s="79" t="s">
        <v>385</v>
      </c>
      <c r="F30" s="80" t="s">
        <v>386</v>
      </c>
      <c r="G30" s="81" t="s">
        <v>257</v>
      </c>
      <c r="H30" s="82">
        <v>536580</v>
      </c>
      <c r="I30" s="409">
        <v>43647</v>
      </c>
      <c r="J30" s="78"/>
    </row>
    <row r="31" spans="1:10" s="28" customFormat="1" ht="33" customHeight="1">
      <c r="A31" s="16" t="s">
        <v>28</v>
      </c>
      <c r="B31" s="232"/>
      <c r="C31" s="232"/>
      <c r="D31" s="232"/>
      <c r="E31" s="232"/>
      <c r="F31" s="232"/>
      <c r="G31" s="232"/>
      <c r="H31" s="232"/>
      <c r="I31" s="232"/>
      <c r="J31" s="232"/>
    </row>
    <row r="32" spans="1:10" s="29" customFormat="1" ht="33" customHeight="1">
      <c r="A32" s="76" t="s">
        <v>387</v>
      </c>
      <c r="B32" s="77" t="s">
        <v>388</v>
      </c>
      <c r="C32" s="81" t="s">
        <v>378</v>
      </c>
      <c r="D32" s="78" t="s">
        <v>379</v>
      </c>
      <c r="E32" s="79" t="s">
        <v>389</v>
      </c>
      <c r="F32" s="80" t="s">
        <v>390</v>
      </c>
      <c r="G32" s="81" t="s">
        <v>391</v>
      </c>
      <c r="H32" s="82">
        <v>317850</v>
      </c>
      <c r="I32" s="409">
        <v>43647</v>
      </c>
      <c r="J32" s="78"/>
    </row>
    <row r="33" spans="1:10" s="25" customFormat="1" ht="33" customHeight="1">
      <c r="A33" s="377" t="s">
        <v>872</v>
      </c>
      <c r="B33" s="77" t="s">
        <v>265</v>
      </c>
      <c r="C33" s="81" t="s">
        <v>133</v>
      </c>
      <c r="D33" s="78" t="s">
        <v>135</v>
      </c>
      <c r="E33" s="79" t="s">
        <v>263</v>
      </c>
      <c r="F33" s="80" t="s">
        <v>264</v>
      </c>
      <c r="G33" s="81" t="s">
        <v>392</v>
      </c>
      <c r="H33" s="82">
        <v>353170</v>
      </c>
      <c r="I33" s="409">
        <v>43647</v>
      </c>
      <c r="J33" s="78"/>
    </row>
    <row r="34" spans="1:10" s="10" customFormat="1" ht="33" customHeight="1">
      <c r="A34" s="377" t="s">
        <v>871</v>
      </c>
      <c r="B34" s="77" t="s">
        <v>258</v>
      </c>
      <c r="C34" s="81" t="s">
        <v>133</v>
      </c>
      <c r="D34" s="78" t="s">
        <v>135</v>
      </c>
      <c r="E34" s="79" t="s">
        <v>385</v>
      </c>
      <c r="F34" s="80" t="s">
        <v>386</v>
      </c>
      <c r="G34" s="81" t="s">
        <v>257</v>
      </c>
      <c r="H34" s="82">
        <v>317850</v>
      </c>
      <c r="I34" s="409">
        <v>43647</v>
      </c>
      <c r="J34" s="78"/>
    </row>
    <row r="35" spans="1:10" s="24" customFormat="1" ht="33" customHeight="1">
      <c r="A35" s="22" t="s">
        <v>715</v>
      </c>
      <c r="B35" s="23"/>
      <c r="C35" s="195"/>
      <c r="D35" s="196"/>
      <c r="E35" s="197"/>
      <c r="F35" s="198"/>
      <c r="G35" s="196"/>
      <c r="H35" s="199"/>
      <c r="I35" s="199"/>
      <c r="J35" s="202"/>
    </row>
    <row r="36" spans="1:10" s="25" customFormat="1" ht="33" customHeight="1">
      <c r="A36" s="377" t="s">
        <v>873</v>
      </c>
      <c r="B36" s="77" t="s">
        <v>393</v>
      </c>
      <c r="C36" s="81" t="s">
        <v>133</v>
      </c>
      <c r="D36" s="78" t="s">
        <v>135</v>
      </c>
      <c r="E36" s="79" t="s">
        <v>263</v>
      </c>
      <c r="F36" s="80" t="s">
        <v>264</v>
      </c>
      <c r="G36" s="81" t="s">
        <v>392</v>
      </c>
      <c r="H36" s="82">
        <v>404600</v>
      </c>
      <c r="I36" s="409">
        <v>43647</v>
      </c>
      <c r="J36" s="78"/>
    </row>
    <row r="37" spans="1:10" s="25" customFormat="1" ht="33" customHeight="1">
      <c r="A37" s="377" t="s">
        <v>879</v>
      </c>
      <c r="B37" s="378" t="s">
        <v>880</v>
      </c>
      <c r="C37" s="81" t="s">
        <v>133</v>
      </c>
      <c r="D37" s="78" t="s">
        <v>135</v>
      </c>
      <c r="E37" s="79" t="s">
        <v>263</v>
      </c>
      <c r="F37" s="80" t="s">
        <v>264</v>
      </c>
      <c r="G37" s="81" t="s">
        <v>392</v>
      </c>
      <c r="H37" s="82">
        <v>404600</v>
      </c>
      <c r="I37" s="409">
        <v>43647</v>
      </c>
      <c r="J37" s="78"/>
    </row>
    <row r="38" spans="1:10" s="29" customFormat="1" ht="33" customHeight="1">
      <c r="A38" s="76" t="s">
        <v>280</v>
      </c>
      <c r="B38" s="77" t="s">
        <v>281</v>
      </c>
      <c r="C38" s="81" t="s">
        <v>133</v>
      </c>
      <c r="D38" s="78" t="s">
        <v>135</v>
      </c>
      <c r="E38" s="79" t="s">
        <v>277</v>
      </c>
      <c r="F38" s="80" t="s">
        <v>278</v>
      </c>
      <c r="G38" s="81" t="s">
        <v>279</v>
      </c>
      <c r="H38" s="82">
        <v>364140</v>
      </c>
      <c r="I38" s="409">
        <v>43647</v>
      </c>
      <c r="J38" s="78"/>
    </row>
    <row r="39" spans="1:10" s="67" customFormat="1" ht="33" customHeight="1">
      <c r="A39" s="11" t="s">
        <v>716</v>
      </c>
      <c r="B39" s="16"/>
      <c r="C39" s="214"/>
      <c r="D39" s="214"/>
      <c r="E39" s="214"/>
      <c r="F39" s="214"/>
      <c r="G39" s="214"/>
      <c r="H39" s="220"/>
      <c r="I39" s="220"/>
      <c r="J39" s="214"/>
    </row>
    <row r="40" spans="1:10" ht="33" customHeight="1">
      <c r="A40" s="76" t="s">
        <v>397</v>
      </c>
      <c r="B40" s="77" t="s">
        <v>398</v>
      </c>
      <c r="C40" s="81" t="s">
        <v>399</v>
      </c>
      <c r="D40" s="78" t="s">
        <v>400</v>
      </c>
      <c r="E40" s="79" t="s">
        <v>401</v>
      </c>
      <c r="F40" s="80" t="s">
        <v>402</v>
      </c>
      <c r="G40" s="81" t="s">
        <v>403</v>
      </c>
      <c r="H40" s="82">
        <v>85500</v>
      </c>
      <c r="I40" s="409">
        <v>43647</v>
      </c>
      <c r="J40" s="78"/>
    </row>
    <row r="41" spans="1:10" s="24" customFormat="1" ht="33" customHeight="1">
      <c r="A41" s="22" t="s">
        <v>168</v>
      </c>
      <c r="B41" s="23"/>
      <c r="C41" s="195"/>
      <c r="D41" s="196"/>
      <c r="E41" s="197"/>
      <c r="F41" s="198"/>
      <c r="G41" s="196"/>
      <c r="H41" s="199"/>
      <c r="I41" s="199"/>
      <c r="J41" s="202"/>
    </row>
    <row r="42" spans="1:10" s="25" customFormat="1" ht="33" customHeight="1">
      <c r="A42" s="76" t="s">
        <v>266</v>
      </c>
      <c r="B42" s="77" t="s">
        <v>394</v>
      </c>
      <c r="C42" s="81" t="s">
        <v>133</v>
      </c>
      <c r="D42" s="78" t="s">
        <v>135</v>
      </c>
      <c r="E42" s="79" t="s">
        <v>883</v>
      </c>
      <c r="F42" s="80" t="s">
        <v>395</v>
      </c>
      <c r="G42" s="81" t="s">
        <v>396</v>
      </c>
      <c r="H42" s="82">
        <v>639300</v>
      </c>
      <c r="I42" s="409">
        <v>43647</v>
      </c>
      <c r="J42" s="78"/>
    </row>
    <row r="43" spans="1:10" s="24" customFormat="1" ht="33" customHeight="1">
      <c r="A43" s="11" t="s">
        <v>12493</v>
      </c>
      <c r="B43" s="42"/>
      <c r="C43" s="208"/>
      <c r="D43" s="458"/>
      <c r="E43" s="210"/>
      <c r="F43" s="211"/>
      <c r="G43" s="458"/>
      <c r="H43" s="459"/>
      <c r="I43" s="459"/>
      <c r="J43" s="225"/>
    </row>
    <row r="44" spans="1:10" s="25" customFormat="1" ht="33" customHeight="1">
      <c r="A44" s="447" t="s">
        <v>12494</v>
      </c>
      <c r="B44" s="448" t="s">
        <v>12495</v>
      </c>
      <c r="C44" s="449" t="s">
        <v>12496</v>
      </c>
      <c r="D44" s="450" t="s">
        <v>447</v>
      </c>
      <c r="E44" s="451" t="s">
        <v>12478</v>
      </c>
      <c r="F44" s="449" t="s">
        <v>12479</v>
      </c>
      <c r="G44" s="449" t="s">
        <v>12480</v>
      </c>
      <c r="H44" s="452">
        <v>1170310</v>
      </c>
      <c r="I44" s="409">
        <v>43647</v>
      </c>
      <c r="J44" s="450" t="s">
        <v>12497</v>
      </c>
    </row>
    <row r="45" spans="1:10" ht="33" customHeight="1">
      <c r="A45" s="11" t="s">
        <v>221</v>
      </c>
      <c r="B45" s="233"/>
      <c r="C45" s="233"/>
      <c r="D45" s="233"/>
      <c r="E45" s="233"/>
      <c r="F45" s="233"/>
      <c r="G45" s="233"/>
      <c r="H45" s="234"/>
      <c r="I45" s="234"/>
      <c r="J45" s="235"/>
    </row>
    <row r="46" spans="1:10" ht="33" customHeight="1">
      <c r="A46" s="76" t="s">
        <v>404</v>
      </c>
      <c r="B46" s="77" t="s">
        <v>405</v>
      </c>
      <c r="C46" s="81" t="s">
        <v>399</v>
      </c>
      <c r="D46" s="78" t="s">
        <v>406</v>
      </c>
      <c r="E46" s="79" t="s">
        <v>407</v>
      </c>
      <c r="F46" s="80" t="s">
        <v>408</v>
      </c>
      <c r="G46" s="81" t="s">
        <v>409</v>
      </c>
      <c r="H46" s="82">
        <v>21375140</v>
      </c>
      <c r="I46" s="409">
        <v>43647</v>
      </c>
      <c r="J46" s="78"/>
    </row>
    <row r="47" spans="1:10" s="21" customFormat="1" ht="33" customHeight="1">
      <c r="A47" s="75" t="s">
        <v>296</v>
      </c>
      <c r="B47" s="203"/>
      <c r="C47" s="203"/>
      <c r="D47" s="203"/>
      <c r="E47" s="203"/>
      <c r="F47" s="203"/>
      <c r="G47" s="203"/>
      <c r="H47" s="203"/>
      <c r="I47" s="407"/>
      <c r="J47" s="204"/>
    </row>
    <row r="48" spans="1:10" s="40" customFormat="1" ht="33" customHeight="1">
      <c r="A48" s="76" t="s">
        <v>410</v>
      </c>
      <c r="B48" s="77" t="s">
        <v>411</v>
      </c>
      <c r="C48" s="81" t="s">
        <v>399</v>
      </c>
      <c r="D48" s="78" t="s">
        <v>406</v>
      </c>
      <c r="E48" s="79" t="s">
        <v>412</v>
      </c>
      <c r="F48" s="80" t="s">
        <v>413</v>
      </c>
      <c r="G48" s="81" t="s">
        <v>414</v>
      </c>
      <c r="H48" s="82">
        <v>9443290</v>
      </c>
      <c r="I48" s="409">
        <v>43647</v>
      </c>
      <c r="J48" s="78"/>
    </row>
    <row r="49" spans="1:10" s="67" customFormat="1" ht="33" customHeight="1">
      <c r="A49" s="236" t="s">
        <v>717</v>
      </c>
      <c r="B49" s="220"/>
      <c r="C49" s="214"/>
      <c r="D49" s="214"/>
      <c r="E49" s="214"/>
      <c r="F49" s="214"/>
      <c r="G49" s="214"/>
      <c r="H49" s="220"/>
      <c r="I49" s="220"/>
      <c r="J49" s="214"/>
    </row>
    <row r="50" spans="1:10" ht="33" customHeight="1">
      <c r="A50" s="76" t="s">
        <v>415</v>
      </c>
      <c r="B50" s="77" t="s">
        <v>416</v>
      </c>
      <c r="C50" s="81" t="s">
        <v>399</v>
      </c>
      <c r="D50" s="78" t="s">
        <v>406</v>
      </c>
      <c r="E50" s="79" t="s">
        <v>417</v>
      </c>
      <c r="F50" s="80" t="s">
        <v>418</v>
      </c>
      <c r="G50" s="81" t="s">
        <v>419</v>
      </c>
      <c r="H50" s="82">
        <v>207390</v>
      </c>
      <c r="I50" s="409">
        <v>43647</v>
      </c>
      <c r="J50" s="78"/>
    </row>
    <row r="51" spans="1:10" ht="33" customHeight="1">
      <c r="A51" s="207" t="s">
        <v>324</v>
      </c>
      <c r="B51" s="229"/>
      <c r="C51" s="230"/>
      <c r="D51" s="229"/>
      <c r="E51" s="229"/>
      <c r="F51" s="230"/>
      <c r="G51" s="229"/>
      <c r="H51" s="231"/>
      <c r="I51" s="231"/>
      <c r="J51" s="229"/>
    </row>
    <row r="52" spans="1:10" ht="33" customHeight="1">
      <c r="A52" s="156" t="s">
        <v>420</v>
      </c>
      <c r="B52" s="190" t="s">
        <v>421</v>
      </c>
      <c r="C52" s="158" t="s">
        <v>422</v>
      </c>
      <c r="D52" s="156" t="s">
        <v>423</v>
      </c>
      <c r="E52" s="161" t="s">
        <v>325</v>
      </c>
      <c r="F52" s="160" t="s">
        <v>326</v>
      </c>
      <c r="G52" s="158" t="s">
        <v>327</v>
      </c>
      <c r="H52" s="191">
        <v>249570</v>
      </c>
      <c r="I52" s="409">
        <v>43647</v>
      </c>
      <c r="J52" s="156"/>
    </row>
    <row r="53" spans="1:10" s="21" customFormat="1" ht="33" customHeight="1">
      <c r="A53" s="207" t="s">
        <v>225</v>
      </c>
      <c r="B53" s="220"/>
      <c r="C53" s="220"/>
      <c r="D53" s="220"/>
      <c r="E53" s="220"/>
      <c r="F53" s="220"/>
      <c r="G53" s="220"/>
      <c r="H53" s="220"/>
      <c r="I53" s="220"/>
      <c r="J53" s="220"/>
    </row>
    <row r="54" spans="1:10" s="32" customFormat="1" ht="33" customHeight="1">
      <c r="A54" s="76" t="s">
        <v>424</v>
      </c>
      <c r="B54" s="77" t="s">
        <v>425</v>
      </c>
      <c r="C54" s="81" t="s">
        <v>426</v>
      </c>
      <c r="D54" s="78" t="s">
        <v>427</v>
      </c>
      <c r="E54" s="79" t="s">
        <v>428</v>
      </c>
      <c r="F54" s="80" t="s">
        <v>429</v>
      </c>
      <c r="G54" s="81" t="s">
        <v>430</v>
      </c>
      <c r="H54" s="82">
        <v>31140</v>
      </c>
      <c r="I54" s="409">
        <v>43647</v>
      </c>
      <c r="J54" s="78"/>
    </row>
    <row r="55" spans="1:10" s="145" customFormat="1" ht="33" customHeight="1">
      <c r="A55" s="76" t="s">
        <v>431</v>
      </c>
      <c r="B55" s="77" t="s">
        <v>432</v>
      </c>
      <c r="C55" s="81" t="s">
        <v>426</v>
      </c>
      <c r="D55" s="78" t="s">
        <v>427</v>
      </c>
      <c r="E55" s="79" t="s">
        <v>428</v>
      </c>
      <c r="F55" s="80" t="s">
        <v>433</v>
      </c>
      <c r="G55" s="81" t="s">
        <v>430</v>
      </c>
      <c r="H55" s="82">
        <v>31140</v>
      </c>
      <c r="I55" s="409">
        <v>43647</v>
      </c>
      <c r="J55" s="78"/>
    </row>
    <row r="56" spans="1:10" s="43" customFormat="1" ht="33" customHeight="1">
      <c r="A56" s="41" t="s">
        <v>159</v>
      </c>
      <c r="B56" s="42"/>
      <c r="C56" s="208"/>
      <c r="D56" s="209"/>
      <c r="E56" s="210"/>
      <c r="F56" s="211"/>
      <c r="G56" s="209"/>
      <c r="H56" s="212"/>
      <c r="I56" s="212"/>
      <c r="J56" s="213"/>
    </row>
    <row r="57" spans="1:10" s="39" customFormat="1" ht="33" customHeight="1">
      <c r="A57" s="76" t="s">
        <v>434</v>
      </c>
      <c r="B57" s="378" t="s">
        <v>874</v>
      </c>
      <c r="C57" s="81" t="s">
        <v>426</v>
      </c>
      <c r="D57" s="78" t="s">
        <v>427</v>
      </c>
      <c r="E57" s="79" t="s">
        <v>435</v>
      </c>
      <c r="F57" s="80" t="s">
        <v>429</v>
      </c>
      <c r="G57" s="81" t="s">
        <v>436</v>
      </c>
      <c r="H57" s="82">
        <v>90600</v>
      </c>
      <c r="I57" s="409">
        <v>43647</v>
      </c>
      <c r="J57" s="78"/>
    </row>
    <row r="58" spans="1:10" ht="33" customHeight="1">
      <c r="A58" s="135" t="s">
        <v>160</v>
      </c>
      <c r="B58" s="220"/>
      <c r="C58" s="214"/>
      <c r="D58" s="214"/>
      <c r="E58" s="214"/>
      <c r="F58" s="214"/>
      <c r="G58" s="214"/>
      <c r="H58" s="215"/>
      <c r="I58" s="215"/>
      <c r="J58" s="216"/>
    </row>
    <row r="59" spans="1:10" s="10" customFormat="1" ht="33" customHeight="1">
      <c r="A59" s="76" t="s">
        <v>437</v>
      </c>
      <c r="B59" s="378" t="s">
        <v>875</v>
      </c>
      <c r="C59" s="81" t="s">
        <v>426</v>
      </c>
      <c r="D59" s="78" t="s">
        <v>427</v>
      </c>
      <c r="E59" s="79" t="s">
        <v>435</v>
      </c>
      <c r="F59" s="80" t="s">
        <v>429</v>
      </c>
      <c r="G59" s="81" t="s">
        <v>436</v>
      </c>
      <c r="H59" s="82">
        <v>115870</v>
      </c>
      <c r="I59" s="409">
        <v>43647</v>
      </c>
      <c r="J59" s="78"/>
    </row>
    <row r="60" spans="1:10" ht="33" customHeight="1">
      <c r="A60" s="237" t="s">
        <v>311</v>
      </c>
      <c r="B60" s="229"/>
      <c r="C60" s="230"/>
      <c r="D60" s="229"/>
      <c r="E60" s="229"/>
      <c r="F60" s="230"/>
      <c r="G60" s="229"/>
      <c r="H60" s="229"/>
      <c r="I60" s="229"/>
      <c r="J60" s="229"/>
    </row>
    <row r="61" spans="1:10" ht="33" customHeight="1">
      <c r="A61" s="152" t="s">
        <v>441</v>
      </c>
      <c r="B61" s="154" t="s">
        <v>312</v>
      </c>
      <c r="C61" s="153" t="s">
        <v>442</v>
      </c>
      <c r="D61" s="152" t="s">
        <v>443</v>
      </c>
      <c r="E61" s="142" t="s">
        <v>313</v>
      </c>
      <c r="F61" s="144" t="s">
        <v>314</v>
      </c>
      <c r="G61" s="152" t="s">
        <v>315</v>
      </c>
      <c r="H61" s="192">
        <v>419710</v>
      </c>
      <c r="I61" s="409">
        <v>43647</v>
      </c>
      <c r="J61" s="152"/>
    </row>
    <row r="62" spans="1:10" s="28" customFormat="1" ht="33" customHeight="1">
      <c r="A62" s="16" t="s">
        <v>162</v>
      </c>
      <c r="B62" s="217"/>
      <c r="C62" s="217"/>
      <c r="D62" s="217"/>
      <c r="E62" s="217"/>
      <c r="F62" s="217"/>
      <c r="G62" s="217"/>
      <c r="H62" s="217"/>
      <c r="I62" s="217"/>
      <c r="J62" s="217"/>
    </row>
    <row r="63" spans="1:10" s="39" customFormat="1" ht="33" customHeight="1">
      <c r="A63" s="76" t="s">
        <v>438</v>
      </c>
      <c r="B63" s="77" t="s">
        <v>439</v>
      </c>
      <c r="C63" s="81" t="s">
        <v>426</v>
      </c>
      <c r="D63" s="78" t="s">
        <v>427</v>
      </c>
      <c r="E63" s="79" t="s">
        <v>435</v>
      </c>
      <c r="F63" s="80" t="s">
        <v>440</v>
      </c>
      <c r="G63" s="81" t="s">
        <v>436</v>
      </c>
      <c r="H63" s="82">
        <v>28090</v>
      </c>
      <c r="I63" s="409">
        <v>43647</v>
      </c>
      <c r="J63" s="78"/>
    </row>
    <row r="64" spans="1:10" s="164" customFormat="1" ht="33" customHeight="1">
      <c r="A64" s="11" t="s">
        <v>360</v>
      </c>
      <c r="B64" s="218"/>
      <c r="C64" s="219"/>
      <c r="D64" s="220"/>
      <c r="E64" s="221"/>
      <c r="F64" s="222"/>
      <c r="G64" s="223"/>
      <c r="H64" s="224"/>
      <c r="I64" s="224"/>
      <c r="J64" s="225"/>
    </row>
    <row r="65" spans="1:10" s="171" customFormat="1" ht="33" customHeight="1">
      <c r="A65" s="165" t="s">
        <v>444</v>
      </c>
      <c r="B65" s="166" t="s">
        <v>445</v>
      </c>
      <c r="C65" s="167" t="s">
        <v>446</v>
      </c>
      <c r="D65" s="168" t="s">
        <v>447</v>
      </c>
      <c r="E65" s="168" t="s">
        <v>361</v>
      </c>
      <c r="F65" s="168" t="s">
        <v>362</v>
      </c>
      <c r="G65" s="169" t="s">
        <v>363</v>
      </c>
      <c r="H65" s="191">
        <v>172490</v>
      </c>
      <c r="I65" s="409">
        <v>43647</v>
      </c>
      <c r="J65" s="170"/>
    </row>
    <row r="66" spans="1:10" s="164" customFormat="1" ht="33" customHeight="1">
      <c r="A66" s="11" t="s">
        <v>364</v>
      </c>
      <c r="B66" s="218"/>
      <c r="C66" s="219"/>
      <c r="D66" s="220"/>
      <c r="E66" s="221"/>
      <c r="F66" s="222"/>
      <c r="G66" s="223"/>
      <c r="H66" s="224"/>
      <c r="I66" s="224"/>
      <c r="J66" s="225"/>
    </row>
    <row r="67" spans="1:10" s="171" customFormat="1" ht="33" customHeight="1">
      <c r="A67" s="165" t="s">
        <v>448</v>
      </c>
      <c r="B67" s="166" t="s">
        <v>445</v>
      </c>
      <c r="C67" s="167" t="s">
        <v>446</v>
      </c>
      <c r="D67" s="168" t="s">
        <v>447</v>
      </c>
      <c r="E67" s="168" t="s">
        <v>361</v>
      </c>
      <c r="F67" s="168" t="s">
        <v>362</v>
      </c>
      <c r="G67" s="169" t="s">
        <v>363</v>
      </c>
      <c r="H67" s="191">
        <v>172490</v>
      </c>
      <c r="I67" s="409">
        <v>43647</v>
      </c>
      <c r="J67" s="170"/>
    </row>
    <row r="68" spans="1:10" s="164" customFormat="1" ht="33" customHeight="1">
      <c r="A68" s="11" t="s">
        <v>343</v>
      </c>
      <c r="B68" s="218"/>
      <c r="C68" s="219"/>
      <c r="D68" s="220"/>
      <c r="E68" s="221"/>
      <c r="F68" s="222"/>
      <c r="G68" s="223"/>
      <c r="H68" s="224"/>
      <c r="I68" s="224"/>
      <c r="J68" s="225"/>
    </row>
    <row r="69" spans="1:10" s="171" customFormat="1" ht="33" customHeight="1">
      <c r="A69" s="165" t="s">
        <v>449</v>
      </c>
      <c r="B69" s="166" t="s">
        <v>344</v>
      </c>
      <c r="C69" s="167" t="s">
        <v>446</v>
      </c>
      <c r="D69" s="168" t="s">
        <v>447</v>
      </c>
      <c r="E69" s="168" t="s">
        <v>345</v>
      </c>
      <c r="F69" s="168" t="s">
        <v>450</v>
      </c>
      <c r="G69" s="169" t="s">
        <v>346</v>
      </c>
      <c r="H69" s="191">
        <v>1650790</v>
      </c>
      <c r="I69" s="409">
        <v>43647</v>
      </c>
      <c r="J69" s="170"/>
    </row>
    <row r="70" spans="1:10" s="164" customFormat="1" ht="35.1" customHeight="1">
      <c r="A70" s="500" t="s">
        <v>12473</v>
      </c>
      <c r="B70" s="501"/>
      <c r="C70" s="501"/>
      <c r="D70" s="501"/>
      <c r="E70" s="501"/>
      <c r="F70" s="428"/>
      <c r="G70" s="37"/>
      <c r="H70" s="38"/>
      <c r="I70" s="38"/>
      <c r="J70" s="436" t="s">
        <v>12440</v>
      </c>
    </row>
    <row r="71" spans="1:10" s="171" customFormat="1" ht="35.1" customHeight="1">
      <c r="A71" s="429" t="s">
        <v>12452</v>
      </c>
      <c r="B71" s="430" t="s">
        <v>12453</v>
      </c>
      <c r="C71" s="429" t="s">
        <v>8</v>
      </c>
      <c r="D71" s="431" t="s">
        <v>9</v>
      </c>
      <c r="E71" s="404" t="s">
        <v>12454</v>
      </c>
      <c r="F71" s="432" t="s">
        <v>12455</v>
      </c>
      <c r="G71" s="429" t="s">
        <v>12456</v>
      </c>
      <c r="H71" s="433">
        <v>168370</v>
      </c>
      <c r="I71" s="434">
        <v>43647</v>
      </c>
      <c r="J71" s="435" t="s">
        <v>12457</v>
      </c>
    </row>
    <row r="72" spans="1:10" s="164" customFormat="1" ht="33" customHeight="1">
      <c r="A72" s="11" t="s">
        <v>358</v>
      </c>
      <c r="B72" s="218"/>
      <c r="C72" s="219"/>
      <c r="D72" s="220"/>
      <c r="E72" s="221"/>
      <c r="F72" s="222"/>
      <c r="G72" s="223"/>
      <c r="H72" s="224"/>
      <c r="I72" s="224"/>
      <c r="J72" s="225"/>
    </row>
    <row r="73" spans="1:10" s="171" customFormat="1" ht="33" customHeight="1">
      <c r="A73" s="165" t="s">
        <v>477</v>
      </c>
      <c r="B73" s="166" t="s">
        <v>474</v>
      </c>
      <c r="C73" s="167" t="s">
        <v>359</v>
      </c>
      <c r="D73" s="168" t="s">
        <v>475</v>
      </c>
      <c r="E73" s="168" t="s">
        <v>356</v>
      </c>
      <c r="F73" s="168" t="s">
        <v>476</v>
      </c>
      <c r="G73" s="169" t="s">
        <v>357</v>
      </c>
      <c r="H73" s="191">
        <v>65800</v>
      </c>
      <c r="I73" s="409">
        <v>43647</v>
      </c>
      <c r="J73" s="170"/>
    </row>
    <row r="74" spans="1:10" s="28" customFormat="1" ht="33" customHeight="1">
      <c r="A74" s="16" t="s">
        <v>161</v>
      </c>
      <c r="B74" s="217"/>
      <c r="C74" s="217"/>
      <c r="D74" s="217"/>
      <c r="E74" s="217"/>
      <c r="F74" s="217"/>
      <c r="G74" s="217"/>
      <c r="H74" s="217"/>
      <c r="I74" s="217"/>
      <c r="J74" s="217"/>
    </row>
    <row r="75" spans="1:10" s="39" customFormat="1" ht="33" customHeight="1">
      <c r="A75" s="76" t="s">
        <v>451</v>
      </c>
      <c r="B75" s="77" t="s">
        <v>452</v>
      </c>
      <c r="C75" s="81" t="s">
        <v>426</v>
      </c>
      <c r="D75" s="78" t="s">
        <v>427</v>
      </c>
      <c r="E75" s="79" t="s">
        <v>435</v>
      </c>
      <c r="F75" s="80" t="s">
        <v>429</v>
      </c>
      <c r="G75" s="81" t="s">
        <v>436</v>
      </c>
      <c r="H75" s="82">
        <v>48830</v>
      </c>
      <c r="I75" s="409">
        <v>43647</v>
      </c>
      <c r="J75" s="78"/>
    </row>
    <row r="76" spans="1:10" s="164" customFormat="1" ht="33" customHeight="1">
      <c r="A76" s="172" t="s">
        <v>354</v>
      </c>
      <c r="B76" s="218"/>
      <c r="C76" s="219"/>
      <c r="D76" s="220"/>
      <c r="E76" s="221"/>
      <c r="F76" s="222"/>
      <c r="G76" s="223"/>
      <c r="H76" s="224"/>
      <c r="I76" s="224"/>
      <c r="J76" s="225"/>
    </row>
    <row r="77" spans="1:10" s="171" customFormat="1" ht="33" customHeight="1">
      <c r="A77" s="165" t="s">
        <v>473</v>
      </c>
      <c r="B77" s="166" t="s">
        <v>474</v>
      </c>
      <c r="C77" s="167" t="s">
        <v>355</v>
      </c>
      <c r="D77" s="168" t="s">
        <v>475</v>
      </c>
      <c r="E77" s="168" t="s">
        <v>356</v>
      </c>
      <c r="F77" s="168" t="s">
        <v>476</v>
      </c>
      <c r="G77" s="169" t="s">
        <v>357</v>
      </c>
      <c r="H77" s="191">
        <v>52690</v>
      </c>
      <c r="I77" s="409">
        <v>43647</v>
      </c>
      <c r="J77" s="170"/>
    </row>
    <row r="78" spans="1:10" s="44" customFormat="1" ht="33" customHeight="1">
      <c r="A78" s="75" t="s">
        <v>295</v>
      </c>
      <c r="B78" s="203"/>
      <c r="C78" s="203"/>
      <c r="D78" s="203"/>
      <c r="E78" s="203"/>
      <c r="F78" s="203"/>
      <c r="G78" s="203"/>
      <c r="H78" s="203"/>
      <c r="I78" s="407"/>
      <c r="J78" s="379" t="s">
        <v>12432</v>
      </c>
    </row>
    <row r="79" spans="1:10" s="45" customFormat="1" ht="33" customHeight="1">
      <c r="A79" s="380" t="s">
        <v>12433</v>
      </c>
      <c r="B79" s="77" t="s">
        <v>453</v>
      </c>
      <c r="C79" s="81" t="s">
        <v>454</v>
      </c>
      <c r="D79" s="78" t="s">
        <v>427</v>
      </c>
      <c r="E79" s="79" t="s">
        <v>455</v>
      </c>
      <c r="F79" s="80" t="s">
        <v>456</v>
      </c>
      <c r="G79" s="81" t="s">
        <v>457</v>
      </c>
      <c r="H79" s="82">
        <v>140000</v>
      </c>
      <c r="I79" s="409">
        <v>43647</v>
      </c>
      <c r="J79" s="78" t="s">
        <v>458</v>
      </c>
    </row>
    <row r="80" spans="1:10" s="24" customFormat="1" ht="33" customHeight="1">
      <c r="A80" s="22" t="s">
        <v>172</v>
      </c>
      <c r="B80" s="23"/>
      <c r="C80" s="195"/>
      <c r="D80" s="196"/>
      <c r="E80" s="197"/>
      <c r="F80" s="198"/>
      <c r="G80" s="196"/>
      <c r="H80" s="199"/>
      <c r="I80" s="199"/>
      <c r="J80" s="379" t="s">
        <v>12432</v>
      </c>
    </row>
    <row r="81" spans="1:10" s="25" customFormat="1" ht="33" customHeight="1">
      <c r="A81" s="377" t="s">
        <v>893</v>
      </c>
      <c r="B81" s="77" t="s">
        <v>459</v>
      </c>
      <c r="C81" s="81" t="s">
        <v>426</v>
      </c>
      <c r="D81" s="78" t="s">
        <v>881</v>
      </c>
      <c r="E81" s="79" t="s">
        <v>460</v>
      </c>
      <c r="F81" s="80" t="s">
        <v>461</v>
      </c>
      <c r="G81" s="81" t="s">
        <v>462</v>
      </c>
      <c r="H81" s="82">
        <v>86290</v>
      </c>
      <c r="I81" s="409">
        <v>43647</v>
      </c>
      <c r="J81" s="78" t="s">
        <v>458</v>
      </c>
    </row>
    <row r="82" spans="1:10" ht="33" customHeight="1">
      <c r="A82" s="238" t="s">
        <v>300</v>
      </c>
      <c r="B82" s="229"/>
      <c r="C82" s="229"/>
      <c r="D82" s="229"/>
      <c r="E82" s="229"/>
      <c r="F82" s="229"/>
      <c r="G82" s="229"/>
      <c r="H82" s="231"/>
      <c r="I82" s="231"/>
      <c r="J82" s="229"/>
    </row>
    <row r="83" spans="1:10" ht="33" customHeight="1">
      <c r="A83" s="152" t="s">
        <v>489</v>
      </c>
      <c r="B83" s="154" t="s">
        <v>301</v>
      </c>
      <c r="C83" s="153" t="s">
        <v>422</v>
      </c>
      <c r="D83" s="152" t="s">
        <v>423</v>
      </c>
      <c r="E83" s="142" t="s">
        <v>304</v>
      </c>
      <c r="F83" s="144" t="s">
        <v>305</v>
      </c>
      <c r="G83" s="152" t="s">
        <v>306</v>
      </c>
      <c r="H83" s="283">
        <v>129330</v>
      </c>
      <c r="I83" s="409">
        <v>43647</v>
      </c>
      <c r="J83" s="152"/>
    </row>
    <row r="84" spans="1:10" ht="33" customHeight="1">
      <c r="A84" s="16" t="s">
        <v>226</v>
      </c>
      <c r="B84" s="214"/>
      <c r="C84" s="214"/>
      <c r="D84" s="214"/>
      <c r="E84" s="214"/>
      <c r="F84" s="214"/>
      <c r="G84" s="214"/>
      <c r="H84" s="214"/>
      <c r="I84" s="214"/>
      <c r="J84" s="214"/>
    </row>
    <row r="85" spans="1:10" ht="33" customHeight="1">
      <c r="A85" s="76" t="s">
        <v>478</v>
      </c>
      <c r="B85" s="77" t="s">
        <v>479</v>
      </c>
      <c r="C85" s="81" t="s">
        <v>480</v>
      </c>
      <c r="D85" s="78" t="s">
        <v>406</v>
      </c>
      <c r="E85" s="79" t="s">
        <v>481</v>
      </c>
      <c r="F85" s="80" t="s">
        <v>482</v>
      </c>
      <c r="G85" s="81" t="s">
        <v>483</v>
      </c>
      <c r="H85" s="82">
        <v>21080</v>
      </c>
      <c r="I85" s="409">
        <v>43647</v>
      </c>
      <c r="J85" s="78"/>
    </row>
    <row r="86" spans="1:10" s="43" customFormat="1" ht="33" customHeight="1">
      <c r="A86" s="41" t="s">
        <v>163</v>
      </c>
      <c r="B86" s="42"/>
      <c r="C86" s="208"/>
      <c r="D86" s="209"/>
      <c r="E86" s="210"/>
      <c r="F86" s="211"/>
      <c r="G86" s="209"/>
      <c r="H86" s="212"/>
      <c r="I86" s="212"/>
      <c r="J86" s="213"/>
    </row>
    <row r="87" spans="1:10" s="39" customFormat="1" ht="33" customHeight="1">
      <c r="A87" s="76" t="s">
        <v>484</v>
      </c>
      <c r="B87" s="77" t="s">
        <v>485</v>
      </c>
      <c r="C87" s="81" t="s">
        <v>399</v>
      </c>
      <c r="D87" s="78" t="s">
        <v>406</v>
      </c>
      <c r="E87" s="79" t="s">
        <v>486</v>
      </c>
      <c r="F87" s="80" t="s">
        <v>487</v>
      </c>
      <c r="G87" s="81" t="s">
        <v>488</v>
      </c>
      <c r="H87" s="82">
        <v>134350</v>
      </c>
      <c r="I87" s="409">
        <v>43647</v>
      </c>
      <c r="J87" s="78"/>
    </row>
    <row r="88" spans="1:10" s="28" customFormat="1" ht="33" customHeight="1">
      <c r="A88" s="16" t="s">
        <v>222</v>
      </c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s="29" customFormat="1" ht="33" customHeight="1">
      <c r="A89" s="76" t="s">
        <v>490</v>
      </c>
      <c r="B89" s="77" t="s">
        <v>491</v>
      </c>
      <c r="C89" s="81" t="s">
        <v>426</v>
      </c>
      <c r="D89" s="78" t="s">
        <v>427</v>
      </c>
      <c r="E89" s="79" t="s">
        <v>492</v>
      </c>
      <c r="F89" s="80" t="s">
        <v>493</v>
      </c>
      <c r="G89" s="81" t="s">
        <v>436</v>
      </c>
      <c r="H89" s="82">
        <v>6620</v>
      </c>
      <c r="I89" s="409">
        <v>43647</v>
      </c>
      <c r="J89" s="78"/>
    </row>
    <row r="90" spans="1:10" s="28" customFormat="1" ht="33" customHeight="1">
      <c r="A90" s="16" t="s">
        <v>223</v>
      </c>
      <c r="B90" s="232"/>
      <c r="C90" s="232"/>
      <c r="D90" s="232"/>
      <c r="E90" s="232"/>
      <c r="F90" s="232"/>
      <c r="G90" s="232"/>
      <c r="H90" s="232"/>
      <c r="I90" s="232"/>
      <c r="J90" s="232"/>
    </row>
    <row r="91" spans="1:10" s="29" customFormat="1" ht="33" customHeight="1">
      <c r="A91" s="76" t="s">
        <v>463</v>
      </c>
      <c r="B91" s="77" t="s">
        <v>464</v>
      </c>
      <c r="C91" s="81" t="s">
        <v>399</v>
      </c>
      <c r="D91" s="78" t="s">
        <v>406</v>
      </c>
      <c r="E91" s="79" t="s">
        <v>465</v>
      </c>
      <c r="F91" s="80" t="s">
        <v>466</v>
      </c>
      <c r="G91" s="81" t="s">
        <v>467</v>
      </c>
      <c r="H91" s="82">
        <v>657350</v>
      </c>
      <c r="I91" s="409">
        <v>43647</v>
      </c>
      <c r="J91" s="78"/>
    </row>
    <row r="92" spans="1:10" s="45" customFormat="1" ht="33" customHeight="1">
      <c r="A92" s="76" t="s">
        <v>494</v>
      </c>
      <c r="B92" s="77" t="s">
        <v>495</v>
      </c>
      <c r="C92" s="81" t="s">
        <v>426</v>
      </c>
      <c r="D92" s="78" t="s">
        <v>9</v>
      </c>
      <c r="E92" s="79" t="s">
        <v>496</v>
      </c>
      <c r="F92" s="80" t="s">
        <v>497</v>
      </c>
      <c r="G92" s="81" t="s">
        <v>498</v>
      </c>
      <c r="H92" s="82">
        <v>657350</v>
      </c>
      <c r="I92" s="409">
        <v>43647</v>
      </c>
      <c r="J92" s="78"/>
    </row>
    <row r="93" spans="1:10" s="29" customFormat="1" ht="33" customHeight="1">
      <c r="A93" s="76" t="s">
        <v>468</v>
      </c>
      <c r="B93" s="77" t="s">
        <v>469</v>
      </c>
      <c r="C93" s="81" t="s">
        <v>399</v>
      </c>
      <c r="D93" s="78" t="s">
        <v>406</v>
      </c>
      <c r="E93" s="79" t="s">
        <v>470</v>
      </c>
      <c r="F93" s="80" t="s">
        <v>471</v>
      </c>
      <c r="G93" s="81" t="s">
        <v>472</v>
      </c>
      <c r="H93" s="82">
        <v>657350</v>
      </c>
      <c r="I93" s="409">
        <v>43647</v>
      </c>
      <c r="J93" s="78"/>
    </row>
    <row r="94" spans="1:10" ht="33" customHeight="1">
      <c r="A94" s="75" t="s">
        <v>297</v>
      </c>
      <c r="B94" s="203"/>
      <c r="C94" s="203"/>
      <c r="D94" s="203"/>
      <c r="E94" s="203"/>
      <c r="F94" s="203"/>
      <c r="G94" s="203"/>
      <c r="H94" s="203"/>
      <c r="I94" s="407"/>
      <c r="J94" s="204"/>
    </row>
    <row r="95" spans="1:10" s="132" customFormat="1" ht="33" customHeight="1">
      <c r="A95" s="76" t="s">
        <v>509</v>
      </c>
      <c r="B95" s="77" t="s">
        <v>510</v>
      </c>
      <c r="C95" s="81" t="s">
        <v>501</v>
      </c>
      <c r="D95" s="78" t="s">
        <v>502</v>
      </c>
      <c r="E95" s="79" t="s">
        <v>511</v>
      </c>
      <c r="F95" s="80" t="s">
        <v>512</v>
      </c>
      <c r="G95" s="81" t="s">
        <v>513</v>
      </c>
      <c r="H95" s="82">
        <v>253000</v>
      </c>
      <c r="I95" s="409">
        <v>43647</v>
      </c>
      <c r="J95" s="78"/>
    </row>
    <row r="96" spans="1:10" s="164" customFormat="1" ht="33" customHeight="1">
      <c r="A96" s="11" t="s">
        <v>347</v>
      </c>
      <c r="B96" s="218"/>
      <c r="C96" s="219"/>
      <c r="D96" s="220"/>
      <c r="E96" s="221"/>
      <c r="F96" s="222"/>
      <c r="G96" s="223"/>
      <c r="H96" s="224"/>
      <c r="I96" s="224"/>
      <c r="J96" s="225"/>
    </row>
    <row r="97" spans="1:10" s="171" customFormat="1" ht="33" customHeight="1">
      <c r="A97" s="165" t="s">
        <v>621</v>
      </c>
      <c r="B97" s="166" t="s">
        <v>348</v>
      </c>
      <c r="C97" s="167" t="s">
        <v>446</v>
      </c>
      <c r="D97" s="168" t="s">
        <v>447</v>
      </c>
      <c r="E97" s="168" t="s">
        <v>349</v>
      </c>
      <c r="F97" s="168" t="s">
        <v>622</v>
      </c>
      <c r="G97" s="169" t="s">
        <v>350</v>
      </c>
      <c r="H97" s="191">
        <v>1220</v>
      </c>
      <c r="I97" s="409">
        <v>43647</v>
      </c>
      <c r="J97" s="170"/>
    </row>
    <row r="98" spans="1:10" s="164" customFormat="1" ht="33" customHeight="1">
      <c r="A98" s="11" t="s">
        <v>351</v>
      </c>
      <c r="B98" s="218"/>
      <c r="C98" s="219"/>
      <c r="D98" s="220"/>
      <c r="E98" s="221"/>
      <c r="F98" s="222"/>
      <c r="G98" s="223"/>
      <c r="H98" s="224"/>
      <c r="I98" s="224"/>
      <c r="J98" s="225"/>
    </row>
    <row r="99" spans="1:10" s="171" customFormat="1" ht="33" customHeight="1">
      <c r="A99" s="165" t="s">
        <v>623</v>
      </c>
      <c r="B99" s="166" t="s">
        <v>352</v>
      </c>
      <c r="C99" s="167" t="s">
        <v>624</v>
      </c>
      <c r="D99" s="168" t="s">
        <v>625</v>
      </c>
      <c r="E99" s="168" t="s">
        <v>349</v>
      </c>
      <c r="F99" s="168" t="s">
        <v>353</v>
      </c>
      <c r="G99" s="169" t="s">
        <v>350</v>
      </c>
      <c r="H99" s="191">
        <v>3950</v>
      </c>
      <c r="I99" s="409">
        <v>43647</v>
      </c>
      <c r="J99" s="170"/>
    </row>
    <row r="100" spans="1:10" s="43" customFormat="1" ht="33" customHeight="1">
      <c r="A100" s="75" t="s">
        <v>298</v>
      </c>
      <c r="B100" s="203"/>
      <c r="C100" s="203"/>
      <c r="D100" s="203"/>
      <c r="E100" s="203"/>
      <c r="F100" s="203"/>
      <c r="G100" s="203"/>
      <c r="H100" s="203"/>
      <c r="I100" s="407"/>
      <c r="J100" s="379" t="s">
        <v>12432</v>
      </c>
    </row>
    <row r="101" spans="1:10" s="39" customFormat="1" ht="33" customHeight="1">
      <c r="A101" s="76" t="s">
        <v>514</v>
      </c>
      <c r="B101" s="77" t="s">
        <v>515</v>
      </c>
      <c r="C101" s="81" t="s">
        <v>501</v>
      </c>
      <c r="D101" s="78" t="s">
        <v>502</v>
      </c>
      <c r="E101" s="79" t="s">
        <v>516</v>
      </c>
      <c r="F101" s="80" t="s">
        <v>517</v>
      </c>
      <c r="G101" s="81" t="s">
        <v>518</v>
      </c>
      <c r="H101" s="82">
        <v>5070</v>
      </c>
      <c r="I101" s="409">
        <v>43647</v>
      </c>
      <c r="J101" s="78" t="s">
        <v>519</v>
      </c>
    </row>
    <row r="102" spans="1:10" s="24" customFormat="1" ht="33" customHeight="1">
      <c r="A102" s="22" t="s">
        <v>718</v>
      </c>
      <c r="B102" s="23"/>
      <c r="C102" s="195"/>
      <c r="D102" s="196"/>
      <c r="E102" s="197"/>
      <c r="F102" s="198"/>
      <c r="G102" s="196"/>
      <c r="H102" s="199"/>
      <c r="I102" s="199"/>
      <c r="J102" s="201"/>
    </row>
    <row r="103" spans="1:10" s="25" customFormat="1" ht="33" customHeight="1">
      <c r="A103" s="76" t="s">
        <v>520</v>
      </c>
      <c r="B103" s="77" t="s">
        <v>521</v>
      </c>
      <c r="C103" s="81" t="s">
        <v>522</v>
      </c>
      <c r="D103" s="78" t="s">
        <v>502</v>
      </c>
      <c r="E103" s="79" t="s">
        <v>885</v>
      </c>
      <c r="F103" s="80" t="s">
        <v>523</v>
      </c>
      <c r="G103" s="81" t="s">
        <v>524</v>
      </c>
      <c r="H103" s="82">
        <v>4</v>
      </c>
      <c r="I103" s="409">
        <v>43647</v>
      </c>
      <c r="J103" s="78"/>
    </row>
    <row r="104" spans="1:10" s="24" customFormat="1" ht="33" customHeight="1">
      <c r="A104" s="22" t="s">
        <v>173</v>
      </c>
      <c r="B104" s="23"/>
      <c r="C104" s="195"/>
      <c r="D104" s="196"/>
      <c r="E104" s="197"/>
      <c r="F104" s="198"/>
      <c r="G104" s="196"/>
      <c r="H104" s="199"/>
      <c r="I104" s="199"/>
      <c r="J104" s="201"/>
    </row>
    <row r="105" spans="1:10" s="25" customFormat="1" ht="33" customHeight="1">
      <c r="A105" s="76" t="s">
        <v>525</v>
      </c>
      <c r="B105" s="77" t="s">
        <v>526</v>
      </c>
      <c r="C105" s="81" t="s">
        <v>527</v>
      </c>
      <c r="D105" s="78" t="s">
        <v>406</v>
      </c>
      <c r="E105" s="79" t="s">
        <v>884</v>
      </c>
      <c r="F105" s="80" t="s">
        <v>529</v>
      </c>
      <c r="G105" s="81" t="s">
        <v>530</v>
      </c>
      <c r="H105" s="82">
        <v>8</v>
      </c>
      <c r="I105" s="409">
        <v>43647</v>
      </c>
      <c r="J105" s="78"/>
    </row>
    <row r="106" spans="1:10" s="24" customFormat="1" ht="33" customHeight="1">
      <c r="A106" s="22" t="s">
        <v>174</v>
      </c>
      <c r="B106" s="23"/>
      <c r="C106" s="195"/>
      <c r="D106" s="196"/>
      <c r="E106" s="197"/>
      <c r="F106" s="198"/>
      <c r="G106" s="196"/>
      <c r="H106" s="199"/>
      <c r="I106" s="199"/>
      <c r="J106" s="201"/>
    </row>
    <row r="107" spans="1:10" s="25" customFormat="1" ht="33" customHeight="1">
      <c r="A107" s="76" t="s">
        <v>531</v>
      </c>
      <c r="B107" s="77" t="s">
        <v>526</v>
      </c>
      <c r="C107" s="81" t="s">
        <v>532</v>
      </c>
      <c r="D107" s="78" t="s">
        <v>406</v>
      </c>
      <c r="E107" s="79" t="s">
        <v>884</v>
      </c>
      <c r="F107" s="80" t="s">
        <v>529</v>
      </c>
      <c r="G107" s="81" t="s">
        <v>530</v>
      </c>
      <c r="H107" s="82">
        <v>9</v>
      </c>
      <c r="I107" s="409">
        <v>43647</v>
      </c>
      <c r="J107" s="78"/>
    </row>
    <row r="108" spans="1:10" s="24" customFormat="1" ht="33" customHeight="1">
      <c r="A108" s="22" t="s">
        <v>175</v>
      </c>
      <c r="B108" s="23"/>
      <c r="C108" s="195"/>
      <c r="D108" s="196"/>
      <c r="E108" s="197"/>
      <c r="F108" s="198"/>
      <c r="G108" s="196"/>
      <c r="H108" s="199"/>
      <c r="I108" s="199"/>
      <c r="J108" s="201"/>
    </row>
    <row r="109" spans="1:10" s="25" customFormat="1" ht="33" customHeight="1">
      <c r="A109" s="76" t="s">
        <v>533</v>
      </c>
      <c r="B109" s="77" t="s">
        <v>526</v>
      </c>
      <c r="C109" s="81" t="s">
        <v>534</v>
      </c>
      <c r="D109" s="78" t="s">
        <v>406</v>
      </c>
      <c r="E109" s="79" t="s">
        <v>884</v>
      </c>
      <c r="F109" s="80" t="s">
        <v>529</v>
      </c>
      <c r="G109" s="81" t="s">
        <v>530</v>
      </c>
      <c r="H109" s="82">
        <v>14</v>
      </c>
      <c r="I109" s="409">
        <v>43647</v>
      </c>
      <c r="J109" s="78"/>
    </row>
    <row r="110" spans="1:10" s="24" customFormat="1" ht="33" customHeight="1">
      <c r="A110" s="22" t="s">
        <v>176</v>
      </c>
      <c r="B110" s="23"/>
      <c r="C110" s="195"/>
      <c r="D110" s="196"/>
      <c r="E110" s="197"/>
      <c r="F110" s="198"/>
      <c r="G110" s="196"/>
      <c r="H110" s="199"/>
      <c r="I110" s="199"/>
      <c r="J110" s="201"/>
    </row>
    <row r="111" spans="1:10" s="25" customFormat="1" ht="33" customHeight="1">
      <c r="A111" s="76" t="s">
        <v>535</v>
      </c>
      <c r="B111" s="77" t="s">
        <v>526</v>
      </c>
      <c r="C111" s="81" t="s">
        <v>886</v>
      </c>
      <c r="D111" s="78" t="s">
        <v>406</v>
      </c>
      <c r="E111" s="79" t="s">
        <v>884</v>
      </c>
      <c r="F111" s="80" t="s">
        <v>529</v>
      </c>
      <c r="G111" s="81" t="s">
        <v>530</v>
      </c>
      <c r="H111" s="82">
        <v>18</v>
      </c>
      <c r="I111" s="409">
        <v>43647</v>
      </c>
      <c r="J111" s="78"/>
    </row>
    <row r="112" spans="1:10" s="24" customFormat="1" ht="33" customHeight="1">
      <c r="A112" s="22" t="s">
        <v>177</v>
      </c>
      <c r="B112" s="23"/>
      <c r="C112" s="195"/>
      <c r="D112" s="196"/>
      <c r="E112" s="197"/>
      <c r="F112" s="198"/>
      <c r="G112" s="196"/>
      <c r="H112" s="199"/>
      <c r="I112" s="199"/>
      <c r="J112" s="201"/>
    </row>
    <row r="113" spans="1:10" s="25" customFormat="1" ht="33" customHeight="1">
      <c r="A113" s="76" t="s">
        <v>536</v>
      </c>
      <c r="B113" s="77" t="s">
        <v>526</v>
      </c>
      <c r="C113" s="81" t="s">
        <v>887</v>
      </c>
      <c r="D113" s="78" t="s">
        <v>406</v>
      </c>
      <c r="E113" s="79" t="s">
        <v>884</v>
      </c>
      <c r="F113" s="80" t="s">
        <v>529</v>
      </c>
      <c r="G113" s="81" t="s">
        <v>530</v>
      </c>
      <c r="H113" s="82">
        <v>21</v>
      </c>
      <c r="I113" s="409">
        <v>43647</v>
      </c>
      <c r="J113" s="78"/>
    </row>
    <row r="114" spans="1:10" s="24" customFormat="1" ht="33" customHeight="1">
      <c r="A114" s="22" t="s">
        <v>178</v>
      </c>
      <c r="B114" s="23"/>
      <c r="C114" s="195"/>
      <c r="D114" s="196"/>
      <c r="E114" s="197"/>
      <c r="F114" s="198"/>
      <c r="G114" s="196"/>
      <c r="H114" s="199"/>
      <c r="I114" s="199"/>
      <c r="J114" s="201"/>
    </row>
    <row r="115" spans="1:10" s="25" customFormat="1" ht="33" customHeight="1">
      <c r="A115" s="76" t="s">
        <v>537</v>
      </c>
      <c r="B115" s="77" t="s">
        <v>526</v>
      </c>
      <c r="C115" s="81" t="s">
        <v>892</v>
      </c>
      <c r="D115" s="78" t="s">
        <v>406</v>
      </c>
      <c r="E115" s="79" t="s">
        <v>884</v>
      </c>
      <c r="F115" s="80" t="s">
        <v>529</v>
      </c>
      <c r="G115" s="81" t="s">
        <v>530</v>
      </c>
      <c r="H115" s="82">
        <v>23</v>
      </c>
      <c r="I115" s="409">
        <v>43647</v>
      </c>
      <c r="J115" s="78"/>
    </row>
    <row r="116" spans="1:10" s="24" customFormat="1" ht="33" customHeight="1">
      <c r="A116" s="22" t="s">
        <v>179</v>
      </c>
      <c r="B116" s="23"/>
      <c r="C116" s="195"/>
      <c r="D116" s="196"/>
      <c r="E116" s="197"/>
      <c r="F116" s="198"/>
      <c r="G116" s="196"/>
      <c r="H116" s="199"/>
      <c r="I116" s="199"/>
      <c r="J116" s="201"/>
    </row>
    <row r="117" spans="1:10" s="25" customFormat="1" ht="33" customHeight="1">
      <c r="A117" s="76" t="s">
        <v>538</v>
      </c>
      <c r="B117" s="77" t="s">
        <v>526</v>
      </c>
      <c r="C117" s="81" t="s">
        <v>539</v>
      </c>
      <c r="D117" s="78" t="s">
        <v>406</v>
      </c>
      <c r="E117" s="79" t="s">
        <v>884</v>
      </c>
      <c r="F117" s="80" t="s">
        <v>529</v>
      </c>
      <c r="G117" s="81" t="s">
        <v>530</v>
      </c>
      <c r="H117" s="82">
        <v>27</v>
      </c>
      <c r="I117" s="409">
        <v>43647</v>
      </c>
      <c r="J117" s="78"/>
    </row>
    <row r="118" spans="1:10" s="24" customFormat="1" ht="33" customHeight="1">
      <c r="A118" s="22" t="s">
        <v>180</v>
      </c>
      <c r="B118" s="23"/>
      <c r="C118" s="195"/>
      <c r="D118" s="196"/>
      <c r="E118" s="197"/>
      <c r="F118" s="198"/>
      <c r="G118" s="196"/>
      <c r="H118" s="199"/>
      <c r="I118" s="199"/>
      <c r="J118" s="201"/>
    </row>
    <row r="119" spans="1:10" s="25" customFormat="1" ht="33" customHeight="1">
      <c r="A119" s="76" t="s">
        <v>540</v>
      </c>
      <c r="B119" s="77" t="s">
        <v>526</v>
      </c>
      <c r="C119" s="81" t="s">
        <v>541</v>
      </c>
      <c r="D119" s="78" t="s">
        <v>406</v>
      </c>
      <c r="E119" s="79" t="s">
        <v>884</v>
      </c>
      <c r="F119" s="80" t="s">
        <v>529</v>
      </c>
      <c r="G119" s="81" t="s">
        <v>530</v>
      </c>
      <c r="H119" s="82">
        <v>28</v>
      </c>
      <c r="I119" s="409">
        <v>43647</v>
      </c>
      <c r="J119" s="78"/>
    </row>
    <row r="120" spans="1:10" s="24" customFormat="1" ht="33" customHeight="1">
      <c r="A120" s="22" t="s">
        <v>181</v>
      </c>
      <c r="B120" s="23"/>
      <c r="C120" s="195"/>
      <c r="D120" s="196"/>
      <c r="E120" s="197"/>
      <c r="F120" s="198"/>
      <c r="G120" s="196"/>
      <c r="H120" s="199"/>
      <c r="I120" s="199"/>
      <c r="J120" s="201"/>
    </row>
    <row r="121" spans="1:10" s="25" customFormat="1" ht="33" customHeight="1">
      <c r="A121" s="76" t="s">
        <v>542</v>
      </c>
      <c r="B121" s="77" t="s">
        <v>526</v>
      </c>
      <c r="C121" s="81" t="s">
        <v>543</v>
      </c>
      <c r="D121" s="78" t="s">
        <v>406</v>
      </c>
      <c r="E121" s="79" t="s">
        <v>884</v>
      </c>
      <c r="F121" s="80" t="s">
        <v>529</v>
      </c>
      <c r="G121" s="81" t="s">
        <v>530</v>
      </c>
      <c r="H121" s="82">
        <v>31</v>
      </c>
      <c r="I121" s="409">
        <v>43647</v>
      </c>
      <c r="J121" s="78"/>
    </row>
    <row r="122" spans="1:10" s="24" customFormat="1" ht="33" customHeight="1">
      <c r="A122" s="22" t="s">
        <v>182</v>
      </c>
      <c r="B122" s="23"/>
      <c r="C122" s="195"/>
      <c r="D122" s="196"/>
      <c r="E122" s="197"/>
      <c r="F122" s="198"/>
      <c r="G122" s="196"/>
      <c r="H122" s="199"/>
      <c r="I122" s="199"/>
      <c r="J122" s="201"/>
    </row>
    <row r="123" spans="1:10" s="25" customFormat="1" ht="33" customHeight="1">
      <c r="A123" s="76" t="s">
        <v>544</v>
      </c>
      <c r="B123" s="77" t="s">
        <v>526</v>
      </c>
      <c r="C123" s="81" t="s">
        <v>545</v>
      </c>
      <c r="D123" s="78" t="s">
        <v>406</v>
      </c>
      <c r="E123" s="79" t="s">
        <v>884</v>
      </c>
      <c r="F123" s="80" t="s">
        <v>529</v>
      </c>
      <c r="G123" s="81" t="s">
        <v>530</v>
      </c>
      <c r="H123" s="82">
        <v>34</v>
      </c>
      <c r="I123" s="409">
        <v>43647</v>
      </c>
      <c r="J123" s="78"/>
    </row>
    <row r="124" spans="1:10" s="24" customFormat="1" ht="33" customHeight="1">
      <c r="A124" s="22" t="s">
        <v>183</v>
      </c>
      <c r="B124" s="23"/>
      <c r="C124" s="195"/>
      <c r="D124" s="196"/>
      <c r="E124" s="197"/>
      <c r="F124" s="198"/>
      <c r="G124" s="196"/>
      <c r="H124" s="199"/>
      <c r="I124" s="199"/>
      <c r="J124" s="201"/>
    </row>
    <row r="125" spans="1:10" s="25" customFormat="1" ht="33" customHeight="1">
      <c r="A125" s="76" t="s">
        <v>546</v>
      </c>
      <c r="B125" s="77" t="s">
        <v>526</v>
      </c>
      <c r="C125" s="81" t="s">
        <v>547</v>
      </c>
      <c r="D125" s="78" t="s">
        <v>406</v>
      </c>
      <c r="E125" s="79" t="s">
        <v>884</v>
      </c>
      <c r="F125" s="80" t="s">
        <v>529</v>
      </c>
      <c r="G125" s="81" t="s">
        <v>530</v>
      </c>
      <c r="H125" s="82">
        <v>38</v>
      </c>
      <c r="I125" s="409">
        <v>43647</v>
      </c>
      <c r="J125" s="78"/>
    </row>
    <row r="126" spans="1:10" s="24" customFormat="1" ht="33" customHeight="1">
      <c r="A126" s="22" t="s">
        <v>184</v>
      </c>
      <c r="B126" s="23"/>
      <c r="C126" s="195"/>
      <c r="D126" s="196"/>
      <c r="E126" s="197"/>
      <c r="F126" s="198"/>
      <c r="G126" s="196"/>
      <c r="H126" s="199"/>
      <c r="I126" s="199"/>
      <c r="J126" s="201"/>
    </row>
    <row r="127" spans="1:10" s="25" customFormat="1" ht="33" customHeight="1">
      <c r="A127" s="76" t="s">
        <v>548</v>
      </c>
      <c r="B127" s="77" t="s">
        <v>526</v>
      </c>
      <c r="C127" s="81" t="s">
        <v>549</v>
      </c>
      <c r="D127" s="78" t="s">
        <v>406</v>
      </c>
      <c r="E127" s="79" t="s">
        <v>884</v>
      </c>
      <c r="F127" s="80" t="s">
        <v>529</v>
      </c>
      <c r="G127" s="81" t="s">
        <v>530</v>
      </c>
      <c r="H127" s="82">
        <v>46</v>
      </c>
      <c r="I127" s="409">
        <v>43647</v>
      </c>
      <c r="J127" s="78"/>
    </row>
    <row r="128" spans="1:10" s="24" customFormat="1" ht="33" customHeight="1">
      <c r="A128" s="22" t="s">
        <v>185</v>
      </c>
      <c r="B128" s="23"/>
      <c r="C128" s="195"/>
      <c r="D128" s="196"/>
      <c r="E128" s="197"/>
      <c r="F128" s="198"/>
      <c r="G128" s="196"/>
      <c r="H128" s="199"/>
      <c r="I128" s="199"/>
      <c r="J128" s="201"/>
    </row>
    <row r="129" spans="1:10" s="25" customFormat="1" ht="33" customHeight="1">
      <c r="A129" s="76" t="s">
        <v>550</v>
      </c>
      <c r="B129" s="77" t="s">
        <v>526</v>
      </c>
      <c r="C129" s="81" t="s">
        <v>551</v>
      </c>
      <c r="D129" s="78" t="s">
        <v>406</v>
      </c>
      <c r="E129" s="79" t="s">
        <v>884</v>
      </c>
      <c r="F129" s="80" t="s">
        <v>529</v>
      </c>
      <c r="G129" s="81" t="s">
        <v>530</v>
      </c>
      <c r="H129" s="82">
        <v>52</v>
      </c>
      <c r="I129" s="409">
        <v>43647</v>
      </c>
      <c r="J129" s="78"/>
    </row>
    <row r="130" spans="1:10" s="24" customFormat="1" ht="33" customHeight="1">
      <c r="A130" s="22" t="s">
        <v>186</v>
      </c>
      <c r="B130" s="23"/>
      <c r="C130" s="195"/>
      <c r="D130" s="196"/>
      <c r="E130" s="197"/>
      <c r="F130" s="198"/>
      <c r="G130" s="196"/>
      <c r="H130" s="199"/>
      <c r="I130" s="199"/>
      <c r="J130" s="201"/>
    </row>
    <row r="131" spans="1:10" s="25" customFormat="1" ht="33" customHeight="1">
      <c r="A131" s="76" t="s">
        <v>552</v>
      </c>
      <c r="B131" s="77" t="s">
        <v>526</v>
      </c>
      <c r="C131" s="81" t="s">
        <v>553</v>
      </c>
      <c r="D131" s="78" t="s">
        <v>406</v>
      </c>
      <c r="E131" s="79" t="s">
        <v>884</v>
      </c>
      <c r="F131" s="80" t="s">
        <v>529</v>
      </c>
      <c r="G131" s="81" t="s">
        <v>530</v>
      </c>
      <c r="H131" s="82">
        <v>72</v>
      </c>
      <c r="I131" s="409">
        <v>43647</v>
      </c>
      <c r="J131" s="78"/>
    </row>
    <row r="132" spans="1:10" s="24" customFormat="1" ht="33" customHeight="1">
      <c r="A132" s="22" t="s">
        <v>187</v>
      </c>
      <c r="B132" s="23"/>
      <c r="C132" s="195"/>
      <c r="D132" s="196"/>
      <c r="E132" s="197"/>
      <c r="F132" s="198"/>
      <c r="G132" s="196"/>
      <c r="H132" s="199"/>
      <c r="I132" s="199"/>
      <c r="J132" s="201"/>
    </row>
    <row r="133" spans="1:10" s="25" customFormat="1" ht="33" customHeight="1">
      <c r="A133" s="76" t="s">
        <v>554</v>
      </c>
      <c r="B133" s="77" t="s">
        <v>526</v>
      </c>
      <c r="C133" s="81" t="s">
        <v>555</v>
      </c>
      <c r="D133" s="78" t="s">
        <v>406</v>
      </c>
      <c r="E133" s="79" t="s">
        <v>884</v>
      </c>
      <c r="F133" s="80" t="s">
        <v>529</v>
      </c>
      <c r="G133" s="81" t="s">
        <v>530</v>
      </c>
      <c r="H133" s="82">
        <v>81</v>
      </c>
      <c r="I133" s="409">
        <v>43647</v>
      </c>
      <c r="J133" s="78"/>
    </row>
    <row r="134" spans="1:10" s="24" customFormat="1" ht="33" customHeight="1">
      <c r="A134" s="22" t="s">
        <v>188</v>
      </c>
      <c r="B134" s="23"/>
      <c r="C134" s="195"/>
      <c r="D134" s="196"/>
      <c r="E134" s="197"/>
      <c r="F134" s="198"/>
      <c r="G134" s="196"/>
      <c r="H134" s="199"/>
      <c r="I134" s="199"/>
      <c r="J134" s="201"/>
    </row>
    <row r="135" spans="1:10" s="25" customFormat="1" ht="33" customHeight="1">
      <c r="A135" s="76" t="s">
        <v>556</v>
      </c>
      <c r="B135" s="77" t="s">
        <v>526</v>
      </c>
      <c r="C135" s="81" t="s">
        <v>557</v>
      </c>
      <c r="D135" s="78" t="s">
        <v>406</v>
      </c>
      <c r="E135" s="79" t="s">
        <v>884</v>
      </c>
      <c r="F135" s="80" t="s">
        <v>529</v>
      </c>
      <c r="G135" s="81" t="s">
        <v>530</v>
      </c>
      <c r="H135" s="82">
        <v>104</v>
      </c>
      <c r="I135" s="409">
        <v>43647</v>
      </c>
      <c r="J135" s="78"/>
    </row>
    <row r="136" spans="1:10" s="24" customFormat="1" ht="33" customHeight="1">
      <c r="A136" s="22" t="s">
        <v>189</v>
      </c>
      <c r="B136" s="23"/>
      <c r="C136" s="195"/>
      <c r="D136" s="196"/>
      <c r="E136" s="197"/>
      <c r="F136" s="198"/>
      <c r="G136" s="196"/>
      <c r="H136" s="199"/>
      <c r="I136" s="199"/>
      <c r="J136" s="201"/>
    </row>
    <row r="137" spans="1:10" s="25" customFormat="1" ht="33" customHeight="1">
      <c r="A137" s="76" t="s">
        <v>558</v>
      </c>
      <c r="B137" s="77" t="s">
        <v>526</v>
      </c>
      <c r="C137" s="81" t="s">
        <v>559</v>
      </c>
      <c r="D137" s="78" t="s">
        <v>406</v>
      </c>
      <c r="E137" s="79" t="s">
        <v>884</v>
      </c>
      <c r="F137" s="80" t="s">
        <v>529</v>
      </c>
      <c r="G137" s="81" t="s">
        <v>530</v>
      </c>
      <c r="H137" s="82">
        <v>364</v>
      </c>
      <c r="I137" s="409">
        <v>43647</v>
      </c>
      <c r="J137" s="78"/>
    </row>
    <row r="138" spans="1:10" s="24" customFormat="1" ht="33" customHeight="1">
      <c r="A138" s="22" t="s">
        <v>190</v>
      </c>
      <c r="B138" s="23"/>
      <c r="C138" s="195"/>
      <c r="D138" s="196"/>
      <c r="E138" s="197"/>
      <c r="F138" s="198"/>
      <c r="G138" s="196"/>
      <c r="H138" s="199"/>
      <c r="I138" s="199"/>
      <c r="J138" s="201"/>
    </row>
    <row r="139" spans="1:10" s="25" customFormat="1" ht="33" customHeight="1">
      <c r="A139" s="76" t="s">
        <v>560</v>
      </c>
      <c r="B139" s="77" t="s">
        <v>526</v>
      </c>
      <c r="C139" s="81" t="s">
        <v>561</v>
      </c>
      <c r="D139" s="78" t="s">
        <v>406</v>
      </c>
      <c r="E139" s="79" t="s">
        <v>884</v>
      </c>
      <c r="F139" s="80" t="s">
        <v>529</v>
      </c>
      <c r="G139" s="81" t="s">
        <v>530</v>
      </c>
      <c r="H139" s="82">
        <v>540</v>
      </c>
      <c r="I139" s="409">
        <v>43647</v>
      </c>
      <c r="J139" s="78"/>
    </row>
    <row r="140" spans="1:10" s="24" customFormat="1" ht="33" customHeight="1">
      <c r="A140" s="22" t="s">
        <v>191</v>
      </c>
      <c r="B140" s="23"/>
      <c r="C140" s="195"/>
      <c r="D140" s="196"/>
      <c r="E140" s="197"/>
      <c r="F140" s="198"/>
      <c r="G140" s="196"/>
      <c r="H140" s="199"/>
      <c r="I140" s="199"/>
      <c r="J140" s="201"/>
    </row>
    <row r="141" spans="1:10" s="25" customFormat="1" ht="33" customHeight="1">
      <c r="A141" s="76" t="s">
        <v>562</v>
      </c>
      <c r="B141" s="77" t="s">
        <v>526</v>
      </c>
      <c r="C141" s="81" t="s">
        <v>563</v>
      </c>
      <c r="D141" s="78" t="s">
        <v>406</v>
      </c>
      <c r="E141" s="79" t="s">
        <v>884</v>
      </c>
      <c r="F141" s="80" t="s">
        <v>529</v>
      </c>
      <c r="G141" s="81" t="s">
        <v>530</v>
      </c>
      <c r="H141" s="82">
        <v>806</v>
      </c>
      <c r="I141" s="409">
        <v>43647</v>
      </c>
      <c r="J141" s="78"/>
    </row>
    <row r="142" spans="1:10" s="24" customFormat="1" ht="33" customHeight="1">
      <c r="A142" s="22" t="s">
        <v>719</v>
      </c>
      <c r="B142" s="23"/>
      <c r="C142" s="195"/>
      <c r="D142" s="196"/>
      <c r="E142" s="197"/>
      <c r="F142" s="198"/>
      <c r="G142" s="196"/>
      <c r="H142" s="199"/>
      <c r="I142" s="199"/>
      <c r="J142" s="201"/>
    </row>
    <row r="143" spans="1:10" s="25" customFormat="1" ht="33" customHeight="1">
      <c r="A143" s="76" t="s">
        <v>564</v>
      </c>
      <c r="B143" s="77" t="s">
        <v>526</v>
      </c>
      <c r="C143" s="81" t="s">
        <v>565</v>
      </c>
      <c r="D143" s="78" t="s">
        <v>406</v>
      </c>
      <c r="E143" s="79" t="s">
        <v>884</v>
      </c>
      <c r="F143" s="80" t="s">
        <v>529</v>
      </c>
      <c r="G143" s="81" t="s">
        <v>530</v>
      </c>
      <c r="H143" s="82">
        <v>3230</v>
      </c>
      <c r="I143" s="409">
        <v>43647</v>
      </c>
      <c r="J143" s="78"/>
    </row>
    <row r="144" spans="1:10" s="24" customFormat="1" ht="33" customHeight="1">
      <c r="A144" s="22" t="s">
        <v>192</v>
      </c>
      <c r="B144" s="23"/>
      <c r="C144" s="195"/>
      <c r="D144" s="196"/>
      <c r="E144" s="197"/>
      <c r="F144" s="198"/>
      <c r="G144" s="196"/>
      <c r="H144" s="199"/>
      <c r="I144" s="199"/>
      <c r="J144" s="201"/>
    </row>
    <row r="145" spans="1:10" s="25" customFormat="1" ht="33" customHeight="1">
      <c r="A145" s="76" t="s">
        <v>566</v>
      </c>
      <c r="B145" s="77" t="s">
        <v>526</v>
      </c>
      <c r="C145" s="81" t="s">
        <v>567</v>
      </c>
      <c r="D145" s="78" t="s">
        <v>406</v>
      </c>
      <c r="E145" s="79" t="s">
        <v>884</v>
      </c>
      <c r="F145" s="80" t="s">
        <v>529</v>
      </c>
      <c r="G145" s="81" t="s">
        <v>530</v>
      </c>
      <c r="H145" s="82">
        <v>4850</v>
      </c>
      <c r="I145" s="409">
        <v>43647</v>
      </c>
      <c r="J145" s="78"/>
    </row>
    <row r="146" spans="1:10" s="24" customFormat="1" ht="33" customHeight="1">
      <c r="A146" s="22" t="s">
        <v>193</v>
      </c>
      <c r="B146" s="23"/>
      <c r="C146" s="195"/>
      <c r="D146" s="196"/>
      <c r="E146" s="197"/>
      <c r="F146" s="198"/>
      <c r="G146" s="196"/>
      <c r="H146" s="199"/>
      <c r="I146" s="199"/>
      <c r="J146" s="201"/>
    </row>
    <row r="147" spans="1:10" s="25" customFormat="1" ht="33" customHeight="1">
      <c r="A147" s="76" t="s">
        <v>568</v>
      </c>
      <c r="B147" s="77" t="s">
        <v>526</v>
      </c>
      <c r="C147" s="81" t="s">
        <v>569</v>
      </c>
      <c r="D147" s="78" t="s">
        <v>406</v>
      </c>
      <c r="E147" s="79" t="s">
        <v>528</v>
      </c>
      <c r="F147" s="80" t="s">
        <v>529</v>
      </c>
      <c r="G147" s="81" t="s">
        <v>530</v>
      </c>
      <c r="H147" s="82">
        <v>5390</v>
      </c>
      <c r="I147" s="409">
        <v>43647</v>
      </c>
      <c r="J147" s="78"/>
    </row>
    <row r="148" spans="1:10" s="24" customFormat="1" ht="33" customHeight="1">
      <c r="A148" s="22" t="s">
        <v>194</v>
      </c>
      <c r="B148" s="23"/>
      <c r="C148" s="195"/>
      <c r="D148" s="196"/>
      <c r="E148" s="197"/>
      <c r="F148" s="198"/>
      <c r="G148" s="196"/>
      <c r="H148" s="199"/>
      <c r="I148" s="199"/>
      <c r="J148" s="201"/>
    </row>
    <row r="149" spans="1:10" s="25" customFormat="1" ht="33" customHeight="1">
      <c r="A149" s="76" t="s">
        <v>570</v>
      </c>
      <c r="B149" s="77" t="s">
        <v>526</v>
      </c>
      <c r="C149" s="81" t="s">
        <v>571</v>
      </c>
      <c r="D149" s="78" t="s">
        <v>406</v>
      </c>
      <c r="E149" s="79" t="s">
        <v>884</v>
      </c>
      <c r="F149" s="80" t="s">
        <v>529</v>
      </c>
      <c r="G149" s="81" t="s">
        <v>530</v>
      </c>
      <c r="H149" s="381">
        <v>9</v>
      </c>
      <c r="I149" s="409">
        <v>43647</v>
      </c>
      <c r="J149" s="382"/>
    </row>
    <row r="150" spans="1:10" s="24" customFormat="1" ht="33" customHeight="1">
      <c r="A150" s="22" t="s">
        <v>195</v>
      </c>
      <c r="B150" s="23"/>
      <c r="C150" s="195"/>
      <c r="D150" s="196"/>
      <c r="E150" s="197"/>
      <c r="F150" s="198"/>
      <c r="G150" s="196"/>
      <c r="H150" s="199"/>
      <c r="I150" s="199"/>
      <c r="J150" s="201"/>
    </row>
    <row r="151" spans="1:10" s="25" customFormat="1" ht="33" customHeight="1">
      <c r="A151" s="76" t="s">
        <v>572</v>
      </c>
      <c r="B151" s="77" t="s">
        <v>526</v>
      </c>
      <c r="C151" s="81" t="s">
        <v>573</v>
      </c>
      <c r="D151" s="78" t="s">
        <v>406</v>
      </c>
      <c r="E151" s="79" t="s">
        <v>884</v>
      </c>
      <c r="F151" s="80" t="s">
        <v>529</v>
      </c>
      <c r="G151" s="81" t="s">
        <v>530</v>
      </c>
      <c r="H151" s="82">
        <v>14</v>
      </c>
      <c r="I151" s="409">
        <v>43647</v>
      </c>
      <c r="J151" s="78"/>
    </row>
    <row r="152" spans="1:10" s="24" customFormat="1" ht="33" customHeight="1">
      <c r="A152" s="22" t="s">
        <v>196</v>
      </c>
      <c r="B152" s="23"/>
      <c r="C152" s="195"/>
      <c r="D152" s="196"/>
      <c r="E152" s="197"/>
      <c r="F152" s="198"/>
      <c r="G152" s="196"/>
      <c r="H152" s="199"/>
      <c r="I152" s="199"/>
      <c r="J152" s="201"/>
    </row>
    <row r="153" spans="1:10" s="25" customFormat="1" ht="33" customHeight="1">
      <c r="A153" s="76" t="s">
        <v>574</v>
      </c>
      <c r="B153" s="77" t="s">
        <v>526</v>
      </c>
      <c r="C153" s="81" t="s">
        <v>575</v>
      </c>
      <c r="D153" s="78" t="s">
        <v>406</v>
      </c>
      <c r="E153" s="79" t="s">
        <v>884</v>
      </c>
      <c r="F153" s="80" t="s">
        <v>529</v>
      </c>
      <c r="G153" s="81" t="s">
        <v>530</v>
      </c>
      <c r="H153" s="82">
        <v>20</v>
      </c>
      <c r="I153" s="409">
        <v>43647</v>
      </c>
      <c r="J153" s="78"/>
    </row>
    <row r="154" spans="1:10" s="24" customFormat="1" ht="33" customHeight="1">
      <c r="A154" s="22" t="s">
        <v>197</v>
      </c>
      <c r="B154" s="23"/>
      <c r="C154" s="195"/>
      <c r="D154" s="196"/>
      <c r="E154" s="197"/>
      <c r="F154" s="198"/>
      <c r="G154" s="196"/>
      <c r="H154" s="199"/>
      <c r="I154" s="199"/>
      <c r="J154" s="201"/>
    </row>
    <row r="155" spans="1:10" s="25" customFormat="1" ht="33" customHeight="1">
      <c r="A155" s="76" t="s">
        <v>576</v>
      </c>
      <c r="B155" s="77" t="s">
        <v>526</v>
      </c>
      <c r="C155" s="81" t="s">
        <v>577</v>
      </c>
      <c r="D155" s="78" t="s">
        <v>406</v>
      </c>
      <c r="E155" s="79" t="s">
        <v>884</v>
      </c>
      <c r="F155" s="80" t="s">
        <v>529</v>
      </c>
      <c r="G155" s="81" t="s">
        <v>530</v>
      </c>
      <c r="H155" s="82">
        <v>23</v>
      </c>
      <c r="I155" s="409">
        <v>43647</v>
      </c>
      <c r="J155" s="78"/>
    </row>
    <row r="156" spans="1:10" s="24" customFormat="1" ht="33" customHeight="1">
      <c r="A156" s="22" t="s">
        <v>198</v>
      </c>
      <c r="B156" s="23"/>
      <c r="C156" s="195"/>
      <c r="D156" s="196"/>
      <c r="E156" s="197"/>
      <c r="F156" s="198"/>
      <c r="G156" s="196"/>
      <c r="H156" s="199"/>
      <c r="I156" s="199"/>
      <c r="J156" s="201"/>
    </row>
    <row r="157" spans="1:10" s="25" customFormat="1" ht="33" customHeight="1">
      <c r="A157" s="76" t="s">
        <v>578</v>
      </c>
      <c r="B157" s="77" t="s">
        <v>526</v>
      </c>
      <c r="C157" s="81" t="s">
        <v>579</v>
      </c>
      <c r="D157" s="78" t="s">
        <v>406</v>
      </c>
      <c r="E157" s="79" t="s">
        <v>884</v>
      </c>
      <c r="F157" s="80" t="s">
        <v>529</v>
      </c>
      <c r="G157" s="81" t="s">
        <v>530</v>
      </c>
      <c r="H157" s="82">
        <v>29</v>
      </c>
      <c r="I157" s="409">
        <v>43647</v>
      </c>
      <c r="J157" s="78"/>
    </row>
    <row r="158" spans="1:10" s="24" customFormat="1" ht="33" customHeight="1">
      <c r="A158" s="22" t="s">
        <v>199</v>
      </c>
      <c r="B158" s="23"/>
      <c r="C158" s="195"/>
      <c r="D158" s="196"/>
      <c r="E158" s="197"/>
      <c r="F158" s="198"/>
      <c r="G158" s="196"/>
      <c r="H158" s="199"/>
      <c r="I158" s="199"/>
      <c r="J158" s="201"/>
    </row>
    <row r="159" spans="1:10" s="25" customFormat="1" ht="33" customHeight="1">
      <c r="A159" s="76" t="s">
        <v>580</v>
      </c>
      <c r="B159" s="77" t="s">
        <v>526</v>
      </c>
      <c r="C159" s="81" t="s">
        <v>581</v>
      </c>
      <c r="D159" s="78" t="s">
        <v>406</v>
      </c>
      <c r="E159" s="79" t="s">
        <v>884</v>
      </c>
      <c r="F159" s="80" t="s">
        <v>529</v>
      </c>
      <c r="G159" s="81" t="s">
        <v>530</v>
      </c>
      <c r="H159" s="82">
        <v>36</v>
      </c>
      <c r="I159" s="409">
        <v>43647</v>
      </c>
      <c r="J159" s="78"/>
    </row>
    <row r="160" spans="1:10" s="24" customFormat="1" ht="33" customHeight="1">
      <c r="A160" s="22" t="s">
        <v>200</v>
      </c>
      <c r="B160" s="23"/>
      <c r="C160" s="195"/>
      <c r="D160" s="196"/>
      <c r="E160" s="197"/>
      <c r="F160" s="198"/>
      <c r="G160" s="196"/>
      <c r="H160" s="199"/>
      <c r="I160" s="199"/>
      <c r="J160" s="201"/>
    </row>
    <row r="161" spans="1:10" s="25" customFormat="1" ht="33" customHeight="1">
      <c r="A161" s="76" t="s">
        <v>582</v>
      </c>
      <c r="B161" s="77" t="s">
        <v>526</v>
      </c>
      <c r="C161" s="81" t="s">
        <v>583</v>
      </c>
      <c r="D161" s="78" t="s">
        <v>406</v>
      </c>
      <c r="E161" s="79" t="s">
        <v>884</v>
      </c>
      <c r="F161" s="80" t="s">
        <v>529</v>
      </c>
      <c r="G161" s="81" t="s">
        <v>530</v>
      </c>
      <c r="H161" s="82">
        <v>40</v>
      </c>
      <c r="I161" s="409">
        <v>43647</v>
      </c>
      <c r="J161" s="78"/>
    </row>
    <row r="162" spans="1:10" s="24" customFormat="1" ht="33" customHeight="1">
      <c r="A162" s="22" t="s">
        <v>201</v>
      </c>
      <c r="B162" s="23"/>
      <c r="C162" s="195"/>
      <c r="D162" s="196"/>
      <c r="E162" s="197"/>
      <c r="F162" s="198"/>
      <c r="G162" s="196"/>
      <c r="H162" s="199"/>
      <c r="I162" s="199"/>
      <c r="J162" s="201"/>
    </row>
    <row r="163" spans="1:10" s="25" customFormat="1" ht="33" customHeight="1">
      <c r="A163" s="76" t="s">
        <v>584</v>
      </c>
      <c r="B163" s="77" t="s">
        <v>526</v>
      </c>
      <c r="C163" s="81" t="s">
        <v>585</v>
      </c>
      <c r="D163" s="78" t="s">
        <v>406</v>
      </c>
      <c r="E163" s="79" t="s">
        <v>884</v>
      </c>
      <c r="F163" s="80" t="s">
        <v>529</v>
      </c>
      <c r="G163" s="81" t="s">
        <v>530</v>
      </c>
      <c r="H163" s="82">
        <v>43</v>
      </c>
      <c r="I163" s="409">
        <v>43647</v>
      </c>
      <c r="J163" s="78"/>
    </row>
    <row r="164" spans="1:10" s="24" customFormat="1" ht="33" customHeight="1">
      <c r="A164" s="22" t="s">
        <v>202</v>
      </c>
      <c r="B164" s="23"/>
      <c r="C164" s="195"/>
      <c r="D164" s="196"/>
      <c r="E164" s="197"/>
      <c r="F164" s="198"/>
      <c r="G164" s="196"/>
      <c r="H164" s="199"/>
      <c r="I164" s="199"/>
      <c r="J164" s="201"/>
    </row>
    <row r="165" spans="1:10" s="25" customFormat="1" ht="33" customHeight="1">
      <c r="A165" s="76" t="s">
        <v>586</v>
      </c>
      <c r="B165" s="77" t="s">
        <v>526</v>
      </c>
      <c r="C165" s="81" t="s">
        <v>888</v>
      </c>
      <c r="D165" s="78" t="s">
        <v>406</v>
      </c>
      <c r="E165" s="79" t="s">
        <v>884</v>
      </c>
      <c r="F165" s="80" t="s">
        <v>529</v>
      </c>
      <c r="G165" s="81" t="s">
        <v>530</v>
      </c>
      <c r="H165" s="82">
        <v>43</v>
      </c>
      <c r="I165" s="409">
        <v>43647</v>
      </c>
      <c r="J165" s="78"/>
    </row>
    <row r="166" spans="1:10" s="24" customFormat="1" ht="33" customHeight="1">
      <c r="A166" s="22" t="s">
        <v>203</v>
      </c>
      <c r="B166" s="23"/>
      <c r="C166" s="195"/>
      <c r="D166" s="196"/>
      <c r="E166" s="197"/>
      <c r="F166" s="198"/>
      <c r="G166" s="196"/>
      <c r="H166" s="199"/>
      <c r="I166" s="199"/>
      <c r="J166" s="201"/>
    </row>
    <row r="167" spans="1:10" s="25" customFormat="1" ht="33" customHeight="1">
      <c r="A167" s="76" t="s">
        <v>587</v>
      </c>
      <c r="B167" s="77" t="s">
        <v>526</v>
      </c>
      <c r="C167" s="81" t="s">
        <v>588</v>
      </c>
      <c r="D167" s="78" t="s">
        <v>406</v>
      </c>
      <c r="E167" s="79" t="s">
        <v>884</v>
      </c>
      <c r="F167" s="80" t="s">
        <v>529</v>
      </c>
      <c r="G167" s="81" t="s">
        <v>530</v>
      </c>
      <c r="H167" s="82">
        <v>55</v>
      </c>
      <c r="I167" s="409">
        <v>43647</v>
      </c>
      <c r="J167" s="78"/>
    </row>
    <row r="168" spans="1:10" s="24" customFormat="1" ht="33" customHeight="1">
      <c r="A168" s="22" t="s">
        <v>204</v>
      </c>
      <c r="B168" s="23"/>
      <c r="C168" s="195"/>
      <c r="D168" s="196"/>
      <c r="E168" s="197"/>
      <c r="F168" s="198"/>
      <c r="G168" s="196"/>
      <c r="H168" s="199"/>
      <c r="I168" s="199"/>
      <c r="J168" s="201"/>
    </row>
    <row r="169" spans="1:10" s="25" customFormat="1" ht="33" customHeight="1">
      <c r="A169" s="76" t="s">
        <v>589</v>
      </c>
      <c r="B169" s="77" t="s">
        <v>526</v>
      </c>
      <c r="C169" s="81" t="s">
        <v>891</v>
      </c>
      <c r="D169" s="78" t="s">
        <v>406</v>
      </c>
      <c r="E169" s="79" t="s">
        <v>884</v>
      </c>
      <c r="F169" s="80" t="s">
        <v>529</v>
      </c>
      <c r="G169" s="81" t="s">
        <v>530</v>
      </c>
      <c r="H169" s="82">
        <v>80</v>
      </c>
      <c r="I169" s="409">
        <v>43647</v>
      </c>
      <c r="J169" s="78"/>
    </row>
    <row r="170" spans="1:10" s="24" customFormat="1" ht="33" customHeight="1">
      <c r="A170" s="22" t="s">
        <v>205</v>
      </c>
      <c r="B170" s="23"/>
      <c r="C170" s="195"/>
      <c r="D170" s="196"/>
      <c r="E170" s="197"/>
      <c r="F170" s="198"/>
      <c r="G170" s="196"/>
      <c r="H170" s="199"/>
      <c r="I170" s="199"/>
      <c r="J170" s="201"/>
    </row>
    <row r="171" spans="1:10" s="25" customFormat="1" ht="33" customHeight="1">
      <c r="A171" s="76" t="s">
        <v>590</v>
      </c>
      <c r="B171" s="77" t="s">
        <v>526</v>
      </c>
      <c r="C171" s="81" t="s">
        <v>889</v>
      </c>
      <c r="D171" s="78" t="s">
        <v>406</v>
      </c>
      <c r="E171" s="79" t="s">
        <v>884</v>
      </c>
      <c r="F171" s="80" t="s">
        <v>529</v>
      </c>
      <c r="G171" s="81" t="s">
        <v>530</v>
      </c>
      <c r="H171" s="82">
        <v>92</v>
      </c>
      <c r="I171" s="409">
        <v>43647</v>
      </c>
      <c r="J171" s="78"/>
    </row>
    <row r="172" spans="1:10" s="24" customFormat="1" ht="33" customHeight="1">
      <c r="A172" s="22" t="s">
        <v>206</v>
      </c>
      <c r="B172" s="23"/>
      <c r="C172" s="195"/>
      <c r="D172" s="196"/>
      <c r="E172" s="197"/>
      <c r="F172" s="198"/>
      <c r="G172" s="196"/>
      <c r="H172" s="199"/>
      <c r="I172" s="199"/>
      <c r="J172" s="201"/>
    </row>
    <row r="173" spans="1:10" s="25" customFormat="1" ht="33" customHeight="1">
      <c r="A173" s="76" t="s">
        <v>591</v>
      </c>
      <c r="B173" s="77" t="s">
        <v>526</v>
      </c>
      <c r="C173" s="81" t="s">
        <v>890</v>
      </c>
      <c r="D173" s="78" t="s">
        <v>406</v>
      </c>
      <c r="E173" s="79" t="s">
        <v>884</v>
      </c>
      <c r="F173" s="80" t="s">
        <v>529</v>
      </c>
      <c r="G173" s="81" t="s">
        <v>530</v>
      </c>
      <c r="H173" s="82">
        <v>111</v>
      </c>
      <c r="I173" s="409">
        <v>43647</v>
      </c>
      <c r="J173" s="78"/>
    </row>
    <row r="174" spans="1:10" s="24" customFormat="1" ht="33" customHeight="1">
      <c r="A174" s="22" t="s">
        <v>207</v>
      </c>
      <c r="B174" s="23"/>
      <c r="C174" s="195"/>
      <c r="D174" s="196"/>
      <c r="E174" s="197"/>
      <c r="F174" s="198"/>
      <c r="G174" s="196"/>
      <c r="H174" s="199"/>
      <c r="I174" s="199"/>
      <c r="J174" s="201"/>
    </row>
    <row r="175" spans="1:10" s="25" customFormat="1" ht="33" customHeight="1">
      <c r="A175" s="76" t="s">
        <v>592</v>
      </c>
      <c r="B175" s="77" t="s">
        <v>526</v>
      </c>
      <c r="C175" s="81" t="s">
        <v>593</v>
      </c>
      <c r="D175" s="78" t="s">
        <v>406</v>
      </c>
      <c r="E175" s="79" t="s">
        <v>884</v>
      </c>
      <c r="F175" s="80" t="s">
        <v>529</v>
      </c>
      <c r="G175" s="81" t="s">
        <v>530</v>
      </c>
      <c r="H175" s="82">
        <v>156</v>
      </c>
      <c r="I175" s="409">
        <v>43647</v>
      </c>
      <c r="J175" s="78"/>
    </row>
    <row r="176" spans="1:10" s="24" customFormat="1" ht="33" customHeight="1">
      <c r="A176" s="22" t="s">
        <v>208</v>
      </c>
      <c r="B176" s="23"/>
      <c r="C176" s="195"/>
      <c r="D176" s="196"/>
      <c r="E176" s="197"/>
      <c r="F176" s="198"/>
      <c r="G176" s="196"/>
      <c r="H176" s="199"/>
      <c r="I176" s="199"/>
      <c r="J176" s="201"/>
    </row>
    <row r="177" spans="1:10" s="25" customFormat="1" ht="33" customHeight="1">
      <c r="A177" s="76" t="s">
        <v>594</v>
      </c>
      <c r="B177" s="77" t="s">
        <v>526</v>
      </c>
      <c r="C177" s="81" t="s">
        <v>595</v>
      </c>
      <c r="D177" s="78" t="s">
        <v>406</v>
      </c>
      <c r="E177" s="79" t="s">
        <v>884</v>
      </c>
      <c r="F177" s="80" t="s">
        <v>529</v>
      </c>
      <c r="G177" s="81" t="s">
        <v>530</v>
      </c>
      <c r="H177" s="82">
        <v>239</v>
      </c>
      <c r="I177" s="409">
        <v>43647</v>
      </c>
      <c r="J177" s="78"/>
    </row>
    <row r="178" spans="1:10" s="24" customFormat="1" ht="33" customHeight="1">
      <c r="A178" s="22" t="s">
        <v>209</v>
      </c>
      <c r="B178" s="23"/>
      <c r="C178" s="195"/>
      <c r="D178" s="196"/>
      <c r="E178" s="197"/>
      <c r="F178" s="198"/>
      <c r="G178" s="196"/>
      <c r="H178" s="199"/>
      <c r="I178" s="199"/>
      <c r="J178" s="201"/>
    </row>
    <row r="179" spans="1:10" s="25" customFormat="1" ht="33" customHeight="1">
      <c r="A179" s="76" t="s">
        <v>596</v>
      </c>
      <c r="B179" s="77" t="s">
        <v>526</v>
      </c>
      <c r="C179" s="81" t="s">
        <v>597</v>
      </c>
      <c r="D179" s="78" t="s">
        <v>406</v>
      </c>
      <c r="E179" s="79" t="s">
        <v>884</v>
      </c>
      <c r="F179" s="80" t="s">
        <v>529</v>
      </c>
      <c r="G179" s="81" t="s">
        <v>530</v>
      </c>
      <c r="H179" s="82">
        <v>239</v>
      </c>
      <c r="I179" s="409">
        <v>43647</v>
      </c>
      <c r="J179" s="78"/>
    </row>
    <row r="180" spans="1:10" s="24" customFormat="1" ht="33" customHeight="1">
      <c r="A180" s="22" t="s">
        <v>210</v>
      </c>
      <c r="B180" s="23"/>
      <c r="C180" s="195"/>
      <c r="D180" s="196"/>
      <c r="E180" s="197"/>
      <c r="F180" s="198"/>
      <c r="G180" s="196"/>
      <c r="H180" s="199"/>
      <c r="I180" s="199"/>
      <c r="J180" s="201"/>
    </row>
    <row r="181" spans="1:10" s="25" customFormat="1" ht="33" customHeight="1">
      <c r="A181" s="76" t="s">
        <v>598</v>
      </c>
      <c r="B181" s="77" t="s">
        <v>526</v>
      </c>
      <c r="C181" s="81" t="s">
        <v>599</v>
      </c>
      <c r="D181" s="78" t="s">
        <v>406</v>
      </c>
      <c r="E181" s="79" t="s">
        <v>884</v>
      </c>
      <c r="F181" s="80" t="s">
        <v>529</v>
      </c>
      <c r="G181" s="81" t="s">
        <v>530</v>
      </c>
      <c r="H181" s="82">
        <v>322</v>
      </c>
      <c r="I181" s="409">
        <v>43647</v>
      </c>
      <c r="J181" s="78"/>
    </row>
    <row r="182" spans="1:10" s="24" customFormat="1" ht="33" customHeight="1">
      <c r="A182" s="22" t="s">
        <v>211</v>
      </c>
      <c r="B182" s="23"/>
      <c r="C182" s="195"/>
      <c r="D182" s="196"/>
      <c r="E182" s="197"/>
      <c r="F182" s="198"/>
      <c r="G182" s="196"/>
      <c r="H182" s="199"/>
      <c r="I182" s="199"/>
      <c r="J182" s="201"/>
    </row>
    <row r="183" spans="1:10" s="25" customFormat="1" ht="33" customHeight="1">
      <c r="A183" s="76" t="s">
        <v>600</v>
      </c>
      <c r="B183" s="77" t="s">
        <v>526</v>
      </c>
      <c r="C183" s="81" t="s">
        <v>601</v>
      </c>
      <c r="D183" s="78" t="s">
        <v>406</v>
      </c>
      <c r="E183" s="79" t="s">
        <v>884</v>
      </c>
      <c r="F183" s="80" t="s">
        <v>529</v>
      </c>
      <c r="G183" s="81" t="s">
        <v>530</v>
      </c>
      <c r="H183" s="82">
        <v>364</v>
      </c>
      <c r="I183" s="409">
        <v>43647</v>
      </c>
      <c r="J183" s="78"/>
    </row>
    <row r="184" spans="1:10" s="24" customFormat="1" ht="33" customHeight="1">
      <c r="A184" s="22" t="s">
        <v>212</v>
      </c>
      <c r="B184" s="23"/>
      <c r="C184" s="195"/>
      <c r="D184" s="196"/>
      <c r="E184" s="197"/>
      <c r="F184" s="198"/>
      <c r="G184" s="196"/>
      <c r="H184" s="199"/>
      <c r="I184" s="199"/>
      <c r="J184" s="201"/>
    </row>
    <row r="185" spans="1:10" s="25" customFormat="1" ht="33" customHeight="1">
      <c r="A185" s="76" t="s">
        <v>602</v>
      </c>
      <c r="B185" s="77" t="s">
        <v>526</v>
      </c>
      <c r="C185" s="81" t="s">
        <v>603</v>
      </c>
      <c r="D185" s="78" t="s">
        <v>406</v>
      </c>
      <c r="E185" s="79" t="s">
        <v>884</v>
      </c>
      <c r="F185" s="80" t="s">
        <v>529</v>
      </c>
      <c r="G185" s="81" t="s">
        <v>530</v>
      </c>
      <c r="H185" s="82">
        <v>392</v>
      </c>
      <c r="I185" s="409">
        <v>43647</v>
      </c>
      <c r="J185" s="78"/>
    </row>
    <row r="186" spans="1:10" s="24" customFormat="1" ht="33" customHeight="1">
      <c r="A186" s="22" t="s">
        <v>213</v>
      </c>
      <c r="B186" s="23"/>
      <c r="C186" s="195"/>
      <c r="D186" s="196"/>
      <c r="E186" s="197"/>
      <c r="F186" s="198"/>
      <c r="G186" s="196"/>
      <c r="H186" s="199"/>
      <c r="I186" s="199"/>
      <c r="J186" s="201"/>
    </row>
    <row r="187" spans="1:10" s="25" customFormat="1" ht="33" customHeight="1">
      <c r="A187" s="76" t="s">
        <v>604</v>
      </c>
      <c r="B187" s="77" t="s">
        <v>526</v>
      </c>
      <c r="C187" s="81" t="s">
        <v>605</v>
      </c>
      <c r="D187" s="78" t="s">
        <v>406</v>
      </c>
      <c r="E187" s="79" t="s">
        <v>884</v>
      </c>
      <c r="F187" s="80" t="s">
        <v>529</v>
      </c>
      <c r="G187" s="81" t="s">
        <v>530</v>
      </c>
      <c r="H187" s="82">
        <v>488</v>
      </c>
      <c r="I187" s="409">
        <v>43647</v>
      </c>
      <c r="J187" s="78"/>
    </row>
    <row r="188" spans="1:10" s="24" customFormat="1" ht="33" customHeight="1">
      <c r="A188" s="22" t="s">
        <v>720</v>
      </c>
      <c r="B188" s="23"/>
      <c r="C188" s="195"/>
      <c r="D188" s="196"/>
      <c r="E188" s="197"/>
      <c r="F188" s="198"/>
      <c r="G188" s="196"/>
      <c r="H188" s="199"/>
      <c r="I188" s="199"/>
      <c r="J188" s="201"/>
    </row>
    <row r="189" spans="1:10" s="25" customFormat="1" ht="33" customHeight="1">
      <c r="A189" s="76" t="s">
        <v>606</v>
      </c>
      <c r="B189" s="77" t="s">
        <v>526</v>
      </c>
      <c r="C189" s="81" t="s">
        <v>607</v>
      </c>
      <c r="D189" s="78" t="s">
        <v>406</v>
      </c>
      <c r="E189" s="79" t="s">
        <v>884</v>
      </c>
      <c r="F189" s="80" t="s">
        <v>529</v>
      </c>
      <c r="G189" s="81" t="s">
        <v>530</v>
      </c>
      <c r="H189" s="82">
        <v>551</v>
      </c>
      <c r="I189" s="409">
        <v>43647</v>
      </c>
      <c r="J189" s="78"/>
    </row>
    <row r="190" spans="1:10" s="24" customFormat="1" ht="33" customHeight="1">
      <c r="A190" s="22" t="s">
        <v>214</v>
      </c>
      <c r="B190" s="23"/>
      <c r="C190" s="195"/>
      <c r="D190" s="196"/>
      <c r="E190" s="197"/>
      <c r="F190" s="198"/>
      <c r="G190" s="196"/>
      <c r="H190" s="199"/>
      <c r="I190" s="199"/>
      <c r="J190" s="201"/>
    </row>
    <row r="191" spans="1:10" s="25" customFormat="1" ht="33" customHeight="1">
      <c r="A191" s="76" t="s">
        <v>608</v>
      </c>
      <c r="B191" s="77" t="s">
        <v>526</v>
      </c>
      <c r="C191" s="81" t="s">
        <v>609</v>
      </c>
      <c r="D191" s="78" t="s">
        <v>406</v>
      </c>
      <c r="E191" s="79" t="s">
        <v>884</v>
      </c>
      <c r="F191" s="80" t="s">
        <v>529</v>
      </c>
      <c r="G191" s="81" t="s">
        <v>530</v>
      </c>
      <c r="H191" s="82">
        <v>655</v>
      </c>
      <c r="I191" s="409">
        <v>43647</v>
      </c>
      <c r="J191" s="78"/>
    </row>
    <row r="192" spans="1:10" s="24" customFormat="1" ht="33" customHeight="1">
      <c r="A192" s="22" t="s">
        <v>215</v>
      </c>
      <c r="B192" s="23"/>
      <c r="C192" s="195"/>
      <c r="D192" s="196"/>
      <c r="E192" s="197"/>
      <c r="F192" s="198"/>
      <c r="G192" s="196"/>
      <c r="H192" s="199"/>
      <c r="I192" s="199"/>
      <c r="J192" s="201"/>
    </row>
    <row r="193" spans="1:10" s="25" customFormat="1" ht="33" customHeight="1">
      <c r="A193" s="76" t="s">
        <v>610</v>
      </c>
      <c r="B193" s="77" t="s">
        <v>526</v>
      </c>
      <c r="C193" s="81" t="s">
        <v>611</v>
      </c>
      <c r="D193" s="78" t="s">
        <v>406</v>
      </c>
      <c r="E193" s="79" t="s">
        <v>884</v>
      </c>
      <c r="F193" s="80" t="s">
        <v>529</v>
      </c>
      <c r="G193" s="81" t="s">
        <v>530</v>
      </c>
      <c r="H193" s="82">
        <v>780</v>
      </c>
      <c r="I193" s="409">
        <v>43647</v>
      </c>
      <c r="J193" s="78"/>
    </row>
    <row r="194" spans="1:10" ht="33" customHeight="1">
      <c r="A194" s="247" t="s">
        <v>322</v>
      </c>
      <c r="B194" s="229"/>
      <c r="C194" s="230"/>
      <c r="D194" s="229"/>
      <c r="E194" s="229"/>
      <c r="F194" s="230"/>
      <c r="G194" s="229"/>
      <c r="H194" s="231"/>
      <c r="I194" s="231"/>
      <c r="J194" s="229"/>
    </row>
    <row r="195" spans="1:10" ht="33" customHeight="1">
      <c r="A195" s="156" t="s">
        <v>616</v>
      </c>
      <c r="B195" s="190" t="s">
        <v>317</v>
      </c>
      <c r="C195" s="158" t="s">
        <v>617</v>
      </c>
      <c r="D195" s="156" t="s">
        <v>443</v>
      </c>
      <c r="E195" s="161" t="s">
        <v>318</v>
      </c>
      <c r="F195" s="158" t="s">
        <v>319</v>
      </c>
      <c r="G195" s="156" t="s">
        <v>320</v>
      </c>
      <c r="H195" s="284">
        <v>46140</v>
      </c>
      <c r="I195" s="409">
        <v>43647</v>
      </c>
      <c r="J195" s="156"/>
    </row>
    <row r="196" spans="1:10" ht="33" customHeight="1">
      <c r="A196" s="248" t="s">
        <v>323</v>
      </c>
      <c r="B196" s="229"/>
      <c r="C196" s="230"/>
      <c r="D196" s="229"/>
      <c r="E196" s="229"/>
      <c r="F196" s="230"/>
      <c r="G196" s="229"/>
      <c r="H196" s="231"/>
      <c r="I196" s="231"/>
      <c r="J196" s="229"/>
    </row>
    <row r="197" spans="1:10" ht="33" customHeight="1">
      <c r="A197" s="156" t="s">
        <v>618</v>
      </c>
      <c r="B197" s="190" t="s">
        <v>317</v>
      </c>
      <c r="C197" s="158" t="s">
        <v>619</v>
      </c>
      <c r="D197" s="156" t="s">
        <v>443</v>
      </c>
      <c r="E197" s="161" t="s">
        <v>318</v>
      </c>
      <c r="F197" s="160" t="s">
        <v>319</v>
      </c>
      <c r="G197" s="156" t="s">
        <v>620</v>
      </c>
      <c r="H197" s="191">
        <v>55830</v>
      </c>
      <c r="I197" s="409">
        <v>43647</v>
      </c>
      <c r="J197" s="156"/>
    </row>
    <row r="198" spans="1:10" ht="33" customHeight="1">
      <c r="A198" s="240" t="s">
        <v>321</v>
      </c>
      <c r="B198" s="241"/>
      <c r="C198" s="241"/>
      <c r="D198" s="242"/>
      <c r="E198" s="243"/>
      <c r="F198" s="244"/>
      <c r="G198" s="245"/>
      <c r="H198" s="243"/>
      <c r="I198" s="243"/>
      <c r="J198" s="246"/>
    </row>
    <row r="199" spans="1:10" ht="33" customHeight="1">
      <c r="A199" s="156" t="s">
        <v>614</v>
      </c>
      <c r="B199" s="190" t="s">
        <v>317</v>
      </c>
      <c r="C199" s="158" t="s">
        <v>615</v>
      </c>
      <c r="D199" s="156" t="s">
        <v>443</v>
      </c>
      <c r="E199" s="161" t="s">
        <v>318</v>
      </c>
      <c r="F199" s="158" t="s">
        <v>319</v>
      </c>
      <c r="G199" s="156" t="s">
        <v>320</v>
      </c>
      <c r="H199" s="284">
        <v>28990</v>
      </c>
      <c r="I199" s="409">
        <v>43647</v>
      </c>
      <c r="J199" s="156"/>
    </row>
    <row r="200" spans="1:10" ht="33" customHeight="1">
      <c r="A200" s="239" t="s">
        <v>316</v>
      </c>
      <c r="B200" s="229"/>
      <c r="C200" s="230"/>
      <c r="D200" s="229"/>
      <c r="E200" s="229"/>
      <c r="F200" s="230"/>
      <c r="G200" s="229"/>
      <c r="H200" s="231"/>
      <c r="I200" s="231"/>
      <c r="J200" s="229"/>
    </row>
    <row r="201" spans="1:10" ht="33" customHeight="1">
      <c r="A201" s="152" t="s">
        <v>612</v>
      </c>
      <c r="B201" s="154" t="s">
        <v>317</v>
      </c>
      <c r="C201" s="144" t="s">
        <v>613</v>
      </c>
      <c r="D201" s="152" t="s">
        <v>423</v>
      </c>
      <c r="E201" s="142" t="s">
        <v>318</v>
      </c>
      <c r="F201" s="155" t="s">
        <v>319</v>
      </c>
      <c r="G201" s="152" t="s">
        <v>320</v>
      </c>
      <c r="H201" s="283">
        <v>43840</v>
      </c>
      <c r="I201" s="409">
        <v>43647</v>
      </c>
      <c r="J201" s="152"/>
    </row>
    <row r="202" spans="1:10" s="21" customFormat="1" ht="33" customHeight="1">
      <c r="A202" s="47" t="s">
        <v>249</v>
      </c>
      <c r="B202" s="150"/>
      <c r="C202" s="150"/>
      <c r="D202" s="150"/>
      <c r="E202" s="150"/>
      <c r="F202" s="150"/>
      <c r="G202" s="150"/>
      <c r="H202" s="226"/>
      <c r="I202" s="408"/>
      <c r="J202" s="207"/>
    </row>
    <row r="203" spans="1:10" s="26" customFormat="1" ht="33" customHeight="1">
      <c r="A203" s="76" t="s">
        <v>635</v>
      </c>
      <c r="B203" s="77" t="s">
        <v>636</v>
      </c>
      <c r="C203" s="81" t="s">
        <v>637</v>
      </c>
      <c r="D203" s="78" t="s">
        <v>638</v>
      </c>
      <c r="E203" s="79" t="s">
        <v>639</v>
      </c>
      <c r="F203" s="80" t="s">
        <v>640</v>
      </c>
      <c r="G203" s="81" t="s">
        <v>641</v>
      </c>
      <c r="H203" s="82">
        <v>78180</v>
      </c>
      <c r="I203" s="409">
        <v>43647</v>
      </c>
      <c r="J203" s="78"/>
    </row>
    <row r="204" spans="1:10" s="21" customFormat="1" ht="33" customHeight="1">
      <c r="A204" s="47" t="s">
        <v>722</v>
      </c>
      <c r="B204" s="150"/>
      <c r="C204" s="150"/>
      <c r="D204" s="150"/>
      <c r="E204" s="150"/>
      <c r="F204" s="150"/>
      <c r="G204" s="150"/>
      <c r="H204" s="226"/>
      <c r="I204" s="408"/>
      <c r="J204" s="207"/>
    </row>
    <row r="205" spans="1:10" s="26" customFormat="1" ht="33" customHeight="1">
      <c r="A205" s="76" t="s">
        <v>642</v>
      </c>
      <c r="B205" s="77" t="s">
        <v>643</v>
      </c>
      <c r="C205" s="81" t="s">
        <v>637</v>
      </c>
      <c r="D205" s="78" t="s">
        <v>638</v>
      </c>
      <c r="E205" s="79" t="s">
        <v>644</v>
      </c>
      <c r="F205" s="80" t="s">
        <v>645</v>
      </c>
      <c r="G205" s="81" t="s">
        <v>646</v>
      </c>
      <c r="H205" s="82">
        <v>28230</v>
      </c>
      <c r="I205" s="409">
        <v>43647</v>
      </c>
      <c r="J205" s="78"/>
    </row>
    <row r="206" spans="1:10" s="26" customFormat="1" ht="33" customHeight="1">
      <c r="A206" s="76" t="s">
        <v>647</v>
      </c>
      <c r="B206" s="77" t="s">
        <v>648</v>
      </c>
      <c r="C206" s="81" t="s">
        <v>637</v>
      </c>
      <c r="D206" s="78" t="s">
        <v>638</v>
      </c>
      <c r="E206" s="79" t="s">
        <v>649</v>
      </c>
      <c r="F206" s="80" t="s">
        <v>650</v>
      </c>
      <c r="G206" s="81" t="s">
        <v>651</v>
      </c>
      <c r="H206" s="82">
        <v>28230</v>
      </c>
      <c r="I206" s="409">
        <v>43647</v>
      </c>
      <c r="J206" s="78"/>
    </row>
    <row r="207" spans="1:10" s="21" customFormat="1" ht="33" customHeight="1">
      <c r="A207" s="47" t="s">
        <v>723</v>
      </c>
      <c r="B207" s="150"/>
      <c r="C207" s="150"/>
      <c r="D207" s="150"/>
      <c r="E207" s="150"/>
      <c r="F207" s="150"/>
      <c r="G207" s="150"/>
      <c r="H207" s="226"/>
      <c r="I207" s="408"/>
      <c r="J207" s="207"/>
    </row>
    <row r="208" spans="1:10" s="26" customFormat="1" ht="33" customHeight="1">
      <c r="A208" s="76" t="s">
        <v>652</v>
      </c>
      <c r="B208" s="77" t="s">
        <v>653</v>
      </c>
      <c r="C208" s="81" t="s">
        <v>637</v>
      </c>
      <c r="D208" s="78" t="s">
        <v>638</v>
      </c>
      <c r="E208" s="79" t="s">
        <v>654</v>
      </c>
      <c r="F208" s="80" t="s">
        <v>655</v>
      </c>
      <c r="G208" s="81" t="s">
        <v>656</v>
      </c>
      <c r="H208" s="82">
        <v>42850</v>
      </c>
      <c r="I208" s="409">
        <v>43647</v>
      </c>
      <c r="J208" s="78"/>
    </row>
    <row r="209" spans="1:10" s="26" customFormat="1" ht="33" customHeight="1">
      <c r="A209" s="76" t="s">
        <v>657</v>
      </c>
      <c r="B209" s="77" t="s">
        <v>658</v>
      </c>
      <c r="C209" s="81" t="s">
        <v>637</v>
      </c>
      <c r="D209" s="78" t="s">
        <v>638</v>
      </c>
      <c r="E209" s="79" t="s">
        <v>649</v>
      </c>
      <c r="F209" s="80" t="s">
        <v>650</v>
      </c>
      <c r="G209" s="81" t="s">
        <v>651</v>
      </c>
      <c r="H209" s="82">
        <v>42850</v>
      </c>
      <c r="I209" s="409">
        <v>43647</v>
      </c>
      <c r="J209" s="78"/>
    </row>
    <row r="210" spans="1:10" s="21" customFormat="1" ht="33" customHeight="1">
      <c r="A210" s="47" t="s">
        <v>250</v>
      </c>
      <c r="B210" s="150"/>
      <c r="C210" s="150"/>
      <c r="D210" s="150"/>
      <c r="E210" s="150"/>
      <c r="F210" s="150"/>
      <c r="G210" s="150"/>
      <c r="H210" s="226"/>
      <c r="I210" s="408"/>
      <c r="J210" s="207"/>
    </row>
    <row r="211" spans="1:10" s="26" customFormat="1" ht="33" customHeight="1">
      <c r="A211" s="76" t="s">
        <v>659</v>
      </c>
      <c r="B211" s="77" t="s">
        <v>660</v>
      </c>
      <c r="C211" s="81" t="s">
        <v>637</v>
      </c>
      <c r="D211" s="78" t="s">
        <v>638</v>
      </c>
      <c r="E211" s="79" t="s">
        <v>649</v>
      </c>
      <c r="F211" s="80" t="s">
        <v>650</v>
      </c>
      <c r="G211" s="81" t="s">
        <v>651</v>
      </c>
      <c r="H211" s="82">
        <v>51500</v>
      </c>
      <c r="I211" s="409">
        <v>43647</v>
      </c>
      <c r="J211" s="78"/>
    </row>
    <row r="212" spans="1:10" s="21" customFormat="1" ht="33" customHeight="1">
      <c r="A212" s="47" t="s">
        <v>721</v>
      </c>
      <c r="B212" s="150"/>
      <c r="C212" s="150"/>
      <c r="D212" s="150"/>
      <c r="E212" s="150"/>
      <c r="F212" s="150"/>
      <c r="G212" s="150"/>
      <c r="H212" s="226"/>
      <c r="I212" s="408"/>
      <c r="J212" s="207"/>
    </row>
    <row r="213" spans="1:10" s="26" customFormat="1" ht="33" customHeight="1">
      <c r="A213" s="76" t="s">
        <v>626</v>
      </c>
      <c r="B213" s="77" t="s">
        <v>627</v>
      </c>
      <c r="C213" s="81" t="s">
        <v>628</v>
      </c>
      <c r="D213" s="78" t="s">
        <v>629</v>
      </c>
      <c r="E213" s="79" t="s">
        <v>630</v>
      </c>
      <c r="F213" s="80" t="s">
        <v>631</v>
      </c>
      <c r="G213" s="81" t="s">
        <v>632</v>
      </c>
      <c r="H213" s="82">
        <v>1540</v>
      </c>
      <c r="I213" s="409">
        <v>43647</v>
      </c>
      <c r="J213" s="78"/>
    </row>
    <row r="214" spans="1:10" s="21" customFormat="1" ht="33" customHeight="1">
      <c r="A214" s="47" t="s">
        <v>248</v>
      </c>
      <c r="B214" s="150"/>
      <c r="C214" s="150"/>
      <c r="D214" s="150"/>
      <c r="E214" s="150"/>
      <c r="F214" s="150"/>
      <c r="G214" s="150"/>
      <c r="H214" s="226"/>
      <c r="I214" s="408"/>
      <c r="J214" s="207"/>
    </row>
    <row r="215" spans="1:10" s="26" customFormat="1" ht="33" customHeight="1">
      <c r="A215" s="76" t="s">
        <v>633</v>
      </c>
      <c r="B215" s="77" t="s">
        <v>627</v>
      </c>
      <c r="C215" s="81" t="s">
        <v>634</v>
      </c>
      <c r="D215" s="78" t="s">
        <v>629</v>
      </c>
      <c r="E215" s="79" t="s">
        <v>630</v>
      </c>
      <c r="F215" s="80" t="s">
        <v>631</v>
      </c>
      <c r="G215" s="81" t="s">
        <v>632</v>
      </c>
      <c r="H215" s="82">
        <v>2050</v>
      </c>
      <c r="I215" s="409">
        <v>43647</v>
      </c>
      <c r="J215" s="78"/>
    </row>
    <row r="216" spans="1:10" ht="33" customHeight="1">
      <c r="A216" s="16" t="s">
        <v>227</v>
      </c>
      <c r="B216" s="11"/>
      <c r="C216" s="214"/>
      <c r="D216" s="214"/>
      <c r="E216" s="214"/>
      <c r="F216" s="214"/>
      <c r="G216" s="214"/>
      <c r="H216" s="214"/>
      <c r="I216" s="214"/>
      <c r="J216" s="214"/>
    </row>
    <row r="217" spans="1:10" s="31" customFormat="1" ht="33" customHeight="1">
      <c r="A217" s="76" t="s">
        <v>661</v>
      </c>
      <c r="B217" s="378" t="s">
        <v>662</v>
      </c>
      <c r="C217" s="81" t="s">
        <v>637</v>
      </c>
      <c r="D217" s="78" t="s">
        <v>638</v>
      </c>
      <c r="E217" s="79" t="s">
        <v>663</v>
      </c>
      <c r="F217" s="80" t="s">
        <v>664</v>
      </c>
      <c r="G217" s="81" t="s">
        <v>665</v>
      </c>
      <c r="H217" s="82">
        <v>40820</v>
      </c>
      <c r="I217" s="409">
        <v>43647</v>
      </c>
      <c r="J217" s="78"/>
    </row>
    <row r="218" spans="1:10" ht="33" customHeight="1">
      <c r="A218" s="16" t="s">
        <v>229</v>
      </c>
      <c r="B218" s="214"/>
      <c r="C218" s="214"/>
      <c r="D218" s="214"/>
      <c r="E218" s="214"/>
      <c r="F218" s="214"/>
      <c r="G218" s="214"/>
      <c r="H218" s="214"/>
      <c r="I218" s="214"/>
      <c r="J218" s="214"/>
    </row>
    <row r="219" spans="1:10" ht="33" customHeight="1">
      <c r="A219" s="76" t="s">
        <v>672</v>
      </c>
      <c r="B219" s="77" t="s">
        <v>673</v>
      </c>
      <c r="C219" s="81" t="s">
        <v>637</v>
      </c>
      <c r="D219" s="78" t="s">
        <v>638</v>
      </c>
      <c r="E219" s="79" t="s">
        <v>668</v>
      </c>
      <c r="F219" s="80" t="s">
        <v>674</v>
      </c>
      <c r="G219" s="81" t="s">
        <v>669</v>
      </c>
      <c r="H219" s="82">
        <v>2480</v>
      </c>
      <c r="I219" s="409">
        <v>43647</v>
      </c>
      <c r="J219" s="78"/>
    </row>
    <row r="220" spans="1:10" ht="33" customHeight="1">
      <c r="A220" s="16" t="s">
        <v>724</v>
      </c>
      <c r="B220" s="214"/>
      <c r="C220" s="214"/>
      <c r="D220" s="214"/>
      <c r="E220" s="214"/>
      <c r="F220" s="214"/>
      <c r="G220" s="214"/>
      <c r="H220" s="214"/>
      <c r="I220" s="214"/>
      <c r="J220" s="214"/>
    </row>
    <row r="221" spans="1:10" ht="33" customHeight="1">
      <c r="A221" s="76" t="s">
        <v>666</v>
      </c>
      <c r="B221" s="77" t="s">
        <v>667</v>
      </c>
      <c r="C221" s="81" t="s">
        <v>637</v>
      </c>
      <c r="D221" s="78" t="s">
        <v>638</v>
      </c>
      <c r="E221" s="79" t="s">
        <v>668</v>
      </c>
      <c r="F221" s="48" t="s">
        <v>12436</v>
      </c>
      <c r="G221" s="81" t="s">
        <v>669</v>
      </c>
      <c r="H221" s="82">
        <v>4240</v>
      </c>
      <c r="I221" s="409">
        <v>43647</v>
      </c>
      <c r="J221" s="78"/>
    </row>
    <row r="222" spans="1:10" ht="33" customHeight="1">
      <c r="A222" s="16" t="s">
        <v>228</v>
      </c>
      <c r="B222" s="220"/>
      <c r="C222" s="220"/>
      <c r="D222" s="220"/>
      <c r="E222" s="220"/>
      <c r="F222" s="220"/>
      <c r="G222" s="220"/>
      <c r="H222" s="220"/>
      <c r="I222" s="220"/>
      <c r="J222" s="220"/>
    </row>
    <row r="223" spans="1:10" ht="33" customHeight="1">
      <c r="A223" s="76" t="s">
        <v>670</v>
      </c>
      <c r="B223" s="77" t="s">
        <v>671</v>
      </c>
      <c r="C223" s="81" t="s">
        <v>637</v>
      </c>
      <c r="D223" s="78" t="s">
        <v>638</v>
      </c>
      <c r="E223" s="79" t="s">
        <v>668</v>
      </c>
      <c r="F223" s="48" t="s">
        <v>12436</v>
      </c>
      <c r="G223" s="81" t="s">
        <v>669</v>
      </c>
      <c r="H223" s="82">
        <v>4240</v>
      </c>
      <c r="I223" s="409">
        <v>43647</v>
      </c>
      <c r="J223" s="78"/>
    </row>
    <row r="224" spans="1:10" s="28" customFormat="1" ht="33" customHeight="1">
      <c r="A224" s="16" t="s">
        <v>725</v>
      </c>
      <c r="B224" s="232"/>
      <c r="C224" s="232"/>
      <c r="D224" s="232"/>
      <c r="E224" s="232"/>
      <c r="F224" s="232"/>
      <c r="G224" s="232"/>
      <c r="H224" s="232"/>
      <c r="I224" s="232"/>
      <c r="J224" s="232"/>
    </row>
    <row r="225" spans="1:10" s="29" customFormat="1" ht="33" customHeight="1">
      <c r="A225" s="76" t="s">
        <v>675</v>
      </c>
      <c r="B225" s="77" t="s">
        <v>676</v>
      </c>
      <c r="C225" s="81" t="s">
        <v>637</v>
      </c>
      <c r="D225" s="78" t="s">
        <v>638</v>
      </c>
      <c r="E225" s="79" t="s">
        <v>677</v>
      </c>
      <c r="F225" s="80" t="s">
        <v>678</v>
      </c>
      <c r="G225" s="81" t="s">
        <v>679</v>
      </c>
      <c r="H225" s="82">
        <v>115500</v>
      </c>
      <c r="I225" s="409">
        <v>43647</v>
      </c>
      <c r="J225" s="78"/>
    </row>
    <row r="226" spans="1:10" s="28" customFormat="1" ht="33" customHeight="1">
      <c r="A226" s="16" t="s">
        <v>224</v>
      </c>
      <c r="B226" s="232"/>
      <c r="C226" s="232"/>
      <c r="D226" s="232"/>
      <c r="E226" s="232"/>
      <c r="F226" s="232"/>
      <c r="G226" s="232"/>
      <c r="H226" s="232"/>
      <c r="I226" s="232"/>
      <c r="J226" s="232"/>
    </row>
    <row r="227" spans="1:10" s="29" customFormat="1" ht="33" customHeight="1">
      <c r="A227" s="76" t="s">
        <v>680</v>
      </c>
      <c r="B227" s="378" t="s">
        <v>681</v>
      </c>
      <c r="C227" s="81" t="s">
        <v>637</v>
      </c>
      <c r="D227" s="78" t="s">
        <v>638</v>
      </c>
      <c r="E227" s="79" t="s">
        <v>682</v>
      </c>
      <c r="F227" s="80" t="s">
        <v>683</v>
      </c>
      <c r="G227" s="81" t="s">
        <v>684</v>
      </c>
      <c r="H227" s="82">
        <v>3280</v>
      </c>
      <c r="I227" s="409">
        <v>43647</v>
      </c>
      <c r="J227" s="78"/>
    </row>
    <row r="228" spans="1:10" ht="33" customHeight="1">
      <c r="A228" s="135" t="s">
        <v>230</v>
      </c>
      <c r="B228" s="220"/>
      <c r="C228" s="214"/>
      <c r="D228" s="214"/>
      <c r="E228" s="214"/>
      <c r="F228" s="214"/>
      <c r="G228" s="214"/>
      <c r="H228" s="214"/>
      <c r="I228" s="214"/>
      <c r="J228" s="214"/>
    </row>
    <row r="229" spans="1:10" ht="33" customHeight="1">
      <c r="A229" s="76" t="s">
        <v>690</v>
      </c>
      <c r="B229" s="378" t="s">
        <v>691</v>
      </c>
      <c r="C229" s="81" t="s">
        <v>687</v>
      </c>
      <c r="D229" s="78" t="s">
        <v>638</v>
      </c>
      <c r="E229" s="79" t="s">
        <v>692</v>
      </c>
      <c r="F229" s="80" t="s">
        <v>693</v>
      </c>
      <c r="G229" s="81" t="s">
        <v>694</v>
      </c>
      <c r="H229" s="82">
        <v>144760</v>
      </c>
      <c r="I229" s="409">
        <v>43647</v>
      </c>
      <c r="J229" s="78"/>
    </row>
    <row r="230" spans="1:10" s="147" customFormat="1" ht="33" customHeight="1">
      <c r="A230" s="76" t="s">
        <v>685</v>
      </c>
      <c r="B230" s="378" t="s">
        <v>686</v>
      </c>
      <c r="C230" s="81" t="s">
        <v>687</v>
      </c>
      <c r="D230" s="78" t="s">
        <v>638</v>
      </c>
      <c r="E230" s="79" t="s">
        <v>688</v>
      </c>
      <c r="F230" s="80" t="s">
        <v>689</v>
      </c>
      <c r="G230" s="81" t="s">
        <v>710</v>
      </c>
      <c r="H230" s="82">
        <v>144760</v>
      </c>
      <c r="I230" s="409">
        <v>43647</v>
      </c>
      <c r="J230" s="78"/>
    </row>
    <row r="231" spans="1:10" s="67" customFormat="1" ht="33" customHeight="1">
      <c r="A231" s="11" t="s">
        <v>242</v>
      </c>
      <c r="B231" s="134"/>
      <c r="C231" s="205"/>
      <c r="D231" s="206"/>
      <c r="E231" s="134"/>
      <c r="F231" s="134"/>
      <c r="G231" s="134"/>
      <c r="H231" s="249"/>
      <c r="I231" s="249"/>
      <c r="J231" s="250"/>
    </row>
    <row r="232" spans="1:10" ht="33" customHeight="1">
      <c r="A232" s="76" t="s">
        <v>695</v>
      </c>
      <c r="B232" s="378" t="s">
        <v>696</v>
      </c>
      <c r="C232" s="81" t="s">
        <v>637</v>
      </c>
      <c r="D232" s="78" t="s">
        <v>638</v>
      </c>
      <c r="E232" s="79" t="s">
        <v>697</v>
      </c>
      <c r="F232" s="80" t="s">
        <v>698</v>
      </c>
      <c r="G232" s="81" t="s">
        <v>699</v>
      </c>
      <c r="H232" s="82">
        <v>6520</v>
      </c>
      <c r="I232" s="409">
        <v>43647</v>
      </c>
      <c r="J232" s="78"/>
    </row>
    <row r="233" spans="1:10" s="67" customFormat="1" ht="33" customHeight="1">
      <c r="A233" s="11" t="s">
        <v>726</v>
      </c>
      <c r="B233" s="220"/>
      <c r="C233" s="214"/>
      <c r="D233" s="214"/>
      <c r="E233" s="214"/>
      <c r="F233" s="214"/>
      <c r="G233" s="214"/>
      <c r="H233" s="220"/>
      <c r="I233" s="220"/>
      <c r="J233" s="214"/>
    </row>
    <row r="234" spans="1:10" ht="33" customHeight="1">
      <c r="A234" s="76" t="s">
        <v>700</v>
      </c>
      <c r="B234" s="77" t="s">
        <v>701</v>
      </c>
      <c r="C234" s="81" t="s">
        <v>702</v>
      </c>
      <c r="D234" s="78" t="s">
        <v>638</v>
      </c>
      <c r="E234" s="79" t="s">
        <v>703</v>
      </c>
      <c r="F234" s="80" t="s">
        <v>704</v>
      </c>
      <c r="G234" s="81" t="s">
        <v>705</v>
      </c>
      <c r="H234" s="82">
        <v>63140</v>
      </c>
      <c r="I234" s="409">
        <v>43647</v>
      </c>
      <c r="J234" s="78"/>
    </row>
    <row r="235" spans="1:10" s="44" customFormat="1" ht="33" customHeight="1">
      <c r="A235" s="75" t="s">
        <v>134</v>
      </c>
      <c r="B235" s="203"/>
      <c r="C235" s="203"/>
      <c r="D235" s="203"/>
      <c r="E235" s="203"/>
      <c r="F235" s="203"/>
      <c r="G235" s="203"/>
      <c r="H235" s="203"/>
      <c r="I235" s="407"/>
      <c r="J235" s="16"/>
    </row>
    <row r="236" spans="1:10" s="45" customFormat="1" ht="33" customHeight="1">
      <c r="A236" s="76" t="s">
        <v>499</v>
      </c>
      <c r="B236" s="77" t="s">
        <v>500</v>
      </c>
      <c r="C236" s="81" t="s">
        <v>501</v>
      </c>
      <c r="D236" s="78" t="s">
        <v>502</v>
      </c>
      <c r="E236" s="79" t="s">
        <v>503</v>
      </c>
      <c r="F236" s="80" t="s">
        <v>504</v>
      </c>
      <c r="G236" s="81" t="s">
        <v>505</v>
      </c>
      <c r="H236" s="82">
        <v>33810</v>
      </c>
      <c r="I236" s="409">
        <v>43647</v>
      </c>
      <c r="J236" s="78"/>
    </row>
    <row r="237" spans="1:10" s="44" customFormat="1" ht="33" customHeight="1">
      <c r="A237" s="75" t="s">
        <v>292</v>
      </c>
      <c r="B237" s="203"/>
      <c r="C237" s="203"/>
      <c r="D237" s="203"/>
      <c r="E237" s="203"/>
      <c r="F237" s="203"/>
      <c r="G237" s="203"/>
      <c r="H237" s="203"/>
      <c r="I237" s="407"/>
      <c r="J237" s="16"/>
    </row>
    <row r="238" spans="1:10" s="45" customFormat="1" ht="33" customHeight="1">
      <c r="A238" s="76" t="s">
        <v>506</v>
      </c>
      <c r="B238" s="77" t="s">
        <v>500</v>
      </c>
      <c r="C238" s="81" t="s">
        <v>501</v>
      </c>
      <c r="D238" s="78" t="s">
        <v>502</v>
      </c>
      <c r="E238" s="79" t="s">
        <v>503</v>
      </c>
      <c r="F238" s="80" t="s">
        <v>504</v>
      </c>
      <c r="G238" s="81" t="s">
        <v>505</v>
      </c>
      <c r="H238" s="82">
        <v>41830</v>
      </c>
      <c r="I238" s="409">
        <v>43647</v>
      </c>
      <c r="J238" s="78"/>
    </row>
    <row r="239" spans="1:10" s="44" customFormat="1" ht="33" customHeight="1">
      <c r="A239" s="75" t="s">
        <v>293</v>
      </c>
      <c r="B239" s="203"/>
      <c r="C239" s="203"/>
      <c r="D239" s="203"/>
      <c r="E239" s="203"/>
      <c r="F239" s="203"/>
      <c r="G239" s="203"/>
      <c r="H239" s="203"/>
      <c r="I239" s="407"/>
      <c r="J239" s="16"/>
    </row>
    <row r="240" spans="1:10" s="45" customFormat="1" ht="33" customHeight="1">
      <c r="A240" s="76" t="s">
        <v>507</v>
      </c>
      <c r="B240" s="77" t="s">
        <v>500</v>
      </c>
      <c r="C240" s="81" t="s">
        <v>501</v>
      </c>
      <c r="D240" s="78" t="s">
        <v>502</v>
      </c>
      <c r="E240" s="79" t="s">
        <v>503</v>
      </c>
      <c r="F240" s="80" t="s">
        <v>504</v>
      </c>
      <c r="G240" s="81" t="s">
        <v>505</v>
      </c>
      <c r="H240" s="82">
        <v>51770</v>
      </c>
      <c r="I240" s="409">
        <v>43647</v>
      </c>
      <c r="J240" s="78"/>
    </row>
    <row r="241" spans="1:10" s="44" customFormat="1" ht="33" customHeight="1">
      <c r="A241" s="75" t="s">
        <v>294</v>
      </c>
      <c r="B241" s="203"/>
      <c r="C241" s="203"/>
      <c r="D241" s="203"/>
      <c r="E241" s="203"/>
      <c r="F241" s="203"/>
      <c r="G241" s="203"/>
      <c r="H241" s="203"/>
      <c r="I241" s="407"/>
      <c r="J241" s="16"/>
    </row>
    <row r="242" spans="1:10" s="45" customFormat="1" ht="33" customHeight="1">
      <c r="A242" s="76" t="s">
        <v>508</v>
      </c>
      <c r="B242" s="77" t="s">
        <v>500</v>
      </c>
      <c r="C242" s="81" t="s">
        <v>501</v>
      </c>
      <c r="D242" s="78" t="s">
        <v>502</v>
      </c>
      <c r="E242" s="79" t="s">
        <v>503</v>
      </c>
      <c r="F242" s="80" t="s">
        <v>504</v>
      </c>
      <c r="G242" s="81" t="s">
        <v>505</v>
      </c>
      <c r="H242" s="82">
        <v>99550</v>
      </c>
      <c r="I242" s="409">
        <v>43647</v>
      </c>
      <c r="J242" s="78"/>
    </row>
  </sheetData>
  <autoFilter ref="A2:J242"/>
  <mergeCells count="1">
    <mergeCell ref="A70:E70"/>
  </mergeCells>
  <phoneticPr fontId="2" type="noConversion"/>
  <conditionalFormatting sqref="H90:I90">
    <cfRule type="duplicateValues" dxfId="29" priority="67"/>
    <cfRule type="duplicateValues" dxfId="28" priority="68"/>
  </conditionalFormatting>
  <conditionalFormatting sqref="A39">
    <cfRule type="duplicateValues" dxfId="27" priority="56"/>
  </conditionalFormatting>
  <conditionalFormatting sqref="A233 A49 A13 A17">
    <cfRule type="duplicateValues" dxfId="26" priority="55"/>
  </conditionalFormatting>
  <conditionalFormatting sqref="A96">
    <cfRule type="duplicateValues" dxfId="25" priority="54"/>
  </conditionalFormatting>
  <conditionalFormatting sqref="A98">
    <cfRule type="duplicateValues" dxfId="24" priority="53"/>
  </conditionalFormatting>
  <conditionalFormatting sqref="A76">
    <cfRule type="duplicateValues" dxfId="23" priority="52"/>
  </conditionalFormatting>
  <conditionalFormatting sqref="A64">
    <cfRule type="duplicateValues" dxfId="22" priority="51"/>
  </conditionalFormatting>
  <conditionalFormatting sqref="A72">
    <cfRule type="duplicateValues" dxfId="21" priority="50"/>
  </conditionalFormatting>
  <conditionalFormatting sqref="A68">
    <cfRule type="duplicateValues" dxfId="20" priority="49"/>
  </conditionalFormatting>
  <conditionalFormatting sqref="A66">
    <cfRule type="duplicateValues" dxfId="19" priority="48"/>
  </conditionalFormatting>
  <conditionalFormatting sqref="H74:I74">
    <cfRule type="duplicateValues" dxfId="18" priority="582"/>
    <cfRule type="duplicateValues" dxfId="17" priority="583"/>
  </conditionalFormatting>
  <conditionalFormatting sqref="H62:I62">
    <cfRule type="duplicateValues" dxfId="16" priority="584"/>
    <cfRule type="duplicateValues" dxfId="15" priority="585"/>
  </conditionalFormatting>
  <conditionalFormatting sqref="H88:I88">
    <cfRule type="duplicateValues" dxfId="14" priority="586"/>
    <cfRule type="duplicateValues" dxfId="13" priority="587"/>
  </conditionalFormatting>
  <conditionalFormatting sqref="H31:I31">
    <cfRule type="duplicateValues" dxfId="12" priority="588"/>
    <cfRule type="duplicateValues" dxfId="11" priority="589"/>
  </conditionalFormatting>
  <conditionalFormatting sqref="H226:I226">
    <cfRule type="duplicateValues" dxfId="10" priority="592"/>
    <cfRule type="duplicateValues" dxfId="9" priority="593"/>
  </conditionalFormatting>
  <conditionalFormatting sqref="H224:I224">
    <cfRule type="duplicateValues" dxfId="8" priority="596"/>
    <cfRule type="duplicateValues" dxfId="7" priority="597"/>
  </conditionalFormatting>
  <conditionalFormatting sqref="H58:I58">
    <cfRule type="duplicateValues" dxfId="6" priority="610"/>
    <cfRule type="duplicateValues" dxfId="5" priority="611"/>
  </conditionalFormatting>
  <conditionalFormatting sqref="H233:I233 H218:I218 H210:I210 H84:I84 H39:I39 H216:I216 H53:I53 H49:I49 H13:I13 H11:I11 H220:I220 H222:I222 H231:I231 H17:I17 H212:I212 H214:I214 H202:I202 H204:I204 H207:I207 H228:I228">
    <cfRule type="duplicateValues" dxfId="4" priority="612"/>
    <cfRule type="duplicateValues" dxfId="3" priority="613"/>
  </conditionalFormatting>
  <conditionalFormatting sqref="A5">
    <cfRule type="duplicateValues" dxfId="2" priority="3"/>
  </conditionalFormatting>
  <conditionalFormatting sqref="I5 I3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E102:E234 E35:E46 E80:E91 E93 E96:E100 E49:E57 E59:E61 E63:E73 E3:E28 E31:E33 E75:E77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5543"/>
  <sheetViews>
    <sheetView showWhiteSpace="0" view="pageBreakPreview" zoomScaleNormal="100" zoomScaleSheetLayoutView="100" workbookViewId="0">
      <selection activeCell="L14" sqref="L14"/>
    </sheetView>
  </sheetViews>
  <sheetFormatPr defaultRowHeight="16.5"/>
  <cols>
    <col min="1" max="1" width="13.5" customWidth="1"/>
    <col min="2" max="2" width="24.875" style="4" customWidth="1"/>
    <col min="3" max="3" width="13.625" customWidth="1"/>
    <col min="4" max="4" width="11.75" customWidth="1"/>
    <col min="5" max="5" width="24" customWidth="1"/>
    <col min="6" max="6" width="20.375" customWidth="1"/>
    <col min="7" max="7" width="22.125" customWidth="1"/>
    <col min="8" max="8" width="15.625" customWidth="1"/>
    <col min="9" max="9" width="16.5" customWidth="1"/>
    <col min="10" max="10" width="18.625" customWidth="1"/>
  </cols>
  <sheetData>
    <row r="1" spans="1:10" ht="33" customHeight="1">
      <c r="A1" s="354" t="s">
        <v>12446</v>
      </c>
      <c r="B1" s="497"/>
      <c r="C1" s="355"/>
      <c r="D1" s="355"/>
      <c r="E1" s="355"/>
      <c r="F1" s="355"/>
      <c r="G1" s="355"/>
      <c r="H1" s="355"/>
      <c r="I1" s="355"/>
      <c r="J1" s="355"/>
    </row>
    <row r="2" spans="1:10" ht="33" customHeight="1">
      <c r="A2" s="367" t="s">
        <v>1060</v>
      </c>
      <c r="B2" s="367" t="s">
        <v>1061</v>
      </c>
      <c r="C2" s="367" t="s">
        <v>1062</v>
      </c>
      <c r="D2" s="367" t="s">
        <v>1063</v>
      </c>
      <c r="E2" s="367" t="s">
        <v>1064</v>
      </c>
      <c r="F2" s="367" t="s">
        <v>1065</v>
      </c>
      <c r="G2" s="367" t="s">
        <v>1066</v>
      </c>
      <c r="H2" s="368" t="s">
        <v>12429</v>
      </c>
      <c r="I2" s="367" t="s">
        <v>12425</v>
      </c>
      <c r="J2" s="367" t="s">
        <v>12426</v>
      </c>
    </row>
    <row r="3" spans="1:10" ht="33" customHeight="1">
      <c r="A3" s="356" t="s">
        <v>12427</v>
      </c>
      <c r="B3" s="357"/>
      <c r="C3" s="357"/>
      <c r="D3" s="357"/>
      <c r="E3" s="357"/>
      <c r="F3" s="357"/>
      <c r="G3" s="357"/>
      <c r="H3" s="358"/>
      <c r="I3" s="357"/>
      <c r="J3" s="357"/>
    </row>
    <row r="4" spans="1:10" ht="33" customHeight="1">
      <c r="A4" s="359" t="s">
        <v>1067</v>
      </c>
      <c r="B4" s="498"/>
      <c r="C4" s="360"/>
      <c r="D4" s="360"/>
      <c r="E4" s="360"/>
      <c r="F4" s="360"/>
      <c r="G4" s="360"/>
      <c r="H4" s="360"/>
    </row>
    <row r="5" spans="1:10" ht="33" customHeight="1">
      <c r="A5" s="369" t="s">
        <v>1068</v>
      </c>
      <c r="B5" s="496" t="s">
        <v>1069</v>
      </c>
      <c r="C5" s="370" t="s">
        <v>1070</v>
      </c>
      <c r="D5" s="370" t="s">
        <v>9</v>
      </c>
      <c r="E5" s="370" t="s">
        <v>1071</v>
      </c>
      <c r="F5" s="370" t="s">
        <v>1072</v>
      </c>
      <c r="G5" s="371" t="s">
        <v>1073</v>
      </c>
      <c r="H5" s="372">
        <v>237090</v>
      </c>
      <c r="I5" s="373">
        <v>43831</v>
      </c>
      <c r="J5" s="374"/>
    </row>
    <row r="6" spans="1:10" ht="33" customHeight="1">
      <c r="A6" s="359" t="s">
        <v>1074</v>
      </c>
      <c r="B6" s="498"/>
      <c r="C6" s="360"/>
      <c r="D6" s="360"/>
      <c r="E6" s="360"/>
      <c r="F6" s="360"/>
      <c r="G6" s="360"/>
      <c r="H6" s="360"/>
    </row>
    <row r="7" spans="1:10" ht="33" customHeight="1">
      <c r="A7" s="369" t="s">
        <v>1075</v>
      </c>
      <c r="B7" s="496" t="s">
        <v>1076</v>
      </c>
      <c r="C7" s="370" t="s">
        <v>8</v>
      </c>
      <c r="D7" s="370" t="s">
        <v>9</v>
      </c>
      <c r="E7" s="370" t="s">
        <v>1077</v>
      </c>
      <c r="F7" s="370" t="s">
        <v>1078</v>
      </c>
      <c r="G7" s="371" t="s">
        <v>1079</v>
      </c>
      <c r="H7" s="372">
        <v>172220</v>
      </c>
      <c r="I7" s="373">
        <v>43831</v>
      </c>
      <c r="J7" s="374"/>
    </row>
    <row r="8" spans="1:10" ht="33" customHeight="1">
      <c r="A8" s="359" t="s">
        <v>1080</v>
      </c>
      <c r="B8" s="498"/>
      <c r="C8" s="360"/>
      <c r="D8" s="360"/>
      <c r="E8" s="360"/>
      <c r="F8" s="360"/>
      <c r="G8" s="360"/>
      <c r="H8" s="360"/>
    </row>
    <row r="9" spans="1:10" ht="33" customHeight="1">
      <c r="A9" s="369" t="s">
        <v>1081</v>
      </c>
      <c r="B9" s="496" t="s">
        <v>1082</v>
      </c>
      <c r="C9" s="370" t="s">
        <v>1083</v>
      </c>
      <c r="D9" s="370" t="s">
        <v>9</v>
      </c>
      <c r="E9" s="370" t="s">
        <v>1084</v>
      </c>
      <c r="F9" s="370" t="s">
        <v>1085</v>
      </c>
      <c r="G9" s="371" t="s">
        <v>1086</v>
      </c>
      <c r="H9" s="372">
        <v>147740</v>
      </c>
      <c r="I9" s="373">
        <v>43831</v>
      </c>
      <c r="J9" s="374"/>
    </row>
    <row r="10" spans="1:10" ht="33" customHeight="1">
      <c r="A10" s="369" t="s">
        <v>1087</v>
      </c>
      <c r="B10" s="496" t="s">
        <v>1076</v>
      </c>
      <c r="C10" s="370" t="s">
        <v>8</v>
      </c>
      <c r="D10" s="370" t="s">
        <v>9</v>
      </c>
      <c r="E10" s="370" t="s">
        <v>1077</v>
      </c>
      <c r="F10" s="370" t="s">
        <v>1078</v>
      </c>
      <c r="G10" s="371" t="s">
        <v>1088</v>
      </c>
      <c r="H10" s="372">
        <v>147740</v>
      </c>
      <c r="I10" s="373">
        <v>43831</v>
      </c>
      <c r="J10" s="374"/>
    </row>
    <row r="11" spans="1:10" ht="33" customHeight="1">
      <c r="A11" s="359" t="s">
        <v>1089</v>
      </c>
      <c r="B11" s="498"/>
      <c r="C11" s="360"/>
      <c r="D11" s="360"/>
      <c r="E11" s="360"/>
      <c r="F11" s="360"/>
      <c r="G11" s="360"/>
      <c r="H11" s="360"/>
    </row>
    <row r="12" spans="1:10" ht="33" customHeight="1">
      <c r="A12" s="369" t="s">
        <v>1090</v>
      </c>
      <c r="B12" s="496" t="s">
        <v>1091</v>
      </c>
      <c r="C12" s="370" t="s">
        <v>8</v>
      </c>
      <c r="D12" s="370" t="s">
        <v>9</v>
      </c>
      <c r="E12" s="370" t="s">
        <v>1092</v>
      </c>
      <c r="F12" s="370" t="s">
        <v>1093</v>
      </c>
      <c r="G12" s="371" t="s">
        <v>138</v>
      </c>
      <c r="H12" s="372">
        <v>335730</v>
      </c>
      <c r="I12" s="373">
        <v>43831</v>
      </c>
      <c r="J12" s="374"/>
    </row>
    <row r="13" spans="1:10" ht="33" customHeight="1">
      <c r="A13" s="359" t="s">
        <v>1094</v>
      </c>
      <c r="B13" s="498"/>
      <c r="C13" s="360"/>
      <c r="D13" s="360"/>
      <c r="E13" s="360"/>
      <c r="F13" s="360"/>
      <c r="G13" s="360"/>
      <c r="H13" s="360"/>
    </row>
    <row r="14" spans="1:10" ht="33" customHeight="1">
      <c r="A14" s="369" t="s">
        <v>1095</v>
      </c>
      <c r="B14" s="496" t="s">
        <v>1096</v>
      </c>
      <c r="C14" s="370" t="s">
        <v>8</v>
      </c>
      <c r="D14" s="370" t="s">
        <v>9</v>
      </c>
      <c r="E14" s="370" t="s">
        <v>1097</v>
      </c>
      <c r="F14" s="370" t="s">
        <v>1098</v>
      </c>
      <c r="G14" s="371" t="s">
        <v>315</v>
      </c>
      <c r="H14" s="372">
        <v>37790</v>
      </c>
      <c r="I14" s="373">
        <v>43831</v>
      </c>
      <c r="J14" s="374"/>
    </row>
    <row r="15" spans="1:10" ht="33" customHeight="1">
      <c r="A15" s="369" t="s">
        <v>1099</v>
      </c>
      <c r="B15" s="496" t="s">
        <v>1100</v>
      </c>
      <c r="C15" s="370" t="s">
        <v>8</v>
      </c>
      <c r="D15" s="370" t="s">
        <v>9</v>
      </c>
      <c r="E15" s="375" t="s">
        <v>1101</v>
      </c>
      <c r="F15" s="370" t="s">
        <v>1102</v>
      </c>
      <c r="G15" s="371" t="s">
        <v>1103</v>
      </c>
      <c r="H15" s="372">
        <v>37790</v>
      </c>
      <c r="I15" s="373">
        <v>43831</v>
      </c>
      <c r="J15" s="374"/>
    </row>
    <row r="16" spans="1:10" ht="33" customHeight="1">
      <c r="A16" s="369" t="s">
        <v>1104</v>
      </c>
      <c r="B16" s="496" t="s">
        <v>1105</v>
      </c>
      <c r="C16" s="370" t="s">
        <v>624</v>
      </c>
      <c r="D16" s="370" t="s">
        <v>9</v>
      </c>
      <c r="E16" s="370" t="s">
        <v>1106</v>
      </c>
      <c r="F16" s="370" t="s">
        <v>137</v>
      </c>
      <c r="G16" s="371" t="s">
        <v>1107</v>
      </c>
      <c r="H16" s="372">
        <v>37790</v>
      </c>
      <c r="I16" s="373">
        <v>43831</v>
      </c>
      <c r="J16" s="374"/>
    </row>
    <row r="17" spans="1:10" ht="33" customHeight="1">
      <c r="A17" s="369" t="s">
        <v>1108</v>
      </c>
      <c r="B17" s="496" t="s">
        <v>1109</v>
      </c>
      <c r="C17" s="370" t="s">
        <v>8</v>
      </c>
      <c r="D17" s="370" t="s">
        <v>9</v>
      </c>
      <c r="E17" s="370" t="s">
        <v>1110</v>
      </c>
      <c r="F17" s="370" t="s">
        <v>1111</v>
      </c>
      <c r="G17" s="371" t="s">
        <v>1112</v>
      </c>
      <c r="H17" s="372">
        <v>37790</v>
      </c>
      <c r="I17" s="373">
        <v>43831</v>
      </c>
      <c r="J17" s="374"/>
    </row>
    <row r="18" spans="1:10" ht="33" customHeight="1">
      <c r="A18" s="369" t="s">
        <v>1113</v>
      </c>
      <c r="B18" s="496" t="s">
        <v>1114</v>
      </c>
      <c r="C18" s="370" t="s">
        <v>8</v>
      </c>
      <c r="D18" s="370" t="s">
        <v>9</v>
      </c>
      <c r="E18" s="370" t="s">
        <v>1115</v>
      </c>
      <c r="F18" s="370" t="s">
        <v>1098</v>
      </c>
      <c r="G18" s="371" t="s">
        <v>1116</v>
      </c>
      <c r="H18" s="372">
        <v>37790</v>
      </c>
      <c r="I18" s="373">
        <v>43831</v>
      </c>
      <c r="J18" s="374"/>
    </row>
    <row r="19" spans="1:10" ht="33" customHeight="1">
      <c r="A19" s="359" t="s">
        <v>1117</v>
      </c>
      <c r="B19" s="498"/>
      <c r="C19" s="360"/>
      <c r="D19" s="360"/>
      <c r="E19" s="360"/>
      <c r="F19" s="360"/>
      <c r="G19" s="360"/>
      <c r="H19" s="360"/>
    </row>
    <row r="20" spans="1:10" ht="33" customHeight="1">
      <c r="A20" s="369" t="s">
        <v>1118</v>
      </c>
      <c r="B20" s="496" t="s">
        <v>1119</v>
      </c>
      <c r="C20" s="370" t="s">
        <v>8</v>
      </c>
      <c r="D20" s="370" t="s">
        <v>9</v>
      </c>
      <c r="E20" s="370" t="s">
        <v>1120</v>
      </c>
      <c r="F20" s="370" t="s">
        <v>1085</v>
      </c>
      <c r="G20" s="371" t="s">
        <v>1121</v>
      </c>
      <c r="H20" s="372">
        <v>103740</v>
      </c>
      <c r="I20" s="373">
        <v>43831</v>
      </c>
      <c r="J20" s="374"/>
    </row>
    <row r="21" spans="1:10" ht="33" customHeight="1">
      <c r="A21" s="369" t="s">
        <v>1122</v>
      </c>
      <c r="B21" s="496" t="s">
        <v>1123</v>
      </c>
      <c r="C21" s="370" t="s">
        <v>8</v>
      </c>
      <c r="D21" s="370" t="s">
        <v>9</v>
      </c>
      <c r="E21" s="370" t="s">
        <v>1092</v>
      </c>
      <c r="F21" s="370" t="s">
        <v>1085</v>
      </c>
      <c r="G21" s="371" t="s">
        <v>138</v>
      </c>
      <c r="H21" s="372">
        <v>103740</v>
      </c>
      <c r="I21" s="373">
        <v>43831</v>
      </c>
      <c r="J21" s="374"/>
    </row>
    <row r="22" spans="1:10" ht="33" customHeight="1">
      <c r="A22" s="369" t="s">
        <v>1124</v>
      </c>
      <c r="B22" s="496" t="s">
        <v>1125</v>
      </c>
      <c r="C22" s="370" t="s">
        <v>8</v>
      </c>
      <c r="D22" s="370" t="s">
        <v>9</v>
      </c>
      <c r="E22" s="370" t="s">
        <v>1092</v>
      </c>
      <c r="F22" s="370" t="s">
        <v>1085</v>
      </c>
      <c r="G22" s="371" t="s">
        <v>138</v>
      </c>
      <c r="H22" s="372">
        <v>103740</v>
      </c>
      <c r="I22" s="373">
        <v>43831</v>
      </c>
      <c r="J22" s="374"/>
    </row>
    <row r="23" spans="1:10" ht="33" customHeight="1">
      <c r="A23" s="359" t="s">
        <v>1126</v>
      </c>
      <c r="B23" s="498"/>
      <c r="C23" s="360"/>
      <c r="D23" s="360"/>
      <c r="E23" s="360"/>
      <c r="F23" s="360"/>
      <c r="G23" s="360"/>
      <c r="H23" s="360"/>
    </row>
    <row r="24" spans="1:10" ht="33" customHeight="1">
      <c r="A24" s="369" t="s">
        <v>1127</v>
      </c>
      <c r="B24" s="496" t="s">
        <v>1128</v>
      </c>
      <c r="C24" s="370">
        <v>2</v>
      </c>
      <c r="D24" s="370" t="s">
        <v>9</v>
      </c>
      <c r="E24" s="370" t="s">
        <v>1092</v>
      </c>
      <c r="F24" s="370" t="s">
        <v>1129</v>
      </c>
      <c r="G24" s="371" t="s">
        <v>138</v>
      </c>
      <c r="H24" s="372">
        <v>2120</v>
      </c>
      <c r="I24" s="373">
        <v>43831</v>
      </c>
      <c r="J24" s="374"/>
    </row>
    <row r="25" spans="1:10" ht="33" customHeight="1">
      <c r="A25" s="359" t="s">
        <v>1130</v>
      </c>
      <c r="B25" s="498"/>
      <c r="C25" s="360"/>
      <c r="D25" s="360"/>
      <c r="E25" s="360"/>
      <c r="F25" s="360"/>
      <c r="G25" s="360"/>
      <c r="H25" s="360"/>
    </row>
    <row r="26" spans="1:10" ht="33" customHeight="1">
      <c r="A26" s="369" t="s">
        <v>1131</v>
      </c>
      <c r="B26" s="496" t="s">
        <v>1132</v>
      </c>
      <c r="C26" s="370" t="s">
        <v>1133</v>
      </c>
      <c r="D26" s="370" t="s">
        <v>9</v>
      </c>
      <c r="E26" s="370" t="s">
        <v>1134</v>
      </c>
      <c r="F26" s="370" t="s">
        <v>1135</v>
      </c>
      <c r="G26" s="371" t="s">
        <v>1136</v>
      </c>
      <c r="H26" s="372">
        <v>3550</v>
      </c>
      <c r="I26" s="373">
        <v>43831</v>
      </c>
      <c r="J26" s="374"/>
    </row>
    <row r="27" spans="1:10" ht="33" customHeight="1">
      <c r="A27" s="369" t="s">
        <v>1137</v>
      </c>
      <c r="B27" s="496" t="s">
        <v>1132</v>
      </c>
      <c r="C27" s="370" t="s">
        <v>1138</v>
      </c>
      <c r="D27" s="370" t="s">
        <v>9</v>
      </c>
      <c r="E27" s="370" t="s">
        <v>1134</v>
      </c>
      <c r="F27" s="370" t="s">
        <v>1135</v>
      </c>
      <c r="G27" s="371" t="s">
        <v>1136</v>
      </c>
      <c r="H27" s="372">
        <v>3550</v>
      </c>
      <c r="I27" s="373">
        <v>43831</v>
      </c>
      <c r="J27" s="374"/>
    </row>
    <row r="28" spans="1:10" ht="33" customHeight="1">
      <c r="A28" s="359" t="s">
        <v>1139</v>
      </c>
      <c r="B28" s="498"/>
      <c r="C28" s="360"/>
      <c r="D28" s="360"/>
      <c r="E28" s="360"/>
      <c r="F28" s="360"/>
      <c r="G28" s="360"/>
      <c r="H28" s="360"/>
    </row>
    <row r="29" spans="1:10" ht="33" customHeight="1">
      <c r="A29" s="369" t="s">
        <v>1140</v>
      </c>
      <c r="B29" s="496" t="s">
        <v>1128</v>
      </c>
      <c r="C29" s="370" t="s">
        <v>1141</v>
      </c>
      <c r="D29" s="370" t="s">
        <v>9</v>
      </c>
      <c r="E29" s="370" t="s">
        <v>1092</v>
      </c>
      <c r="F29" s="370" t="s">
        <v>1129</v>
      </c>
      <c r="G29" s="371" t="s">
        <v>138</v>
      </c>
      <c r="H29" s="372">
        <v>5320</v>
      </c>
      <c r="I29" s="373">
        <v>43831</v>
      </c>
      <c r="J29" s="374"/>
    </row>
    <row r="30" spans="1:10" ht="33" customHeight="1">
      <c r="A30" s="359" t="s">
        <v>1142</v>
      </c>
      <c r="B30" s="498"/>
      <c r="C30" s="360"/>
      <c r="D30" s="360"/>
      <c r="E30" s="360"/>
      <c r="F30" s="360"/>
      <c r="G30" s="360"/>
      <c r="H30" s="360"/>
    </row>
    <row r="31" spans="1:10" ht="33" customHeight="1">
      <c r="A31" s="369" t="s">
        <v>1143</v>
      </c>
      <c r="B31" s="496" t="s">
        <v>1132</v>
      </c>
      <c r="C31" s="370" t="s">
        <v>1144</v>
      </c>
      <c r="D31" s="370" t="s">
        <v>9</v>
      </c>
      <c r="E31" s="370" t="s">
        <v>1134</v>
      </c>
      <c r="F31" s="370" t="s">
        <v>1135</v>
      </c>
      <c r="G31" s="371" t="s">
        <v>1136</v>
      </c>
      <c r="H31" s="372">
        <v>9240</v>
      </c>
      <c r="I31" s="373">
        <v>43831</v>
      </c>
      <c r="J31" s="374"/>
    </row>
    <row r="32" spans="1:10" ht="33" customHeight="1">
      <c r="A32" s="369" t="s">
        <v>1145</v>
      </c>
      <c r="B32" s="496" t="s">
        <v>1132</v>
      </c>
      <c r="C32" s="370" t="s">
        <v>1146</v>
      </c>
      <c r="D32" s="370" t="s">
        <v>9</v>
      </c>
      <c r="E32" s="370" t="s">
        <v>1134</v>
      </c>
      <c r="F32" s="370" t="s">
        <v>1135</v>
      </c>
      <c r="G32" s="371" t="s">
        <v>1136</v>
      </c>
      <c r="H32" s="372">
        <v>9240</v>
      </c>
      <c r="I32" s="373">
        <v>43831</v>
      </c>
      <c r="J32" s="374"/>
    </row>
    <row r="33" spans="1:10" ht="33" customHeight="1">
      <c r="A33" s="359" t="s">
        <v>1147</v>
      </c>
      <c r="B33" s="498"/>
      <c r="C33" s="360"/>
      <c r="D33" s="360"/>
      <c r="E33" s="360"/>
      <c r="F33" s="360"/>
      <c r="G33" s="360"/>
      <c r="H33" s="360"/>
    </row>
    <row r="34" spans="1:10" ht="33" customHeight="1">
      <c r="A34" s="369" t="s">
        <v>1148</v>
      </c>
      <c r="B34" s="496" t="s">
        <v>1149</v>
      </c>
      <c r="C34" s="370" t="s">
        <v>1146</v>
      </c>
      <c r="D34" s="370" t="s">
        <v>9</v>
      </c>
      <c r="E34" s="370" t="s">
        <v>1092</v>
      </c>
      <c r="F34" s="370" t="s">
        <v>1150</v>
      </c>
      <c r="G34" s="371" t="s">
        <v>138</v>
      </c>
      <c r="H34" s="372">
        <v>12060</v>
      </c>
      <c r="I34" s="373">
        <v>43831</v>
      </c>
      <c r="J34" s="374"/>
    </row>
    <row r="35" spans="1:10" ht="33" customHeight="1">
      <c r="A35" s="359" t="s">
        <v>1151</v>
      </c>
      <c r="B35" s="498"/>
      <c r="C35" s="360"/>
      <c r="D35" s="360"/>
      <c r="E35" s="360"/>
      <c r="F35" s="360"/>
      <c r="G35" s="360"/>
      <c r="H35" s="360"/>
    </row>
    <row r="36" spans="1:10" ht="33" customHeight="1">
      <c r="A36" s="369" t="s">
        <v>1152</v>
      </c>
      <c r="B36" s="496" t="s">
        <v>1153</v>
      </c>
      <c r="C36" s="370" t="s">
        <v>1154</v>
      </c>
      <c r="D36" s="370" t="s">
        <v>9</v>
      </c>
      <c r="E36" s="370" t="s">
        <v>1155</v>
      </c>
      <c r="F36" s="370" t="s">
        <v>1156</v>
      </c>
      <c r="G36" s="371" t="s">
        <v>1157</v>
      </c>
      <c r="H36" s="372">
        <v>1660</v>
      </c>
      <c r="I36" s="373">
        <v>43831</v>
      </c>
      <c r="J36" s="374"/>
    </row>
    <row r="37" spans="1:10" ht="33" customHeight="1">
      <c r="A37" s="359" t="s">
        <v>1158</v>
      </c>
      <c r="B37" s="498"/>
      <c r="C37" s="360"/>
      <c r="D37" s="360"/>
      <c r="E37" s="360"/>
      <c r="F37" s="360"/>
      <c r="G37" s="360"/>
      <c r="H37" s="360"/>
    </row>
    <row r="38" spans="1:10" ht="33" customHeight="1">
      <c r="A38" s="369" t="s">
        <v>1159</v>
      </c>
      <c r="B38" s="496" t="s">
        <v>1160</v>
      </c>
      <c r="C38" s="370" t="s">
        <v>1161</v>
      </c>
      <c r="D38" s="370" t="s">
        <v>9</v>
      </c>
      <c r="E38" s="370" t="s">
        <v>1092</v>
      </c>
      <c r="F38" s="370" t="s">
        <v>1162</v>
      </c>
      <c r="G38" s="371" t="s">
        <v>138</v>
      </c>
      <c r="H38" s="372">
        <v>269</v>
      </c>
      <c r="I38" s="373">
        <v>43831</v>
      </c>
      <c r="J38" s="374"/>
    </row>
    <row r="39" spans="1:10" ht="33" customHeight="1">
      <c r="A39" s="359" t="s">
        <v>1163</v>
      </c>
      <c r="B39" s="498"/>
      <c r="C39" s="360"/>
      <c r="D39" s="360"/>
      <c r="E39" s="360"/>
      <c r="F39" s="360"/>
      <c r="G39" s="360"/>
      <c r="H39" s="360"/>
    </row>
    <row r="40" spans="1:10" ht="33" customHeight="1">
      <c r="A40" s="369" t="s">
        <v>1164</v>
      </c>
      <c r="B40" s="496" t="s">
        <v>1165</v>
      </c>
      <c r="C40" s="370" t="s">
        <v>1166</v>
      </c>
      <c r="D40" s="370" t="s">
        <v>9</v>
      </c>
      <c r="E40" s="370" t="s">
        <v>1167</v>
      </c>
      <c r="F40" s="370" t="s">
        <v>1168</v>
      </c>
      <c r="G40" s="371" t="s">
        <v>315</v>
      </c>
      <c r="H40" s="372">
        <v>2860</v>
      </c>
      <c r="I40" s="373">
        <v>43831</v>
      </c>
      <c r="J40" s="374"/>
    </row>
    <row r="41" spans="1:10" ht="33" customHeight="1">
      <c r="A41" s="369" t="s">
        <v>1169</v>
      </c>
      <c r="B41" s="496" t="s">
        <v>1170</v>
      </c>
      <c r="C41" s="370" t="s">
        <v>1166</v>
      </c>
      <c r="D41" s="370" t="s">
        <v>9</v>
      </c>
      <c r="E41" s="370" t="s">
        <v>1171</v>
      </c>
      <c r="F41" s="370" t="s">
        <v>1168</v>
      </c>
      <c r="G41" s="371" t="s">
        <v>1136</v>
      </c>
      <c r="H41" s="372">
        <v>2860</v>
      </c>
      <c r="I41" s="373">
        <v>43831</v>
      </c>
      <c r="J41" s="374"/>
    </row>
    <row r="42" spans="1:10" ht="33" customHeight="1">
      <c r="A42" s="359" t="s">
        <v>1172</v>
      </c>
      <c r="B42" s="498"/>
      <c r="C42" s="360"/>
      <c r="D42" s="360"/>
      <c r="E42" s="360"/>
      <c r="F42" s="360"/>
      <c r="G42" s="360"/>
      <c r="H42" s="360"/>
    </row>
    <row r="43" spans="1:10" ht="33" customHeight="1">
      <c r="A43" s="369" t="s">
        <v>1173</v>
      </c>
      <c r="B43" s="496" t="s">
        <v>1165</v>
      </c>
      <c r="C43" s="370" t="s">
        <v>1174</v>
      </c>
      <c r="D43" s="370" t="s">
        <v>9</v>
      </c>
      <c r="E43" s="370" t="s">
        <v>1175</v>
      </c>
      <c r="F43" s="370" t="s">
        <v>1168</v>
      </c>
      <c r="G43" s="371" t="s">
        <v>315</v>
      </c>
      <c r="H43" s="372">
        <v>4160</v>
      </c>
      <c r="I43" s="373">
        <v>43831</v>
      </c>
      <c r="J43" s="374"/>
    </row>
    <row r="44" spans="1:10" ht="33" customHeight="1">
      <c r="A44" s="359" t="s">
        <v>1176</v>
      </c>
      <c r="B44" s="498"/>
      <c r="C44" s="360"/>
      <c r="D44" s="360"/>
      <c r="E44" s="360"/>
      <c r="F44" s="360"/>
      <c r="G44" s="360"/>
      <c r="H44" s="360"/>
    </row>
    <row r="45" spans="1:10" ht="33" customHeight="1">
      <c r="A45" s="369" t="s">
        <v>1177</v>
      </c>
      <c r="B45" s="496" t="s">
        <v>1170</v>
      </c>
      <c r="C45" s="370" t="s">
        <v>1178</v>
      </c>
      <c r="D45" s="370" t="s">
        <v>9</v>
      </c>
      <c r="E45" s="370" t="s">
        <v>1171</v>
      </c>
      <c r="F45" s="370" t="s">
        <v>1168</v>
      </c>
      <c r="G45" s="371" t="s">
        <v>1136</v>
      </c>
      <c r="H45" s="372">
        <v>8250</v>
      </c>
      <c r="I45" s="373">
        <v>43831</v>
      </c>
      <c r="J45" s="374"/>
    </row>
    <row r="46" spans="1:10" ht="33" customHeight="1">
      <c r="A46" s="369" t="s">
        <v>1179</v>
      </c>
      <c r="B46" s="496" t="s">
        <v>1165</v>
      </c>
      <c r="C46" s="370" t="s">
        <v>1141</v>
      </c>
      <c r="D46" s="370" t="s">
        <v>9</v>
      </c>
      <c r="E46" s="370" t="s">
        <v>313</v>
      </c>
      <c r="F46" s="370" t="s">
        <v>1180</v>
      </c>
      <c r="G46" s="371" t="s">
        <v>315</v>
      </c>
      <c r="H46" s="372">
        <v>8250</v>
      </c>
      <c r="I46" s="373">
        <v>43831</v>
      </c>
      <c r="J46" s="374"/>
    </row>
    <row r="47" spans="1:10" ht="33" customHeight="1">
      <c r="A47" s="369" t="s">
        <v>1181</v>
      </c>
      <c r="B47" s="496" t="s">
        <v>1170</v>
      </c>
      <c r="C47" s="370" t="s">
        <v>1141</v>
      </c>
      <c r="D47" s="370" t="s">
        <v>9</v>
      </c>
      <c r="E47" s="370" t="s">
        <v>1171</v>
      </c>
      <c r="F47" s="370" t="s">
        <v>1168</v>
      </c>
      <c r="G47" s="371" t="s">
        <v>1136</v>
      </c>
      <c r="H47" s="372">
        <v>8250</v>
      </c>
      <c r="I47" s="373">
        <v>43831</v>
      </c>
      <c r="J47" s="374"/>
    </row>
    <row r="48" spans="1:10" ht="33" customHeight="1">
      <c r="A48" s="359" t="s">
        <v>1182</v>
      </c>
      <c r="B48" s="498"/>
      <c r="C48" s="360"/>
      <c r="D48" s="360"/>
      <c r="E48" s="360"/>
      <c r="F48" s="360"/>
      <c r="G48" s="360"/>
      <c r="H48" s="360"/>
    </row>
    <row r="49" spans="1:10" ht="33" customHeight="1">
      <c r="A49" s="369" t="s">
        <v>1183</v>
      </c>
      <c r="B49" s="496" t="s">
        <v>1165</v>
      </c>
      <c r="C49" s="370" t="s">
        <v>1184</v>
      </c>
      <c r="D49" s="370" t="s">
        <v>9</v>
      </c>
      <c r="E49" s="370" t="s">
        <v>1175</v>
      </c>
      <c r="F49" s="370" t="s">
        <v>1168</v>
      </c>
      <c r="G49" s="371" t="s">
        <v>315</v>
      </c>
      <c r="H49" s="372">
        <v>14830</v>
      </c>
      <c r="I49" s="373">
        <v>43831</v>
      </c>
      <c r="J49" s="374"/>
    </row>
    <row r="50" spans="1:10" ht="33" customHeight="1">
      <c r="A50" s="369" t="s">
        <v>1185</v>
      </c>
      <c r="B50" s="496" t="s">
        <v>1165</v>
      </c>
      <c r="C50" s="370" t="s">
        <v>1186</v>
      </c>
      <c r="D50" s="370" t="s">
        <v>9</v>
      </c>
      <c r="E50" s="370" t="s">
        <v>1175</v>
      </c>
      <c r="F50" s="370" t="s">
        <v>1168</v>
      </c>
      <c r="G50" s="371" t="s">
        <v>315</v>
      </c>
      <c r="H50" s="372">
        <v>14830</v>
      </c>
      <c r="I50" s="373">
        <v>43831</v>
      </c>
      <c r="J50" s="374"/>
    </row>
    <row r="51" spans="1:10" ht="33" customHeight="1">
      <c r="A51" s="359" t="s">
        <v>1187</v>
      </c>
      <c r="B51" s="498"/>
      <c r="C51" s="360"/>
      <c r="D51" s="360"/>
      <c r="E51" s="360"/>
      <c r="F51" s="360"/>
      <c r="G51" s="360"/>
      <c r="H51" s="360"/>
    </row>
    <row r="52" spans="1:10" ht="33" customHeight="1">
      <c r="A52" s="369" t="s">
        <v>1188</v>
      </c>
      <c r="B52" s="496" t="s">
        <v>1189</v>
      </c>
      <c r="C52" s="370">
        <v>2</v>
      </c>
      <c r="D52" s="370" t="s">
        <v>9</v>
      </c>
      <c r="E52" s="370" t="s">
        <v>1134</v>
      </c>
      <c r="F52" s="370" t="s">
        <v>1190</v>
      </c>
      <c r="G52" s="371" t="s">
        <v>1136</v>
      </c>
      <c r="H52" s="372">
        <v>2010</v>
      </c>
      <c r="I52" s="373">
        <v>43831</v>
      </c>
      <c r="J52" s="374"/>
    </row>
    <row r="53" spans="1:10" ht="33" customHeight="1">
      <c r="A53" s="359" t="s">
        <v>1191</v>
      </c>
      <c r="B53" s="498"/>
      <c r="C53" s="360"/>
      <c r="D53" s="360"/>
      <c r="E53" s="360"/>
      <c r="F53" s="360"/>
      <c r="G53" s="360"/>
      <c r="H53" s="360"/>
    </row>
    <row r="54" spans="1:10" ht="33" customHeight="1">
      <c r="A54" s="369" t="s">
        <v>1192</v>
      </c>
      <c r="B54" s="496" t="s">
        <v>1189</v>
      </c>
      <c r="C54" s="370" t="s">
        <v>1193</v>
      </c>
      <c r="D54" s="370" t="s">
        <v>9</v>
      </c>
      <c r="E54" s="370" t="s">
        <v>1134</v>
      </c>
      <c r="F54" s="370" t="s">
        <v>1190</v>
      </c>
      <c r="G54" s="371" t="s">
        <v>1136</v>
      </c>
      <c r="H54" s="372">
        <v>2420</v>
      </c>
      <c r="I54" s="373">
        <v>43831</v>
      </c>
      <c r="J54" s="374"/>
    </row>
    <row r="55" spans="1:10" ht="33" customHeight="1">
      <c r="A55" s="359" t="s">
        <v>1194</v>
      </c>
      <c r="B55" s="498"/>
      <c r="C55" s="360"/>
      <c r="D55" s="360"/>
      <c r="E55" s="360"/>
      <c r="F55" s="360"/>
      <c r="G55" s="360"/>
      <c r="H55" s="360"/>
    </row>
    <row r="56" spans="1:10" ht="33" customHeight="1">
      <c r="A56" s="369" t="s">
        <v>1195</v>
      </c>
      <c r="B56" s="496" t="s">
        <v>1196</v>
      </c>
      <c r="C56" s="370" t="s">
        <v>1133</v>
      </c>
      <c r="D56" s="370" t="s">
        <v>9</v>
      </c>
      <c r="E56" s="370" t="s">
        <v>1167</v>
      </c>
      <c r="F56" s="370" t="s">
        <v>1197</v>
      </c>
      <c r="G56" s="371" t="s">
        <v>315</v>
      </c>
      <c r="H56" s="372">
        <v>8220</v>
      </c>
      <c r="I56" s="373">
        <v>43831</v>
      </c>
      <c r="J56" s="374"/>
    </row>
    <row r="57" spans="1:10" ht="33" customHeight="1">
      <c r="A57" s="359" t="s">
        <v>1198</v>
      </c>
      <c r="B57" s="498"/>
      <c r="C57" s="360"/>
      <c r="D57" s="360"/>
      <c r="E57" s="360"/>
      <c r="F57" s="360"/>
      <c r="G57" s="360"/>
      <c r="H57" s="360"/>
    </row>
    <row r="58" spans="1:10" ht="33" customHeight="1">
      <c r="A58" s="369" t="s">
        <v>1199</v>
      </c>
      <c r="B58" s="496" t="s">
        <v>1189</v>
      </c>
      <c r="C58" s="370" t="s">
        <v>1141</v>
      </c>
      <c r="D58" s="370" t="s">
        <v>9</v>
      </c>
      <c r="E58" s="370" t="s">
        <v>1134</v>
      </c>
      <c r="F58" s="370" t="s">
        <v>1190</v>
      </c>
      <c r="G58" s="371" t="s">
        <v>1136</v>
      </c>
      <c r="H58" s="372">
        <v>4920</v>
      </c>
      <c r="I58" s="373">
        <v>43831</v>
      </c>
      <c r="J58" s="374"/>
    </row>
    <row r="59" spans="1:10" ht="33" customHeight="1">
      <c r="A59" s="359" t="s">
        <v>1200</v>
      </c>
      <c r="B59" s="498"/>
      <c r="C59" s="360"/>
      <c r="D59" s="360"/>
      <c r="E59" s="360"/>
      <c r="F59" s="360"/>
      <c r="G59" s="360"/>
      <c r="H59" s="360"/>
    </row>
    <row r="60" spans="1:10" ht="33" customHeight="1">
      <c r="A60" s="369" t="s">
        <v>1201</v>
      </c>
      <c r="B60" s="496" t="s">
        <v>1196</v>
      </c>
      <c r="C60" s="370" t="s">
        <v>1146</v>
      </c>
      <c r="D60" s="370" t="s">
        <v>9</v>
      </c>
      <c r="E60" s="370" t="s">
        <v>1167</v>
      </c>
      <c r="F60" s="370" t="s">
        <v>1197</v>
      </c>
      <c r="G60" s="371" t="s">
        <v>315</v>
      </c>
      <c r="H60" s="372">
        <v>9490</v>
      </c>
      <c r="I60" s="373">
        <v>43831</v>
      </c>
      <c r="J60" s="374"/>
    </row>
    <row r="61" spans="1:10" ht="33" customHeight="1">
      <c r="A61" s="369" t="s">
        <v>1202</v>
      </c>
      <c r="B61" s="496" t="s">
        <v>1189</v>
      </c>
      <c r="C61" s="370" t="s">
        <v>1146</v>
      </c>
      <c r="D61" s="370" t="s">
        <v>9</v>
      </c>
      <c r="E61" s="370" t="s">
        <v>1134</v>
      </c>
      <c r="F61" s="370" t="s">
        <v>1190</v>
      </c>
      <c r="G61" s="371" t="s">
        <v>1136</v>
      </c>
      <c r="H61" s="372">
        <v>9490</v>
      </c>
      <c r="I61" s="373">
        <v>43831</v>
      </c>
      <c r="J61" s="374"/>
    </row>
    <row r="62" spans="1:10" ht="33" customHeight="1">
      <c r="A62" s="359" t="s">
        <v>1203</v>
      </c>
      <c r="B62" s="498"/>
      <c r="C62" s="360"/>
      <c r="D62" s="360"/>
      <c r="E62" s="360"/>
      <c r="F62" s="360"/>
      <c r="G62" s="360"/>
      <c r="H62" s="360"/>
    </row>
    <row r="63" spans="1:10" ht="33" customHeight="1">
      <c r="A63" s="369" t="s">
        <v>1204</v>
      </c>
      <c r="B63" s="496" t="s">
        <v>1189</v>
      </c>
      <c r="C63" s="370" t="s">
        <v>1205</v>
      </c>
      <c r="D63" s="370" t="s">
        <v>9</v>
      </c>
      <c r="E63" s="370" t="s">
        <v>1134</v>
      </c>
      <c r="F63" s="370" t="s">
        <v>1190</v>
      </c>
      <c r="G63" s="371" t="s">
        <v>1136</v>
      </c>
      <c r="H63" s="372">
        <v>215</v>
      </c>
      <c r="I63" s="373">
        <v>43831</v>
      </c>
      <c r="J63" s="374"/>
    </row>
    <row r="64" spans="1:10" ht="33" customHeight="1">
      <c r="A64" s="369" t="s">
        <v>1206</v>
      </c>
      <c r="B64" s="496" t="s">
        <v>1189</v>
      </c>
      <c r="C64" s="370" t="s">
        <v>1207</v>
      </c>
      <c r="D64" s="370" t="s">
        <v>9</v>
      </c>
      <c r="E64" s="370" t="s">
        <v>1134</v>
      </c>
      <c r="F64" s="370" t="s">
        <v>1190</v>
      </c>
      <c r="G64" s="371" t="s">
        <v>1136</v>
      </c>
      <c r="H64" s="372">
        <v>215</v>
      </c>
      <c r="I64" s="373">
        <v>43831</v>
      </c>
      <c r="J64" s="374"/>
    </row>
    <row r="65" spans="1:10" ht="33" customHeight="1">
      <c r="A65" s="359" t="s">
        <v>1208</v>
      </c>
      <c r="B65" s="498"/>
      <c r="C65" s="360"/>
      <c r="D65" s="360"/>
      <c r="E65" s="360"/>
      <c r="F65" s="360"/>
      <c r="G65" s="360"/>
      <c r="H65" s="360"/>
    </row>
    <row r="66" spans="1:10" ht="33" customHeight="1">
      <c r="A66" s="369" t="s">
        <v>1209</v>
      </c>
      <c r="B66" s="496" t="s">
        <v>1210</v>
      </c>
      <c r="C66" s="370" t="s">
        <v>8</v>
      </c>
      <c r="D66" s="370" t="s">
        <v>9</v>
      </c>
      <c r="E66" s="370" t="s">
        <v>1211</v>
      </c>
      <c r="F66" s="370" t="s">
        <v>1085</v>
      </c>
      <c r="G66" s="371" t="s">
        <v>315</v>
      </c>
      <c r="H66" s="372">
        <v>6860</v>
      </c>
      <c r="I66" s="373">
        <v>43831</v>
      </c>
      <c r="J66" s="374"/>
    </row>
    <row r="67" spans="1:10" ht="33" customHeight="1">
      <c r="A67" s="359" t="s">
        <v>1212</v>
      </c>
      <c r="B67" s="498"/>
      <c r="C67" s="360"/>
      <c r="D67" s="360"/>
      <c r="E67" s="360"/>
      <c r="F67" s="360"/>
      <c r="G67" s="360"/>
      <c r="H67" s="360"/>
    </row>
    <row r="68" spans="1:10" ht="33" customHeight="1">
      <c r="A68" s="369" t="s">
        <v>1213</v>
      </c>
      <c r="B68" s="496" t="s">
        <v>1214</v>
      </c>
      <c r="C68" s="370">
        <v>1</v>
      </c>
      <c r="D68" s="370" t="s">
        <v>9</v>
      </c>
      <c r="E68" s="370" t="s">
        <v>1215</v>
      </c>
      <c r="F68" s="370" t="s">
        <v>1216</v>
      </c>
      <c r="G68" s="371" t="s">
        <v>1217</v>
      </c>
      <c r="H68" s="372">
        <v>2560</v>
      </c>
      <c r="I68" s="373">
        <v>43831</v>
      </c>
      <c r="J68" s="374"/>
    </row>
    <row r="69" spans="1:10" ht="33" customHeight="1">
      <c r="A69" s="369" t="s">
        <v>1218</v>
      </c>
      <c r="B69" s="496" t="s">
        <v>1219</v>
      </c>
      <c r="C69" s="370">
        <v>1</v>
      </c>
      <c r="D69" s="370" t="s">
        <v>9</v>
      </c>
      <c r="E69" s="370" t="s">
        <v>1215</v>
      </c>
      <c r="F69" s="370" t="s">
        <v>1220</v>
      </c>
      <c r="G69" s="371" t="s">
        <v>1217</v>
      </c>
      <c r="H69" s="372">
        <v>2560</v>
      </c>
      <c r="I69" s="373">
        <v>43831</v>
      </c>
      <c r="J69" s="374"/>
    </row>
    <row r="70" spans="1:10" ht="33" customHeight="1">
      <c r="A70" s="369" t="s">
        <v>1221</v>
      </c>
      <c r="B70" s="496" t="s">
        <v>1214</v>
      </c>
      <c r="C70" s="370" t="s">
        <v>1166</v>
      </c>
      <c r="D70" s="370" t="s">
        <v>9</v>
      </c>
      <c r="E70" s="370" t="s">
        <v>1215</v>
      </c>
      <c r="F70" s="370" t="s">
        <v>1216</v>
      </c>
      <c r="G70" s="371" t="s">
        <v>1217</v>
      </c>
      <c r="H70" s="372">
        <v>2560</v>
      </c>
      <c r="I70" s="373">
        <v>43831</v>
      </c>
      <c r="J70" s="374"/>
    </row>
    <row r="71" spans="1:10" ht="33" customHeight="1">
      <c r="A71" s="369" t="s">
        <v>1222</v>
      </c>
      <c r="B71" s="496" t="s">
        <v>1219</v>
      </c>
      <c r="C71" s="370" t="s">
        <v>1166</v>
      </c>
      <c r="D71" s="370" t="s">
        <v>9</v>
      </c>
      <c r="E71" s="370" t="s">
        <v>1215</v>
      </c>
      <c r="F71" s="370" t="s">
        <v>1220</v>
      </c>
      <c r="G71" s="371" t="s">
        <v>1217</v>
      </c>
      <c r="H71" s="372">
        <v>2560</v>
      </c>
      <c r="I71" s="373">
        <v>43831</v>
      </c>
      <c r="J71" s="374"/>
    </row>
    <row r="72" spans="1:10" ht="33" customHeight="1">
      <c r="A72" s="369" t="s">
        <v>1223</v>
      </c>
      <c r="B72" s="496" t="s">
        <v>1214</v>
      </c>
      <c r="C72" s="370" t="s">
        <v>1224</v>
      </c>
      <c r="D72" s="370" t="s">
        <v>9</v>
      </c>
      <c r="E72" s="370" t="s">
        <v>1215</v>
      </c>
      <c r="F72" s="370" t="s">
        <v>1216</v>
      </c>
      <c r="G72" s="371" t="s">
        <v>1217</v>
      </c>
      <c r="H72" s="372">
        <v>2560</v>
      </c>
      <c r="I72" s="373">
        <v>43831</v>
      </c>
      <c r="J72" s="374"/>
    </row>
    <row r="73" spans="1:10" ht="33" customHeight="1">
      <c r="A73" s="369" t="s">
        <v>1225</v>
      </c>
      <c r="B73" s="496" t="s">
        <v>1219</v>
      </c>
      <c r="C73" s="370" t="s">
        <v>1224</v>
      </c>
      <c r="D73" s="370" t="s">
        <v>9</v>
      </c>
      <c r="E73" s="370" t="s">
        <v>1215</v>
      </c>
      <c r="F73" s="370" t="s">
        <v>1220</v>
      </c>
      <c r="G73" s="371" t="s">
        <v>1217</v>
      </c>
      <c r="H73" s="372">
        <v>2560</v>
      </c>
      <c r="I73" s="373">
        <v>43831</v>
      </c>
      <c r="J73" s="374"/>
    </row>
    <row r="74" spans="1:10" ht="33" customHeight="1">
      <c r="A74" s="369" t="s">
        <v>1226</v>
      </c>
      <c r="B74" s="496" t="s">
        <v>1214</v>
      </c>
      <c r="C74" s="370" t="s">
        <v>1227</v>
      </c>
      <c r="D74" s="370" t="s">
        <v>9</v>
      </c>
      <c r="E74" s="370" t="s">
        <v>1215</v>
      </c>
      <c r="F74" s="370" t="s">
        <v>1216</v>
      </c>
      <c r="G74" s="371" t="s">
        <v>1217</v>
      </c>
      <c r="H74" s="372">
        <v>2560</v>
      </c>
      <c r="I74" s="373">
        <v>43831</v>
      </c>
      <c r="J74" s="374"/>
    </row>
    <row r="75" spans="1:10" ht="33" customHeight="1">
      <c r="A75" s="369" t="s">
        <v>1228</v>
      </c>
      <c r="B75" s="496" t="s">
        <v>1219</v>
      </c>
      <c r="C75" s="370" t="s">
        <v>1227</v>
      </c>
      <c r="D75" s="370" t="s">
        <v>9</v>
      </c>
      <c r="E75" s="370" t="s">
        <v>1215</v>
      </c>
      <c r="F75" s="370" t="s">
        <v>1220</v>
      </c>
      <c r="G75" s="371" t="s">
        <v>1217</v>
      </c>
      <c r="H75" s="372">
        <v>2560</v>
      </c>
      <c r="I75" s="373">
        <v>43831</v>
      </c>
      <c r="J75" s="374"/>
    </row>
    <row r="76" spans="1:10" ht="33" customHeight="1">
      <c r="A76" s="369" t="s">
        <v>1229</v>
      </c>
      <c r="B76" s="496" t="s">
        <v>1214</v>
      </c>
      <c r="C76" s="370" t="s">
        <v>1230</v>
      </c>
      <c r="D76" s="370" t="s">
        <v>9</v>
      </c>
      <c r="E76" s="370" t="s">
        <v>1215</v>
      </c>
      <c r="F76" s="370" t="s">
        <v>1216</v>
      </c>
      <c r="G76" s="371" t="s">
        <v>1217</v>
      </c>
      <c r="H76" s="372">
        <v>2560</v>
      </c>
      <c r="I76" s="373">
        <v>43831</v>
      </c>
      <c r="J76" s="374"/>
    </row>
    <row r="77" spans="1:10" ht="33" customHeight="1">
      <c r="A77" s="369" t="s">
        <v>1231</v>
      </c>
      <c r="B77" s="496" t="s">
        <v>1219</v>
      </c>
      <c r="C77" s="370" t="s">
        <v>1230</v>
      </c>
      <c r="D77" s="370" t="s">
        <v>9</v>
      </c>
      <c r="E77" s="370" t="s">
        <v>1215</v>
      </c>
      <c r="F77" s="370" t="s">
        <v>1220</v>
      </c>
      <c r="G77" s="371" t="s">
        <v>1217</v>
      </c>
      <c r="H77" s="372">
        <v>2560</v>
      </c>
      <c r="I77" s="373">
        <v>43831</v>
      </c>
      <c r="J77" s="374"/>
    </row>
    <row r="78" spans="1:10" ht="33" customHeight="1">
      <c r="A78" s="369" t="s">
        <v>1232</v>
      </c>
      <c r="B78" s="496" t="s">
        <v>1214</v>
      </c>
      <c r="C78" s="370" t="s">
        <v>1233</v>
      </c>
      <c r="D78" s="370" t="s">
        <v>9</v>
      </c>
      <c r="E78" s="370" t="s">
        <v>1215</v>
      </c>
      <c r="F78" s="370" t="s">
        <v>1216</v>
      </c>
      <c r="G78" s="371" t="s">
        <v>1217</v>
      </c>
      <c r="H78" s="372">
        <v>2560</v>
      </c>
      <c r="I78" s="373">
        <v>43831</v>
      </c>
      <c r="J78" s="374"/>
    </row>
    <row r="79" spans="1:10" ht="33" customHeight="1">
      <c r="A79" s="369" t="s">
        <v>1234</v>
      </c>
      <c r="B79" s="496" t="s">
        <v>1219</v>
      </c>
      <c r="C79" s="370" t="s">
        <v>1233</v>
      </c>
      <c r="D79" s="370" t="s">
        <v>9</v>
      </c>
      <c r="E79" s="370" t="s">
        <v>1215</v>
      </c>
      <c r="F79" s="370" t="s">
        <v>1220</v>
      </c>
      <c r="G79" s="371" t="s">
        <v>1217</v>
      </c>
      <c r="H79" s="372">
        <v>2560</v>
      </c>
      <c r="I79" s="373">
        <v>43831</v>
      </c>
      <c r="J79" s="374"/>
    </row>
    <row r="80" spans="1:10" ht="33" customHeight="1">
      <c r="A80" s="369" t="s">
        <v>1235</v>
      </c>
      <c r="B80" s="496" t="s">
        <v>1214</v>
      </c>
      <c r="C80" s="370" t="s">
        <v>1154</v>
      </c>
      <c r="D80" s="370" t="s">
        <v>9</v>
      </c>
      <c r="E80" s="370" t="s">
        <v>1215</v>
      </c>
      <c r="F80" s="370" t="s">
        <v>1216</v>
      </c>
      <c r="G80" s="371" t="s">
        <v>1217</v>
      </c>
      <c r="H80" s="372">
        <v>2560</v>
      </c>
      <c r="I80" s="373">
        <v>43831</v>
      </c>
      <c r="J80" s="374"/>
    </row>
    <row r="81" spans="1:10" ht="33" customHeight="1">
      <c r="A81" s="369" t="s">
        <v>1236</v>
      </c>
      <c r="B81" s="496" t="s">
        <v>1219</v>
      </c>
      <c r="C81" s="370" t="s">
        <v>1154</v>
      </c>
      <c r="D81" s="370" t="s">
        <v>9</v>
      </c>
      <c r="E81" s="370" t="s">
        <v>1215</v>
      </c>
      <c r="F81" s="370" t="s">
        <v>1220</v>
      </c>
      <c r="G81" s="371" t="s">
        <v>1217</v>
      </c>
      <c r="H81" s="372">
        <v>2560</v>
      </c>
      <c r="I81" s="373">
        <v>43831</v>
      </c>
      <c r="J81" s="374"/>
    </row>
    <row r="82" spans="1:10" ht="33" customHeight="1">
      <c r="A82" s="359" t="s">
        <v>1237</v>
      </c>
      <c r="B82" s="498"/>
      <c r="C82" s="360"/>
      <c r="D82" s="360"/>
      <c r="E82" s="360"/>
      <c r="F82" s="360"/>
      <c r="G82" s="360"/>
      <c r="H82" s="360"/>
    </row>
    <row r="83" spans="1:10" ht="33" customHeight="1">
      <c r="A83" s="369" t="s">
        <v>1238</v>
      </c>
      <c r="B83" s="496" t="s">
        <v>1239</v>
      </c>
      <c r="C83" s="370" t="s">
        <v>8</v>
      </c>
      <c r="D83" s="370" t="s">
        <v>9</v>
      </c>
      <c r="E83" s="370" t="s">
        <v>1092</v>
      </c>
      <c r="F83" s="370" t="s">
        <v>17</v>
      </c>
      <c r="G83" s="371" t="s">
        <v>138</v>
      </c>
      <c r="H83" s="372">
        <v>25170</v>
      </c>
      <c r="I83" s="373">
        <v>43831</v>
      </c>
      <c r="J83" s="374"/>
    </row>
    <row r="84" spans="1:10" ht="33" customHeight="1">
      <c r="A84" s="359" t="s">
        <v>1240</v>
      </c>
      <c r="B84" s="498"/>
      <c r="C84" s="360"/>
      <c r="D84" s="360"/>
      <c r="E84" s="360"/>
      <c r="F84" s="360"/>
      <c r="G84" s="360"/>
      <c r="H84" s="360"/>
    </row>
    <row r="85" spans="1:10" ht="33" customHeight="1">
      <c r="A85" s="369" t="s">
        <v>1241</v>
      </c>
      <c r="B85" s="496" t="s">
        <v>1242</v>
      </c>
      <c r="C85" s="370" t="s">
        <v>1166</v>
      </c>
      <c r="D85" s="370" t="s">
        <v>9</v>
      </c>
      <c r="E85" s="370" t="s">
        <v>1171</v>
      </c>
      <c r="F85" s="370" t="s">
        <v>1243</v>
      </c>
      <c r="G85" s="371" t="s">
        <v>1136</v>
      </c>
      <c r="H85" s="372">
        <v>6720</v>
      </c>
      <c r="I85" s="373">
        <v>43831</v>
      </c>
      <c r="J85" s="374"/>
    </row>
    <row r="86" spans="1:10" ht="33" customHeight="1">
      <c r="A86" s="369" t="s">
        <v>1244</v>
      </c>
      <c r="B86" s="496" t="s">
        <v>1219</v>
      </c>
      <c r="C86" s="370" t="s">
        <v>1166</v>
      </c>
      <c r="D86" s="370" t="s">
        <v>9</v>
      </c>
      <c r="E86" s="370" t="s">
        <v>1215</v>
      </c>
      <c r="F86" s="370" t="s">
        <v>1220</v>
      </c>
      <c r="G86" s="371" t="s">
        <v>1217</v>
      </c>
      <c r="H86" s="372">
        <v>6720</v>
      </c>
      <c r="I86" s="373">
        <v>43831</v>
      </c>
      <c r="J86" s="374"/>
    </row>
    <row r="87" spans="1:10" ht="33" customHeight="1">
      <c r="A87" s="369" t="s">
        <v>1245</v>
      </c>
      <c r="B87" s="496" t="s">
        <v>1214</v>
      </c>
      <c r="C87" s="370" t="s">
        <v>1166</v>
      </c>
      <c r="D87" s="370" t="s">
        <v>9</v>
      </c>
      <c r="E87" s="370" t="s">
        <v>1215</v>
      </c>
      <c r="F87" s="370" t="s">
        <v>1216</v>
      </c>
      <c r="G87" s="371" t="s">
        <v>1217</v>
      </c>
      <c r="H87" s="372">
        <v>6720</v>
      </c>
      <c r="I87" s="373">
        <v>43831</v>
      </c>
      <c r="J87" s="374"/>
    </row>
    <row r="88" spans="1:10" ht="33" customHeight="1">
      <c r="A88" s="369" t="s">
        <v>1246</v>
      </c>
      <c r="B88" s="496" t="s">
        <v>1247</v>
      </c>
      <c r="C88" s="370" t="s">
        <v>1224</v>
      </c>
      <c r="D88" s="370" t="s">
        <v>9</v>
      </c>
      <c r="E88" s="370" t="s">
        <v>1248</v>
      </c>
      <c r="F88" s="370" t="s">
        <v>1249</v>
      </c>
      <c r="G88" s="371" t="s">
        <v>315</v>
      </c>
      <c r="H88" s="372">
        <v>6720</v>
      </c>
      <c r="I88" s="373">
        <v>43831</v>
      </c>
      <c r="J88" s="374"/>
    </row>
    <row r="89" spans="1:10" ht="33" customHeight="1">
      <c r="A89" s="369" t="s">
        <v>1250</v>
      </c>
      <c r="B89" s="496" t="s">
        <v>1242</v>
      </c>
      <c r="C89" s="370" t="s">
        <v>1224</v>
      </c>
      <c r="D89" s="370" t="s">
        <v>9</v>
      </c>
      <c r="E89" s="370" t="s">
        <v>1171</v>
      </c>
      <c r="F89" s="370" t="s">
        <v>1243</v>
      </c>
      <c r="G89" s="371" t="s">
        <v>1136</v>
      </c>
      <c r="H89" s="372">
        <v>6720</v>
      </c>
      <c r="I89" s="373">
        <v>43831</v>
      </c>
      <c r="J89" s="374"/>
    </row>
    <row r="90" spans="1:10" ht="33" customHeight="1">
      <c r="A90" s="369" t="s">
        <v>1251</v>
      </c>
      <c r="B90" s="496" t="s">
        <v>1219</v>
      </c>
      <c r="C90" s="370" t="s">
        <v>1224</v>
      </c>
      <c r="D90" s="370" t="s">
        <v>9</v>
      </c>
      <c r="E90" s="370" t="s">
        <v>1215</v>
      </c>
      <c r="F90" s="370" t="s">
        <v>1220</v>
      </c>
      <c r="G90" s="371" t="s">
        <v>1217</v>
      </c>
      <c r="H90" s="372">
        <v>6720</v>
      </c>
      <c r="I90" s="373">
        <v>43831</v>
      </c>
      <c r="J90" s="374"/>
    </row>
    <row r="91" spans="1:10" ht="33" customHeight="1">
      <c r="A91" s="369" t="s">
        <v>1252</v>
      </c>
      <c r="B91" s="496" t="s">
        <v>1214</v>
      </c>
      <c r="C91" s="370" t="s">
        <v>1224</v>
      </c>
      <c r="D91" s="370" t="s">
        <v>9</v>
      </c>
      <c r="E91" s="370" t="s">
        <v>1215</v>
      </c>
      <c r="F91" s="370" t="s">
        <v>1216</v>
      </c>
      <c r="G91" s="371" t="s">
        <v>1217</v>
      </c>
      <c r="H91" s="372">
        <v>6720</v>
      </c>
      <c r="I91" s="373">
        <v>43831</v>
      </c>
      <c r="J91" s="374"/>
    </row>
    <row r="92" spans="1:10" ht="33" customHeight="1">
      <c r="A92" s="359" t="s">
        <v>1253</v>
      </c>
      <c r="B92" s="498"/>
      <c r="C92" s="360"/>
      <c r="D92" s="360"/>
      <c r="E92" s="360"/>
      <c r="F92" s="360"/>
      <c r="G92" s="360"/>
      <c r="H92" s="360"/>
    </row>
    <row r="93" spans="1:10" ht="33" customHeight="1">
      <c r="A93" s="369" t="s">
        <v>1254</v>
      </c>
      <c r="B93" s="496" t="s">
        <v>1214</v>
      </c>
      <c r="C93" s="370">
        <v>2</v>
      </c>
      <c r="D93" s="370" t="s">
        <v>9</v>
      </c>
      <c r="E93" s="370" t="s">
        <v>1215</v>
      </c>
      <c r="F93" s="370" t="s">
        <v>1216</v>
      </c>
      <c r="G93" s="371" t="s">
        <v>1217</v>
      </c>
      <c r="H93" s="372">
        <v>8440</v>
      </c>
      <c r="I93" s="373">
        <v>43831</v>
      </c>
      <c r="J93" s="374"/>
    </row>
    <row r="94" spans="1:10" ht="33" customHeight="1">
      <c r="A94" s="369" t="s">
        <v>1255</v>
      </c>
      <c r="B94" s="496" t="s">
        <v>1219</v>
      </c>
      <c r="C94" s="370">
        <v>2</v>
      </c>
      <c r="D94" s="370" t="s">
        <v>9</v>
      </c>
      <c r="E94" s="370" t="s">
        <v>1215</v>
      </c>
      <c r="F94" s="370" t="s">
        <v>1220</v>
      </c>
      <c r="G94" s="371" t="s">
        <v>1217</v>
      </c>
      <c r="H94" s="372">
        <v>8440</v>
      </c>
      <c r="I94" s="373">
        <v>43831</v>
      </c>
      <c r="J94" s="374"/>
    </row>
    <row r="95" spans="1:10" ht="33" customHeight="1">
      <c r="A95" s="369" t="s">
        <v>1256</v>
      </c>
      <c r="B95" s="496" t="s">
        <v>1242</v>
      </c>
      <c r="C95" s="370" t="s">
        <v>1257</v>
      </c>
      <c r="D95" s="370" t="s">
        <v>9</v>
      </c>
      <c r="E95" s="370" t="s">
        <v>1171</v>
      </c>
      <c r="F95" s="370" t="s">
        <v>1243</v>
      </c>
      <c r="G95" s="371" t="s">
        <v>1136</v>
      </c>
      <c r="H95" s="372">
        <v>8440</v>
      </c>
      <c r="I95" s="373">
        <v>43831</v>
      </c>
      <c r="J95" s="374"/>
    </row>
    <row r="96" spans="1:10" ht="33" customHeight="1">
      <c r="A96" s="369" t="s">
        <v>1258</v>
      </c>
      <c r="B96" s="496" t="s">
        <v>1219</v>
      </c>
      <c r="C96" s="370">
        <v>1</v>
      </c>
      <c r="D96" s="370" t="s">
        <v>9</v>
      </c>
      <c r="E96" s="370" t="s">
        <v>1215</v>
      </c>
      <c r="F96" s="370" t="s">
        <v>1220</v>
      </c>
      <c r="G96" s="371" t="s">
        <v>1217</v>
      </c>
      <c r="H96" s="372">
        <v>8440</v>
      </c>
      <c r="I96" s="373">
        <v>43831</v>
      </c>
      <c r="J96" s="374"/>
    </row>
    <row r="97" spans="1:10" ht="33" customHeight="1">
      <c r="A97" s="369" t="s">
        <v>1259</v>
      </c>
      <c r="B97" s="496" t="s">
        <v>1260</v>
      </c>
      <c r="C97" s="370" t="s">
        <v>1257</v>
      </c>
      <c r="D97" s="370" t="s">
        <v>9</v>
      </c>
      <c r="E97" s="370" t="s">
        <v>1171</v>
      </c>
      <c r="F97" s="370" t="s">
        <v>1261</v>
      </c>
      <c r="G97" s="371" t="s">
        <v>1136</v>
      </c>
      <c r="H97" s="372">
        <v>8440</v>
      </c>
      <c r="I97" s="373">
        <v>43831</v>
      </c>
      <c r="J97" s="374"/>
    </row>
    <row r="98" spans="1:10" ht="33" customHeight="1">
      <c r="A98" s="369" t="s">
        <v>1262</v>
      </c>
      <c r="B98" s="496" t="s">
        <v>1214</v>
      </c>
      <c r="C98" s="370">
        <v>1</v>
      </c>
      <c r="D98" s="370" t="s">
        <v>9</v>
      </c>
      <c r="E98" s="370" t="s">
        <v>1215</v>
      </c>
      <c r="F98" s="370" t="s">
        <v>1216</v>
      </c>
      <c r="G98" s="371" t="s">
        <v>1217</v>
      </c>
      <c r="H98" s="372">
        <v>8440</v>
      </c>
      <c r="I98" s="373">
        <v>43831</v>
      </c>
      <c r="J98" s="374"/>
    </row>
    <row r="99" spans="1:10" ht="33" customHeight="1">
      <c r="A99" s="359" t="s">
        <v>1263</v>
      </c>
      <c r="B99" s="498"/>
      <c r="C99" s="360"/>
      <c r="D99" s="360"/>
      <c r="E99" s="360"/>
      <c r="F99" s="360"/>
      <c r="G99" s="360"/>
      <c r="H99" s="360"/>
    </row>
    <row r="100" spans="1:10" ht="33" customHeight="1">
      <c r="A100" s="369" t="s">
        <v>1264</v>
      </c>
      <c r="B100" s="496" t="s">
        <v>1214</v>
      </c>
      <c r="C100" s="370" t="s">
        <v>1227</v>
      </c>
      <c r="D100" s="370" t="s">
        <v>9</v>
      </c>
      <c r="E100" s="370" t="s">
        <v>1215</v>
      </c>
      <c r="F100" s="370" t="s">
        <v>1216</v>
      </c>
      <c r="G100" s="371" t="s">
        <v>1217</v>
      </c>
      <c r="H100" s="372">
        <v>4960</v>
      </c>
      <c r="I100" s="373">
        <v>43831</v>
      </c>
      <c r="J100" s="374"/>
    </row>
    <row r="101" spans="1:10" ht="33" customHeight="1">
      <c r="A101" s="369" t="s">
        <v>1265</v>
      </c>
      <c r="B101" s="496" t="s">
        <v>1219</v>
      </c>
      <c r="C101" s="370" t="s">
        <v>1227</v>
      </c>
      <c r="D101" s="370" t="s">
        <v>9</v>
      </c>
      <c r="E101" s="370" t="s">
        <v>1215</v>
      </c>
      <c r="F101" s="370" t="s">
        <v>1220</v>
      </c>
      <c r="G101" s="371" t="s">
        <v>1217</v>
      </c>
      <c r="H101" s="372">
        <v>4960</v>
      </c>
      <c r="I101" s="373">
        <v>43831</v>
      </c>
      <c r="J101" s="374"/>
    </row>
    <row r="102" spans="1:10" ht="33" customHeight="1">
      <c r="A102" s="369" t="s">
        <v>1266</v>
      </c>
      <c r="B102" s="496" t="s">
        <v>1214</v>
      </c>
      <c r="C102" s="370" t="s">
        <v>1230</v>
      </c>
      <c r="D102" s="370" t="s">
        <v>9</v>
      </c>
      <c r="E102" s="370" t="s">
        <v>1215</v>
      </c>
      <c r="F102" s="370" t="s">
        <v>1216</v>
      </c>
      <c r="G102" s="371" t="s">
        <v>1217</v>
      </c>
      <c r="H102" s="372">
        <v>4960</v>
      </c>
      <c r="I102" s="373">
        <v>43831</v>
      </c>
      <c r="J102" s="374"/>
    </row>
    <row r="103" spans="1:10" ht="33" customHeight="1">
      <c r="A103" s="369" t="s">
        <v>1267</v>
      </c>
      <c r="B103" s="496" t="s">
        <v>1219</v>
      </c>
      <c r="C103" s="370" t="s">
        <v>1230</v>
      </c>
      <c r="D103" s="370" t="s">
        <v>9</v>
      </c>
      <c r="E103" s="370" t="s">
        <v>1215</v>
      </c>
      <c r="F103" s="370" t="s">
        <v>1220</v>
      </c>
      <c r="G103" s="371" t="s">
        <v>1217</v>
      </c>
      <c r="H103" s="372">
        <v>4960</v>
      </c>
      <c r="I103" s="373">
        <v>43831</v>
      </c>
      <c r="J103" s="374"/>
    </row>
    <row r="104" spans="1:10" ht="33" customHeight="1">
      <c r="A104" s="359" t="s">
        <v>1268</v>
      </c>
      <c r="B104" s="498"/>
      <c r="C104" s="360"/>
      <c r="D104" s="360"/>
      <c r="E104" s="360"/>
      <c r="F104" s="360"/>
      <c r="G104" s="360"/>
      <c r="H104" s="360"/>
    </row>
    <row r="105" spans="1:10" ht="33" customHeight="1">
      <c r="A105" s="369" t="s">
        <v>1269</v>
      </c>
      <c r="B105" s="496" t="s">
        <v>1214</v>
      </c>
      <c r="C105" s="370" t="s">
        <v>1233</v>
      </c>
      <c r="D105" s="370" t="s">
        <v>9</v>
      </c>
      <c r="E105" s="370" t="s">
        <v>1215</v>
      </c>
      <c r="F105" s="370" t="s">
        <v>1216</v>
      </c>
      <c r="G105" s="371" t="s">
        <v>1217</v>
      </c>
      <c r="H105" s="372">
        <v>4960</v>
      </c>
      <c r="I105" s="373">
        <v>43831</v>
      </c>
      <c r="J105" s="374"/>
    </row>
    <row r="106" spans="1:10" ht="33" customHeight="1">
      <c r="A106" s="369" t="s">
        <v>1270</v>
      </c>
      <c r="B106" s="496" t="s">
        <v>1219</v>
      </c>
      <c r="C106" s="370" t="s">
        <v>1233</v>
      </c>
      <c r="D106" s="370" t="s">
        <v>9</v>
      </c>
      <c r="E106" s="370" t="s">
        <v>1215</v>
      </c>
      <c r="F106" s="370" t="s">
        <v>1220</v>
      </c>
      <c r="G106" s="371" t="s">
        <v>1217</v>
      </c>
      <c r="H106" s="372">
        <v>4960</v>
      </c>
      <c r="I106" s="373">
        <v>43831</v>
      </c>
      <c r="J106" s="374"/>
    </row>
    <row r="107" spans="1:10" ht="33" customHeight="1">
      <c r="A107" s="369" t="s">
        <v>1271</v>
      </c>
      <c r="B107" s="496" t="s">
        <v>1214</v>
      </c>
      <c r="C107" s="370" t="s">
        <v>1154</v>
      </c>
      <c r="D107" s="370" t="s">
        <v>9</v>
      </c>
      <c r="E107" s="370" t="s">
        <v>1215</v>
      </c>
      <c r="F107" s="370" t="s">
        <v>1216</v>
      </c>
      <c r="G107" s="371" t="s">
        <v>1217</v>
      </c>
      <c r="H107" s="372">
        <v>4960</v>
      </c>
      <c r="I107" s="373">
        <v>43831</v>
      </c>
      <c r="J107" s="374"/>
    </row>
    <row r="108" spans="1:10" ht="33" customHeight="1">
      <c r="A108" s="369" t="s">
        <v>1272</v>
      </c>
      <c r="B108" s="496" t="s">
        <v>1219</v>
      </c>
      <c r="C108" s="370" t="s">
        <v>1154</v>
      </c>
      <c r="D108" s="370" t="s">
        <v>9</v>
      </c>
      <c r="E108" s="370" t="s">
        <v>1215</v>
      </c>
      <c r="F108" s="370" t="s">
        <v>1220</v>
      </c>
      <c r="G108" s="371" t="s">
        <v>1217</v>
      </c>
      <c r="H108" s="372">
        <v>4960</v>
      </c>
      <c r="I108" s="373">
        <v>43831</v>
      </c>
      <c r="J108" s="374"/>
    </row>
    <row r="109" spans="1:10" ht="33" customHeight="1">
      <c r="A109" s="359" t="s">
        <v>1273</v>
      </c>
      <c r="B109" s="498"/>
      <c r="C109" s="360"/>
      <c r="D109" s="360"/>
      <c r="E109" s="360"/>
      <c r="F109" s="360"/>
      <c r="G109" s="360"/>
      <c r="H109" s="360"/>
    </row>
    <row r="110" spans="1:10" ht="33" customHeight="1">
      <c r="A110" s="369" t="s">
        <v>1274</v>
      </c>
      <c r="B110" s="496" t="s">
        <v>1214</v>
      </c>
      <c r="C110" s="370" t="s">
        <v>1141</v>
      </c>
      <c r="D110" s="370" t="s">
        <v>9</v>
      </c>
      <c r="E110" s="370" t="s">
        <v>1215</v>
      </c>
      <c r="F110" s="370" t="s">
        <v>1216</v>
      </c>
      <c r="G110" s="371" t="s">
        <v>1217</v>
      </c>
      <c r="H110" s="372">
        <v>4960</v>
      </c>
      <c r="I110" s="373">
        <v>43831</v>
      </c>
      <c r="J110" s="374"/>
    </row>
    <row r="111" spans="1:10" ht="33" customHeight="1">
      <c r="A111" s="369" t="s">
        <v>1275</v>
      </c>
      <c r="B111" s="496" t="s">
        <v>1219</v>
      </c>
      <c r="C111" s="370" t="s">
        <v>1141</v>
      </c>
      <c r="D111" s="370" t="s">
        <v>9</v>
      </c>
      <c r="E111" s="370" t="s">
        <v>1215</v>
      </c>
      <c r="F111" s="370" t="s">
        <v>1220</v>
      </c>
      <c r="G111" s="371" t="s">
        <v>1217</v>
      </c>
      <c r="H111" s="372">
        <v>4960</v>
      </c>
      <c r="I111" s="373">
        <v>43831</v>
      </c>
      <c r="J111" s="374"/>
    </row>
    <row r="112" spans="1:10" ht="33" customHeight="1">
      <c r="A112" s="359" t="s">
        <v>1276</v>
      </c>
      <c r="B112" s="498"/>
      <c r="C112" s="360"/>
      <c r="D112" s="360"/>
      <c r="E112" s="360"/>
      <c r="F112" s="360"/>
      <c r="G112" s="360"/>
      <c r="H112" s="360"/>
    </row>
    <row r="113" spans="1:10" ht="33" customHeight="1">
      <c r="A113" s="369" t="s">
        <v>1277</v>
      </c>
      <c r="B113" s="496" t="s">
        <v>1214</v>
      </c>
      <c r="C113" s="370" t="s">
        <v>1186</v>
      </c>
      <c r="D113" s="370" t="s">
        <v>9</v>
      </c>
      <c r="E113" s="370" t="s">
        <v>1215</v>
      </c>
      <c r="F113" s="370" t="s">
        <v>1216</v>
      </c>
      <c r="G113" s="371" t="s">
        <v>1217</v>
      </c>
      <c r="H113" s="372">
        <v>4960</v>
      </c>
      <c r="I113" s="373">
        <v>43831</v>
      </c>
      <c r="J113" s="374"/>
    </row>
    <row r="114" spans="1:10" ht="33" customHeight="1">
      <c r="A114" s="369" t="s">
        <v>1278</v>
      </c>
      <c r="B114" s="496" t="s">
        <v>1219</v>
      </c>
      <c r="C114" s="370" t="s">
        <v>1186</v>
      </c>
      <c r="D114" s="370" t="s">
        <v>9</v>
      </c>
      <c r="E114" s="370" t="s">
        <v>1215</v>
      </c>
      <c r="F114" s="370" t="s">
        <v>1220</v>
      </c>
      <c r="G114" s="371" t="s">
        <v>1217</v>
      </c>
      <c r="H114" s="372">
        <v>4960</v>
      </c>
      <c r="I114" s="373">
        <v>43831</v>
      </c>
      <c r="J114" s="374"/>
    </row>
    <row r="115" spans="1:10" ht="33" customHeight="1">
      <c r="A115" s="359" t="s">
        <v>1279</v>
      </c>
      <c r="B115" s="498"/>
      <c r="C115" s="360"/>
      <c r="D115" s="360"/>
      <c r="E115" s="360"/>
      <c r="F115" s="360"/>
      <c r="G115" s="360"/>
      <c r="H115" s="360"/>
    </row>
    <row r="116" spans="1:10" ht="33" customHeight="1">
      <c r="A116" s="369" t="s">
        <v>1280</v>
      </c>
      <c r="B116" s="496" t="s">
        <v>1281</v>
      </c>
      <c r="C116" s="370" t="s">
        <v>8</v>
      </c>
      <c r="D116" s="370" t="s">
        <v>9</v>
      </c>
      <c r="E116" s="370" t="s">
        <v>1282</v>
      </c>
      <c r="F116" s="370" t="s">
        <v>1085</v>
      </c>
      <c r="G116" s="371" t="s">
        <v>1283</v>
      </c>
      <c r="H116" s="372">
        <v>366360</v>
      </c>
      <c r="I116" s="373">
        <v>43831</v>
      </c>
      <c r="J116" s="374"/>
    </row>
    <row r="117" spans="1:10" ht="33" customHeight="1">
      <c r="A117" s="369" t="s">
        <v>1284</v>
      </c>
      <c r="B117" s="496" t="s">
        <v>1285</v>
      </c>
      <c r="C117" s="370" t="s">
        <v>8</v>
      </c>
      <c r="D117" s="370" t="s">
        <v>9</v>
      </c>
      <c r="E117" s="370" t="s">
        <v>1286</v>
      </c>
      <c r="F117" s="370" t="s">
        <v>1085</v>
      </c>
      <c r="G117" s="371" t="s">
        <v>1287</v>
      </c>
      <c r="H117" s="372">
        <v>366360</v>
      </c>
      <c r="I117" s="373">
        <v>43831</v>
      </c>
      <c r="J117" s="374"/>
    </row>
    <row r="118" spans="1:10" ht="33" customHeight="1">
      <c r="A118" s="359" t="s">
        <v>1288</v>
      </c>
      <c r="B118" s="498"/>
      <c r="C118" s="360"/>
      <c r="D118" s="360"/>
      <c r="E118" s="360"/>
      <c r="F118" s="360"/>
      <c r="G118" s="360"/>
      <c r="H118" s="360"/>
    </row>
    <row r="119" spans="1:10" ht="33" customHeight="1">
      <c r="A119" s="369" t="s">
        <v>1289</v>
      </c>
      <c r="B119" s="496" t="s">
        <v>1290</v>
      </c>
      <c r="C119" s="370" t="s">
        <v>1166</v>
      </c>
      <c r="D119" s="370" t="s">
        <v>9</v>
      </c>
      <c r="E119" s="370" t="s">
        <v>1291</v>
      </c>
      <c r="F119" s="370" t="s">
        <v>1292</v>
      </c>
      <c r="G119" s="371" t="s">
        <v>1293</v>
      </c>
      <c r="H119" s="372">
        <v>4650</v>
      </c>
      <c r="I119" s="373">
        <v>43831</v>
      </c>
      <c r="J119" s="374"/>
    </row>
    <row r="120" spans="1:10" ht="33" customHeight="1">
      <c r="A120" s="369" t="s">
        <v>1294</v>
      </c>
      <c r="B120" s="496" t="s">
        <v>1290</v>
      </c>
      <c r="C120" s="370" t="s">
        <v>1224</v>
      </c>
      <c r="D120" s="370" t="s">
        <v>9</v>
      </c>
      <c r="E120" s="370" t="s">
        <v>1291</v>
      </c>
      <c r="F120" s="370" t="s">
        <v>1292</v>
      </c>
      <c r="G120" s="371" t="s">
        <v>1293</v>
      </c>
      <c r="H120" s="372">
        <v>4650</v>
      </c>
      <c r="I120" s="373">
        <v>43831</v>
      </c>
      <c r="J120" s="374"/>
    </row>
    <row r="121" spans="1:10" ht="33" customHeight="1">
      <c r="A121" s="359" t="s">
        <v>1295</v>
      </c>
      <c r="B121" s="498"/>
      <c r="C121" s="360"/>
      <c r="D121" s="360"/>
      <c r="E121" s="360"/>
      <c r="F121" s="360"/>
      <c r="G121" s="360"/>
      <c r="H121" s="360"/>
    </row>
    <row r="122" spans="1:10" ht="33" customHeight="1">
      <c r="A122" s="369" t="s">
        <v>1296</v>
      </c>
      <c r="B122" s="496" t="s">
        <v>1290</v>
      </c>
      <c r="C122" s="370" t="s">
        <v>1257</v>
      </c>
      <c r="D122" s="370" t="s">
        <v>9</v>
      </c>
      <c r="E122" s="370" t="s">
        <v>1291</v>
      </c>
      <c r="F122" s="370" t="s">
        <v>1292</v>
      </c>
      <c r="G122" s="371" t="s">
        <v>1293</v>
      </c>
      <c r="H122" s="372">
        <v>5350</v>
      </c>
      <c r="I122" s="373">
        <v>43831</v>
      </c>
      <c r="J122" s="374"/>
    </row>
    <row r="123" spans="1:10" ht="33" customHeight="1">
      <c r="A123" s="369" t="s">
        <v>1297</v>
      </c>
      <c r="B123" s="496" t="s">
        <v>1290</v>
      </c>
      <c r="C123" s="370" t="s">
        <v>1298</v>
      </c>
      <c r="D123" s="370" t="s">
        <v>9</v>
      </c>
      <c r="E123" s="370" t="s">
        <v>1291</v>
      </c>
      <c r="F123" s="370" t="s">
        <v>1292</v>
      </c>
      <c r="G123" s="371" t="s">
        <v>1293</v>
      </c>
      <c r="H123" s="372">
        <v>5350</v>
      </c>
      <c r="I123" s="373">
        <v>43831</v>
      </c>
      <c r="J123" s="374"/>
    </row>
    <row r="124" spans="1:10" ht="33" customHeight="1">
      <c r="A124" s="359" t="s">
        <v>1299</v>
      </c>
      <c r="B124" s="498"/>
      <c r="C124" s="360"/>
      <c r="D124" s="360"/>
      <c r="E124" s="360"/>
      <c r="F124" s="360"/>
      <c r="G124" s="360"/>
      <c r="H124" s="360"/>
    </row>
    <row r="125" spans="1:10" ht="33" customHeight="1">
      <c r="A125" s="369" t="s">
        <v>1300</v>
      </c>
      <c r="B125" s="496" t="s">
        <v>1290</v>
      </c>
      <c r="C125" s="370" t="s">
        <v>1301</v>
      </c>
      <c r="D125" s="370" t="s">
        <v>9</v>
      </c>
      <c r="E125" s="370" t="s">
        <v>1291</v>
      </c>
      <c r="F125" s="370" t="s">
        <v>1292</v>
      </c>
      <c r="G125" s="371" t="s">
        <v>1293</v>
      </c>
      <c r="H125" s="372">
        <v>1160</v>
      </c>
      <c r="I125" s="373">
        <v>43831</v>
      </c>
      <c r="J125" s="374"/>
    </row>
    <row r="126" spans="1:10" ht="33" customHeight="1">
      <c r="A126" s="369" t="s">
        <v>1302</v>
      </c>
      <c r="B126" s="496" t="s">
        <v>1290</v>
      </c>
      <c r="C126" s="370" t="s">
        <v>1303</v>
      </c>
      <c r="D126" s="370" t="s">
        <v>9</v>
      </c>
      <c r="E126" s="370" t="s">
        <v>1291</v>
      </c>
      <c r="F126" s="370" t="s">
        <v>1292</v>
      </c>
      <c r="G126" s="371" t="s">
        <v>1293</v>
      </c>
      <c r="H126" s="372">
        <v>1160</v>
      </c>
      <c r="I126" s="373">
        <v>43831</v>
      </c>
      <c r="J126" s="374"/>
    </row>
    <row r="127" spans="1:10" ht="33" customHeight="1">
      <c r="A127" s="359" t="s">
        <v>1304</v>
      </c>
      <c r="B127" s="498"/>
      <c r="C127" s="360"/>
      <c r="D127" s="360"/>
      <c r="E127" s="360"/>
      <c r="F127" s="360"/>
      <c r="G127" s="360"/>
      <c r="H127" s="360"/>
    </row>
    <row r="128" spans="1:10" ht="33" customHeight="1">
      <c r="A128" s="369" t="s">
        <v>1305</v>
      </c>
      <c r="B128" s="496" t="s">
        <v>1290</v>
      </c>
      <c r="C128" s="370" t="s">
        <v>1227</v>
      </c>
      <c r="D128" s="370" t="s">
        <v>9</v>
      </c>
      <c r="E128" s="370" t="s">
        <v>1291</v>
      </c>
      <c r="F128" s="370" t="s">
        <v>1292</v>
      </c>
      <c r="G128" s="371" t="s">
        <v>1293</v>
      </c>
      <c r="H128" s="372">
        <v>4170</v>
      </c>
      <c r="I128" s="373">
        <v>43831</v>
      </c>
      <c r="J128" s="374"/>
    </row>
    <row r="129" spans="1:10" ht="33" customHeight="1">
      <c r="A129" s="369" t="s">
        <v>1306</v>
      </c>
      <c r="B129" s="496" t="s">
        <v>1290</v>
      </c>
      <c r="C129" s="370" t="s">
        <v>1230</v>
      </c>
      <c r="D129" s="370" t="s">
        <v>9</v>
      </c>
      <c r="E129" s="370" t="s">
        <v>1291</v>
      </c>
      <c r="F129" s="370" t="s">
        <v>1292</v>
      </c>
      <c r="G129" s="371" t="s">
        <v>1293</v>
      </c>
      <c r="H129" s="372">
        <v>4170</v>
      </c>
      <c r="I129" s="373">
        <v>43831</v>
      </c>
      <c r="J129" s="374"/>
    </row>
    <row r="130" spans="1:10" ht="33" customHeight="1">
      <c r="A130" s="359" t="s">
        <v>1307</v>
      </c>
      <c r="B130" s="498"/>
      <c r="C130" s="360"/>
      <c r="D130" s="360"/>
      <c r="E130" s="360"/>
      <c r="F130" s="360"/>
      <c r="G130" s="360"/>
      <c r="H130" s="360"/>
    </row>
    <row r="131" spans="1:10" ht="33" customHeight="1">
      <c r="A131" s="369" t="s">
        <v>1308</v>
      </c>
      <c r="B131" s="496" t="s">
        <v>1290</v>
      </c>
      <c r="C131" s="370" t="s">
        <v>1233</v>
      </c>
      <c r="D131" s="370" t="s">
        <v>9</v>
      </c>
      <c r="E131" s="370" t="s">
        <v>1291</v>
      </c>
      <c r="F131" s="370" t="s">
        <v>1292</v>
      </c>
      <c r="G131" s="371" t="s">
        <v>1293</v>
      </c>
      <c r="H131" s="372">
        <v>4420</v>
      </c>
      <c r="I131" s="373">
        <v>43831</v>
      </c>
      <c r="J131" s="374"/>
    </row>
    <row r="132" spans="1:10" ht="33" customHeight="1">
      <c r="A132" s="359" t="s">
        <v>1309</v>
      </c>
      <c r="B132" s="498"/>
      <c r="C132" s="360"/>
      <c r="D132" s="360"/>
      <c r="E132" s="360"/>
      <c r="F132" s="360"/>
      <c r="G132" s="360"/>
      <c r="H132" s="360"/>
    </row>
    <row r="133" spans="1:10" ht="33" customHeight="1">
      <c r="A133" s="369" t="s">
        <v>1310</v>
      </c>
      <c r="B133" s="496" t="s">
        <v>1290</v>
      </c>
      <c r="C133" s="370" t="s">
        <v>1133</v>
      </c>
      <c r="D133" s="370" t="s">
        <v>9</v>
      </c>
      <c r="E133" s="370" t="s">
        <v>1291</v>
      </c>
      <c r="F133" s="370" t="s">
        <v>1292</v>
      </c>
      <c r="G133" s="371" t="s">
        <v>1293</v>
      </c>
      <c r="H133" s="372">
        <v>5210</v>
      </c>
      <c r="I133" s="373">
        <v>43831</v>
      </c>
      <c r="J133" s="374"/>
    </row>
    <row r="134" spans="1:10" ht="33" customHeight="1">
      <c r="A134" s="359" t="s">
        <v>1311</v>
      </c>
      <c r="B134" s="498"/>
      <c r="C134" s="360"/>
      <c r="D134" s="360"/>
      <c r="E134" s="360"/>
      <c r="F134" s="360"/>
      <c r="G134" s="360"/>
      <c r="H134" s="360"/>
    </row>
    <row r="135" spans="1:10" ht="33" customHeight="1">
      <c r="A135" s="369" t="s">
        <v>1312</v>
      </c>
      <c r="B135" s="496" t="s">
        <v>1313</v>
      </c>
      <c r="C135" s="370" t="s">
        <v>1166</v>
      </c>
      <c r="D135" s="370" t="s">
        <v>9</v>
      </c>
      <c r="E135" s="370" t="s">
        <v>1291</v>
      </c>
      <c r="F135" s="370" t="s">
        <v>1243</v>
      </c>
      <c r="G135" s="371" t="s">
        <v>1293</v>
      </c>
      <c r="H135" s="372">
        <v>3800</v>
      </c>
      <c r="I135" s="373">
        <v>43831</v>
      </c>
      <c r="J135" s="374"/>
    </row>
    <row r="136" spans="1:10" ht="33" customHeight="1">
      <c r="A136" s="369" t="s">
        <v>1314</v>
      </c>
      <c r="B136" s="496" t="s">
        <v>1315</v>
      </c>
      <c r="C136" s="370" t="s">
        <v>1166</v>
      </c>
      <c r="D136" s="370" t="s">
        <v>9</v>
      </c>
      <c r="E136" s="370" t="s">
        <v>1316</v>
      </c>
      <c r="F136" s="370" t="s">
        <v>1243</v>
      </c>
      <c r="G136" s="371" t="s">
        <v>1317</v>
      </c>
      <c r="H136" s="372">
        <v>3800</v>
      </c>
      <c r="I136" s="373">
        <v>43831</v>
      </c>
      <c r="J136" s="374"/>
    </row>
    <row r="137" spans="1:10" ht="33" customHeight="1">
      <c r="A137" s="369" t="s">
        <v>1318</v>
      </c>
      <c r="B137" s="496" t="s">
        <v>1319</v>
      </c>
      <c r="C137" s="370" t="s">
        <v>1166</v>
      </c>
      <c r="D137" s="370" t="s">
        <v>9</v>
      </c>
      <c r="E137" s="370" t="s">
        <v>1175</v>
      </c>
      <c r="F137" s="370" t="s">
        <v>1243</v>
      </c>
      <c r="G137" s="371" t="s">
        <v>315</v>
      </c>
      <c r="H137" s="372">
        <v>3800</v>
      </c>
      <c r="I137" s="373">
        <v>43831</v>
      </c>
      <c r="J137" s="374"/>
    </row>
    <row r="138" spans="1:10" ht="33" customHeight="1">
      <c r="A138" s="369" t="s">
        <v>1320</v>
      </c>
      <c r="B138" s="496" t="s">
        <v>1321</v>
      </c>
      <c r="C138" s="370" t="s">
        <v>1166</v>
      </c>
      <c r="D138" s="370" t="s">
        <v>9</v>
      </c>
      <c r="E138" s="370" t="s">
        <v>1291</v>
      </c>
      <c r="F138" s="370" t="s">
        <v>1322</v>
      </c>
      <c r="G138" s="371" t="s">
        <v>1293</v>
      </c>
      <c r="H138" s="372">
        <v>3800</v>
      </c>
      <c r="I138" s="373">
        <v>43831</v>
      </c>
      <c r="J138" s="374"/>
    </row>
    <row r="139" spans="1:10" ht="33" customHeight="1">
      <c r="A139" s="369" t="s">
        <v>1323</v>
      </c>
      <c r="B139" s="496" t="s">
        <v>1324</v>
      </c>
      <c r="C139" s="370" t="s">
        <v>1166</v>
      </c>
      <c r="D139" s="370" t="s">
        <v>9</v>
      </c>
      <c r="E139" s="370" t="s">
        <v>1092</v>
      </c>
      <c r="F139" s="370" t="s">
        <v>1325</v>
      </c>
      <c r="G139" s="371" t="s">
        <v>138</v>
      </c>
      <c r="H139" s="372">
        <v>3800</v>
      </c>
      <c r="I139" s="373">
        <v>43831</v>
      </c>
      <c r="J139" s="374"/>
    </row>
    <row r="140" spans="1:10" ht="33" customHeight="1">
      <c r="A140" s="369" t="s">
        <v>1326</v>
      </c>
      <c r="B140" s="496" t="s">
        <v>1327</v>
      </c>
      <c r="C140" s="370" t="s">
        <v>1166</v>
      </c>
      <c r="D140" s="370" t="s">
        <v>9</v>
      </c>
      <c r="E140" s="370" t="s">
        <v>1291</v>
      </c>
      <c r="F140" s="370" t="s">
        <v>1328</v>
      </c>
      <c r="G140" s="371" t="s">
        <v>1293</v>
      </c>
      <c r="H140" s="372">
        <v>3800</v>
      </c>
      <c r="I140" s="373">
        <v>43831</v>
      </c>
      <c r="J140" s="374"/>
    </row>
    <row r="141" spans="1:10" ht="33" customHeight="1">
      <c r="A141" s="369" t="s">
        <v>1329</v>
      </c>
      <c r="B141" s="496" t="s">
        <v>1330</v>
      </c>
      <c r="C141" s="370" t="s">
        <v>1166</v>
      </c>
      <c r="D141" s="370" t="s">
        <v>9</v>
      </c>
      <c r="E141" s="370" t="s">
        <v>1331</v>
      </c>
      <c r="F141" s="370" t="s">
        <v>1216</v>
      </c>
      <c r="G141" s="371" t="s">
        <v>138</v>
      </c>
      <c r="H141" s="372">
        <v>3800</v>
      </c>
      <c r="I141" s="373">
        <v>43831</v>
      </c>
      <c r="J141" s="374"/>
    </row>
    <row r="142" spans="1:10" ht="33" customHeight="1">
      <c r="A142" s="369" t="s">
        <v>1332</v>
      </c>
      <c r="B142" s="496" t="s">
        <v>1313</v>
      </c>
      <c r="C142" s="370" t="s">
        <v>1224</v>
      </c>
      <c r="D142" s="370" t="s">
        <v>9</v>
      </c>
      <c r="E142" s="370" t="s">
        <v>1291</v>
      </c>
      <c r="F142" s="370" t="s">
        <v>1243</v>
      </c>
      <c r="G142" s="371" t="s">
        <v>1293</v>
      </c>
      <c r="H142" s="372">
        <v>3800</v>
      </c>
      <c r="I142" s="373">
        <v>43831</v>
      </c>
      <c r="J142" s="374"/>
    </row>
    <row r="143" spans="1:10" ht="33" customHeight="1">
      <c r="A143" s="369" t="s">
        <v>1333</v>
      </c>
      <c r="B143" s="496" t="s">
        <v>1334</v>
      </c>
      <c r="C143" s="370" t="s">
        <v>1224</v>
      </c>
      <c r="D143" s="370" t="s">
        <v>9</v>
      </c>
      <c r="E143" s="370" t="s">
        <v>1335</v>
      </c>
      <c r="F143" s="370" t="s">
        <v>1243</v>
      </c>
      <c r="G143" s="371" t="s">
        <v>1336</v>
      </c>
      <c r="H143" s="372">
        <v>3800</v>
      </c>
      <c r="I143" s="373">
        <v>43831</v>
      </c>
      <c r="J143" s="374"/>
    </row>
    <row r="144" spans="1:10" ht="33" customHeight="1">
      <c r="A144" s="369" t="s">
        <v>1337</v>
      </c>
      <c r="B144" s="496" t="s">
        <v>1319</v>
      </c>
      <c r="C144" s="370" t="s">
        <v>1224</v>
      </c>
      <c r="D144" s="370" t="s">
        <v>9</v>
      </c>
      <c r="E144" s="370" t="s">
        <v>1175</v>
      </c>
      <c r="F144" s="370" t="s">
        <v>1243</v>
      </c>
      <c r="G144" s="371" t="s">
        <v>315</v>
      </c>
      <c r="H144" s="372">
        <v>3800</v>
      </c>
      <c r="I144" s="373">
        <v>43831</v>
      </c>
      <c r="J144" s="374"/>
    </row>
    <row r="145" spans="1:10" ht="33" customHeight="1">
      <c r="A145" s="369" t="s">
        <v>1338</v>
      </c>
      <c r="B145" s="496" t="s">
        <v>1321</v>
      </c>
      <c r="C145" s="370" t="s">
        <v>1224</v>
      </c>
      <c r="D145" s="370" t="s">
        <v>9</v>
      </c>
      <c r="E145" s="370" t="s">
        <v>1291</v>
      </c>
      <c r="F145" s="370" t="s">
        <v>1322</v>
      </c>
      <c r="G145" s="371" t="s">
        <v>1293</v>
      </c>
      <c r="H145" s="372">
        <v>3800</v>
      </c>
      <c r="I145" s="373">
        <v>43831</v>
      </c>
      <c r="J145" s="374"/>
    </row>
    <row r="146" spans="1:10" ht="33" customHeight="1">
      <c r="A146" s="369" t="s">
        <v>1339</v>
      </c>
      <c r="B146" s="496" t="s">
        <v>1242</v>
      </c>
      <c r="C146" s="370" t="s">
        <v>1224</v>
      </c>
      <c r="D146" s="370" t="s">
        <v>9</v>
      </c>
      <c r="E146" s="370" t="s">
        <v>1171</v>
      </c>
      <c r="F146" s="370" t="s">
        <v>1243</v>
      </c>
      <c r="G146" s="371" t="s">
        <v>1136</v>
      </c>
      <c r="H146" s="372">
        <v>3800</v>
      </c>
      <c r="I146" s="373">
        <v>43831</v>
      </c>
      <c r="J146" s="374"/>
    </row>
    <row r="147" spans="1:10" ht="33" customHeight="1">
      <c r="A147" s="369" t="s">
        <v>1340</v>
      </c>
      <c r="B147" s="496" t="s">
        <v>1327</v>
      </c>
      <c r="C147" s="370" t="s">
        <v>1224</v>
      </c>
      <c r="D147" s="370" t="s">
        <v>9</v>
      </c>
      <c r="E147" s="370" t="s">
        <v>1291</v>
      </c>
      <c r="F147" s="370" t="s">
        <v>1328</v>
      </c>
      <c r="G147" s="371" t="s">
        <v>1293</v>
      </c>
      <c r="H147" s="372">
        <v>3800</v>
      </c>
      <c r="I147" s="373">
        <v>43831</v>
      </c>
      <c r="J147" s="374"/>
    </row>
    <row r="148" spans="1:10" ht="33" customHeight="1">
      <c r="A148" s="369" t="s">
        <v>1341</v>
      </c>
      <c r="B148" s="496" t="s">
        <v>1330</v>
      </c>
      <c r="C148" s="370" t="s">
        <v>1224</v>
      </c>
      <c r="D148" s="370" t="s">
        <v>9</v>
      </c>
      <c r="E148" s="370" t="s">
        <v>1331</v>
      </c>
      <c r="F148" s="370" t="s">
        <v>1216</v>
      </c>
      <c r="G148" s="371" t="s">
        <v>138</v>
      </c>
      <c r="H148" s="372">
        <v>3800</v>
      </c>
      <c r="I148" s="373">
        <v>43831</v>
      </c>
      <c r="J148" s="374"/>
    </row>
    <row r="149" spans="1:10" ht="33" customHeight="1">
      <c r="A149" s="359" t="s">
        <v>1342</v>
      </c>
      <c r="B149" s="498"/>
      <c r="C149" s="360"/>
      <c r="D149" s="360"/>
      <c r="E149" s="360"/>
      <c r="F149" s="360"/>
      <c r="G149" s="360"/>
      <c r="H149" s="360"/>
    </row>
    <row r="150" spans="1:10" ht="33" customHeight="1">
      <c r="A150" s="369" t="s">
        <v>1343</v>
      </c>
      <c r="B150" s="496" t="s">
        <v>1319</v>
      </c>
      <c r="C150" s="370" t="s">
        <v>1174</v>
      </c>
      <c r="D150" s="370" t="s">
        <v>9</v>
      </c>
      <c r="E150" s="370" t="s">
        <v>1175</v>
      </c>
      <c r="F150" s="370" t="s">
        <v>1243</v>
      </c>
      <c r="G150" s="371" t="s">
        <v>315</v>
      </c>
      <c r="H150" s="372">
        <v>4230</v>
      </c>
      <c r="I150" s="373">
        <v>43831</v>
      </c>
      <c r="J150" s="374"/>
    </row>
    <row r="151" spans="1:10" ht="33" customHeight="1">
      <c r="A151" s="369" t="s">
        <v>1344</v>
      </c>
      <c r="B151" s="496" t="s">
        <v>1345</v>
      </c>
      <c r="C151" s="370" t="s">
        <v>1346</v>
      </c>
      <c r="D151" s="370" t="s">
        <v>9</v>
      </c>
      <c r="E151" s="370" t="s">
        <v>1347</v>
      </c>
      <c r="F151" s="370" t="s">
        <v>1216</v>
      </c>
      <c r="G151" s="371" t="s">
        <v>315</v>
      </c>
      <c r="H151" s="372">
        <v>4230</v>
      </c>
      <c r="I151" s="373">
        <v>43831</v>
      </c>
      <c r="J151" s="374"/>
    </row>
    <row r="152" spans="1:10" ht="33" customHeight="1">
      <c r="A152" s="369" t="s">
        <v>1348</v>
      </c>
      <c r="B152" s="496" t="s">
        <v>1319</v>
      </c>
      <c r="C152" s="370" t="s">
        <v>1349</v>
      </c>
      <c r="D152" s="370" t="s">
        <v>9</v>
      </c>
      <c r="E152" s="370" t="s">
        <v>1175</v>
      </c>
      <c r="F152" s="370" t="s">
        <v>1243</v>
      </c>
      <c r="G152" s="371" t="s">
        <v>315</v>
      </c>
      <c r="H152" s="372">
        <v>4230</v>
      </c>
      <c r="I152" s="373">
        <v>43831</v>
      </c>
      <c r="J152" s="374"/>
    </row>
    <row r="153" spans="1:10" ht="33" customHeight="1">
      <c r="A153" s="369" t="s">
        <v>1350</v>
      </c>
      <c r="B153" s="496" t="s">
        <v>1351</v>
      </c>
      <c r="C153" s="370" t="s">
        <v>1349</v>
      </c>
      <c r="D153" s="370" t="s">
        <v>9</v>
      </c>
      <c r="E153" s="370" t="s">
        <v>1171</v>
      </c>
      <c r="F153" s="370" t="s">
        <v>1328</v>
      </c>
      <c r="G153" s="371" t="s">
        <v>1136</v>
      </c>
      <c r="H153" s="372">
        <v>4230</v>
      </c>
      <c r="I153" s="373">
        <v>43831</v>
      </c>
      <c r="J153" s="374"/>
    </row>
    <row r="154" spans="1:10" ht="33" customHeight="1">
      <c r="A154" s="369" t="s">
        <v>1352</v>
      </c>
      <c r="B154" s="496" t="s">
        <v>1345</v>
      </c>
      <c r="C154" s="370" t="s">
        <v>1353</v>
      </c>
      <c r="D154" s="370" t="s">
        <v>9</v>
      </c>
      <c r="E154" s="370" t="s">
        <v>1347</v>
      </c>
      <c r="F154" s="370" t="s">
        <v>1216</v>
      </c>
      <c r="G154" s="371" t="s">
        <v>315</v>
      </c>
      <c r="H154" s="372">
        <v>4230</v>
      </c>
      <c r="I154" s="373">
        <v>43831</v>
      </c>
      <c r="J154" s="374"/>
    </row>
    <row r="155" spans="1:10" ht="33" customHeight="1">
      <c r="A155" s="369" t="s">
        <v>1354</v>
      </c>
      <c r="B155" s="496" t="s">
        <v>1242</v>
      </c>
      <c r="C155" s="370" t="s">
        <v>1349</v>
      </c>
      <c r="D155" s="370" t="s">
        <v>9</v>
      </c>
      <c r="E155" s="370" t="s">
        <v>1171</v>
      </c>
      <c r="F155" s="370" t="s">
        <v>1243</v>
      </c>
      <c r="G155" s="371" t="s">
        <v>1136</v>
      </c>
      <c r="H155" s="372">
        <v>4230</v>
      </c>
      <c r="I155" s="373">
        <v>43831</v>
      </c>
      <c r="J155" s="374"/>
    </row>
    <row r="156" spans="1:10" ht="33" customHeight="1">
      <c r="A156" s="369" t="s">
        <v>1355</v>
      </c>
      <c r="B156" s="496" t="s">
        <v>1260</v>
      </c>
      <c r="C156" s="370" t="s">
        <v>1349</v>
      </c>
      <c r="D156" s="370" t="s">
        <v>9</v>
      </c>
      <c r="E156" s="370" t="s">
        <v>1171</v>
      </c>
      <c r="F156" s="370" t="s">
        <v>1261</v>
      </c>
      <c r="G156" s="371" t="s">
        <v>1136</v>
      </c>
      <c r="H156" s="372">
        <v>4230</v>
      </c>
      <c r="I156" s="373">
        <v>43831</v>
      </c>
      <c r="J156" s="374"/>
    </row>
    <row r="157" spans="1:10" ht="33" customHeight="1">
      <c r="A157" s="359" t="s">
        <v>1356</v>
      </c>
      <c r="B157" s="498"/>
      <c r="C157" s="360"/>
      <c r="D157" s="360"/>
      <c r="E157" s="360"/>
      <c r="F157" s="360"/>
      <c r="G157" s="360"/>
      <c r="H157" s="360"/>
    </row>
    <row r="158" spans="1:10" ht="33" customHeight="1">
      <c r="A158" s="369" t="s">
        <v>1357</v>
      </c>
      <c r="B158" s="496" t="s">
        <v>1358</v>
      </c>
      <c r="C158" s="370" t="s">
        <v>1166</v>
      </c>
      <c r="D158" s="370" t="s">
        <v>9</v>
      </c>
      <c r="E158" s="370" t="s">
        <v>1175</v>
      </c>
      <c r="F158" s="370" t="s">
        <v>1359</v>
      </c>
      <c r="G158" s="371" t="s">
        <v>315</v>
      </c>
      <c r="H158" s="372">
        <v>985</v>
      </c>
      <c r="I158" s="373">
        <v>43831</v>
      </c>
      <c r="J158" s="374"/>
    </row>
    <row r="159" spans="1:10" ht="33" customHeight="1">
      <c r="A159" s="369" t="s">
        <v>1360</v>
      </c>
      <c r="B159" s="496" t="s">
        <v>1351</v>
      </c>
      <c r="C159" s="370" t="s">
        <v>1361</v>
      </c>
      <c r="D159" s="370" t="s">
        <v>9</v>
      </c>
      <c r="E159" s="370" t="s">
        <v>1171</v>
      </c>
      <c r="F159" s="370" t="s">
        <v>1328</v>
      </c>
      <c r="G159" s="371" t="s">
        <v>1136</v>
      </c>
      <c r="H159" s="372">
        <v>985</v>
      </c>
      <c r="I159" s="373">
        <v>43831</v>
      </c>
      <c r="J159" s="374"/>
    </row>
    <row r="160" spans="1:10" ht="33" customHeight="1">
      <c r="A160" s="369" t="s">
        <v>1362</v>
      </c>
      <c r="B160" s="496" t="s">
        <v>1334</v>
      </c>
      <c r="C160" s="370" t="s">
        <v>1166</v>
      </c>
      <c r="D160" s="370" t="s">
        <v>9</v>
      </c>
      <c r="E160" s="370" t="s">
        <v>1335</v>
      </c>
      <c r="F160" s="370" t="s">
        <v>1243</v>
      </c>
      <c r="G160" s="371" t="s">
        <v>1336</v>
      </c>
      <c r="H160" s="372">
        <v>985</v>
      </c>
      <c r="I160" s="373">
        <v>43831</v>
      </c>
      <c r="J160" s="374"/>
    </row>
    <row r="161" spans="1:10" ht="33" customHeight="1">
      <c r="A161" s="369" t="s">
        <v>1363</v>
      </c>
      <c r="B161" s="496" t="s">
        <v>1219</v>
      </c>
      <c r="C161" s="370" t="s">
        <v>1166</v>
      </c>
      <c r="D161" s="370" t="s">
        <v>9</v>
      </c>
      <c r="E161" s="370" t="s">
        <v>1215</v>
      </c>
      <c r="F161" s="370" t="s">
        <v>1220</v>
      </c>
      <c r="G161" s="371" t="s">
        <v>1217</v>
      </c>
      <c r="H161" s="372">
        <v>985</v>
      </c>
      <c r="I161" s="373">
        <v>43831</v>
      </c>
      <c r="J161" s="374"/>
    </row>
    <row r="162" spans="1:10" ht="33" customHeight="1">
      <c r="A162" s="369" t="s">
        <v>1364</v>
      </c>
      <c r="B162" s="496" t="s">
        <v>1345</v>
      </c>
      <c r="C162" s="370" t="s">
        <v>1365</v>
      </c>
      <c r="D162" s="370" t="s">
        <v>9</v>
      </c>
      <c r="E162" s="370" t="s">
        <v>1347</v>
      </c>
      <c r="F162" s="370" t="s">
        <v>1216</v>
      </c>
      <c r="G162" s="371" t="s">
        <v>315</v>
      </c>
      <c r="H162" s="372">
        <v>985</v>
      </c>
      <c r="I162" s="373">
        <v>43831</v>
      </c>
      <c r="J162" s="374"/>
    </row>
    <row r="163" spans="1:10" ht="33" customHeight="1">
      <c r="A163" s="369" t="s">
        <v>1366</v>
      </c>
      <c r="B163" s="496" t="s">
        <v>1330</v>
      </c>
      <c r="C163" s="370" t="s">
        <v>1367</v>
      </c>
      <c r="D163" s="370" t="s">
        <v>9</v>
      </c>
      <c r="E163" s="370" t="s">
        <v>1331</v>
      </c>
      <c r="F163" s="370" t="s">
        <v>1216</v>
      </c>
      <c r="G163" s="371" t="s">
        <v>138</v>
      </c>
      <c r="H163" s="372">
        <v>985</v>
      </c>
      <c r="I163" s="373">
        <v>43831</v>
      </c>
      <c r="J163" s="374"/>
    </row>
    <row r="164" spans="1:10" ht="33" customHeight="1">
      <c r="A164" s="369" t="s">
        <v>1368</v>
      </c>
      <c r="B164" s="496" t="s">
        <v>1242</v>
      </c>
      <c r="C164" s="370" t="s">
        <v>1361</v>
      </c>
      <c r="D164" s="370" t="s">
        <v>9</v>
      </c>
      <c r="E164" s="370" t="s">
        <v>1171</v>
      </c>
      <c r="F164" s="370" t="s">
        <v>1243</v>
      </c>
      <c r="G164" s="371" t="s">
        <v>1136</v>
      </c>
      <c r="H164" s="372">
        <v>985</v>
      </c>
      <c r="I164" s="373">
        <v>43831</v>
      </c>
      <c r="J164" s="374"/>
    </row>
    <row r="165" spans="1:10" ht="33" customHeight="1">
      <c r="A165" s="369" t="s">
        <v>1369</v>
      </c>
      <c r="B165" s="496" t="s">
        <v>1214</v>
      </c>
      <c r="C165" s="370" t="s">
        <v>1166</v>
      </c>
      <c r="D165" s="370" t="s">
        <v>9</v>
      </c>
      <c r="E165" s="370" t="s">
        <v>1215</v>
      </c>
      <c r="F165" s="370" t="s">
        <v>1216</v>
      </c>
      <c r="G165" s="371" t="s">
        <v>1217</v>
      </c>
      <c r="H165" s="372">
        <v>985</v>
      </c>
      <c r="I165" s="373">
        <v>43831</v>
      </c>
      <c r="J165" s="374"/>
    </row>
    <row r="166" spans="1:10" ht="33" customHeight="1">
      <c r="A166" s="369" t="s">
        <v>1370</v>
      </c>
      <c r="B166" s="496" t="s">
        <v>1260</v>
      </c>
      <c r="C166" s="370" t="s">
        <v>1361</v>
      </c>
      <c r="D166" s="370" t="s">
        <v>9</v>
      </c>
      <c r="E166" s="370" t="s">
        <v>1171</v>
      </c>
      <c r="F166" s="370" t="s">
        <v>1261</v>
      </c>
      <c r="G166" s="371" t="s">
        <v>1136</v>
      </c>
      <c r="H166" s="372">
        <v>985</v>
      </c>
      <c r="I166" s="373">
        <v>43831</v>
      </c>
      <c r="J166" s="374"/>
    </row>
    <row r="167" spans="1:10" ht="33" customHeight="1">
      <c r="A167" s="369" t="s">
        <v>1371</v>
      </c>
      <c r="B167" s="496" t="s">
        <v>1358</v>
      </c>
      <c r="C167" s="370" t="s">
        <v>1224</v>
      </c>
      <c r="D167" s="370" t="s">
        <v>9</v>
      </c>
      <c r="E167" s="370" t="s">
        <v>1175</v>
      </c>
      <c r="F167" s="370" t="s">
        <v>1359</v>
      </c>
      <c r="G167" s="371" t="s">
        <v>315</v>
      </c>
      <c r="H167" s="372">
        <v>985</v>
      </c>
      <c r="I167" s="373">
        <v>43831</v>
      </c>
      <c r="J167" s="374"/>
    </row>
    <row r="168" spans="1:10" ht="33" customHeight="1">
      <c r="A168" s="369" t="s">
        <v>1372</v>
      </c>
      <c r="B168" s="496" t="s">
        <v>1351</v>
      </c>
      <c r="C168" s="370" t="s">
        <v>1373</v>
      </c>
      <c r="D168" s="370" t="s">
        <v>9</v>
      </c>
      <c r="E168" s="370" t="s">
        <v>1171</v>
      </c>
      <c r="F168" s="370" t="s">
        <v>1328</v>
      </c>
      <c r="G168" s="371" t="s">
        <v>1136</v>
      </c>
      <c r="H168" s="372">
        <v>985</v>
      </c>
      <c r="I168" s="373">
        <v>43831</v>
      </c>
      <c r="J168" s="374"/>
    </row>
    <row r="169" spans="1:10" ht="33" customHeight="1">
      <c r="A169" s="369" t="s">
        <v>1374</v>
      </c>
      <c r="B169" s="496" t="s">
        <v>1334</v>
      </c>
      <c r="C169" s="370" t="s">
        <v>1224</v>
      </c>
      <c r="D169" s="370" t="s">
        <v>9</v>
      </c>
      <c r="E169" s="370" t="s">
        <v>1335</v>
      </c>
      <c r="F169" s="370" t="s">
        <v>1243</v>
      </c>
      <c r="G169" s="371" t="s">
        <v>1336</v>
      </c>
      <c r="H169" s="372">
        <v>985</v>
      </c>
      <c r="I169" s="373">
        <v>43831</v>
      </c>
      <c r="J169" s="374"/>
    </row>
    <row r="170" spans="1:10" ht="33" customHeight="1">
      <c r="A170" s="369" t="s">
        <v>1375</v>
      </c>
      <c r="B170" s="496" t="s">
        <v>1219</v>
      </c>
      <c r="C170" s="370" t="s">
        <v>1224</v>
      </c>
      <c r="D170" s="370" t="s">
        <v>9</v>
      </c>
      <c r="E170" s="370" t="s">
        <v>1215</v>
      </c>
      <c r="F170" s="370" t="s">
        <v>1220</v>
      </c>
      <c r="G170" s="371" t="s">
        <v>1217</v>
      </c>
      <c r="H170" s="372">
        <v>985</v>
      </c>
      <c r="I170" s="373">
        <v>43831</v>
      </c>
      <c r="J170" s="374"/>
    </row>
    <row r="171" spans="1:10" ht="33" customHeight="1">
      <c r="A171" s="369" t="s">
        <v>1376</v>
      </c>
      <c r="B171" s="496" t="s">
        <v>1330</v>
      </c>
      <c r="C171" s="370" t="s">
        <v>1373</v>
      </c>
      <c r="D171" s="370" t="s">
        <v>9</v>
      </c>
      <c r="E171" s="370" t="s">
        <v>1331</v>
      </c>
      <c r="F171" s="370" t="s">
        <v>1216</v>
      </c>
      <c r="G171" s="371" t="s">
        <v>138</v>
      </c>
      <c r="H171" s="372">
        <v>985</v>
      </c>
      <c r="I171" s="373">
        <v>43831</v>
      </c>
      <c r="J171" s="374"/>
    </row>
    <row r="172" spans="1:10" ht="33" customHeight="1">
      <c r="A172" s="369" t="s">
        <v>1377</v>
      </c>
      <c r="B172" s="496" t="s">
        <v>1242</v>
      </c>
      <c r="C172" s="370" t="s">
        <v>1373</v>
      </c>
      <c r="D172" s="370" t="s">
        <v>9</v>
      </c>
      <c r="E172" s="370" t="s">
        <v>1171</v>
      </c>
      <c r="F172" s="370" t="s">
        <v>1243</v>
      </c>
      <c r="G172" s="371" t="s">
        <v>1136</v>
      </c>
      <c r="H172" s="372">
        <v>985</v>
      </c>
      <c r="I172" s="373">
        <v>43831</v>
      </c>
      <c r="J172" s="374"/>
    </row>
    <row r="173" spans="1:10" ht="33" customHeight="1">
      <c r="A173" s="369" t="s">
        <v>1378</v>
      </c>
      <c r="B173" s="496" t="s">
        <v>1260</v>
      </c>
      <c r="C173" s="370" t="s">
        <v>1373</v>
      </c>
      <c r="D173" s="370" t="s">
        <v>9</v>
      </c>
      <c r="E173" s="370" t="s">
        <v>1171</v>
      </c>
      <c r="F173" s="370" t="s">
        <v>1261</v>
      </c>
      <c r="G173" s="371" t="s">
        <v>1136</v>
      </c>
      <c r="H173" s="372">
        <v>985</v>
      </c>
      <c r="I173" s="373">
        <v>43831</v>
      </c>
      <c r="J173" s="374"/>
    </row>
    <row r="174" spans="1:10" ht="33" customHeight="1">
      <c r="A174" s="359" t="s">
        <v>1379</v>
      </c>
      <c r="B174" s="498"/>
      <c r="C174" s="360"/>
      <c r="D174" s="360"/>
      <c r="E174" s="360"/>
      <c r="F174" s="360"/>
      <c r="G174" s="360"/>
      <c r="H174" s="360"/>
    </row>
    <row r="175" spans="1:10" ht="33" customHeight="1">
      <c r="A175" s="369" t="s">
        <v>1380</v>
      </c>
      <c r="B175" s="496" t="s">
        <v>1313</v>
      </c>
      <c r="C175" s="370" t="s">
        <v>1257</v>
      </c>
      <c r="D175" s="370" t="s">
        <v>9</v>
      </c>
      <c r="E175" s="370" t="s">
        <v>1291</v>
      </c>
      <c r="F175" s="370" t="s">
        <v>1243</v>
      </c>
      <c r="G175" s="371" t="s">
        <v>1293</v>
      </c>
      <c r="H175" s="372">
        <v>3590</v>
      </c>
      <c r="I175" s="373">
        <v>43831</v>
      </c>
      <c r="J175" s="374"/>
    </row>
    <row r="176" spans="1:10" ht="33" customHeight="1">
      <c r="A176" s="369" t="s">
        <v>1381</v>
      </c>
      <c r="B176" s="496" t="s">
        <v>1319</v>
      </c>
      <c r="C176" s="370">
        <v>1</v>
      </c>
      <c r="D176" s="370" t="s">
        <v>9</v>
      </c>
      <c r="E176" s="370" t="s">
        <v>1175</v>
      </c>
      <c r="F176" s="370" t="s">
        <v>1243</v>
      </c>
      <c r="G176" s="371" t="s">
        <v>315</v>
      </c>
      <c r="H176" s="372">
        <v>3590</v>
      </c>
      <c r="I176" s="373">
        <v>43831</v>
      </c>
      <c r="J176" s="374"/>
    </row>
    <row r="177" spans="1:10" ht="33" customHeight="1">
      <c r="A177" s="369" t="s">
        <v>1382</v>
      </c>
      <c r="B177" s="496" t="s">
        <v>1383</v>
      </c>
      <c r="C177" s="370">
        <v>1</v>
      </c>
      <c r="D177" s="370" t="s">
        <v>9</v>
      </c>
      <c r="E177" s="370" t="s">
        <v>1092</v>
      </c>
      <c r="F177" s="370" t="s">
        <v>1384</v>
      </c>
      <c r="G177" s="371" t="s">
        <v>138</v>
      </c>
      <c r="H177" s="372">
        <v>3590</v>
      </c>
      <c r="I177" s="373">
        <v>43831</v>
      </c>
      <c r="J177" s="374"/>
    </row>
    <row r="178" spans="1:10" ht="33" customHeight="1">
      <c r="A178" s="369" t="s">
        <v>1385</v>
      </c>
      <c r="B178" s="496" t="s">
        <v>1321</v>
      </c>
      <c r="C178" s="370" t="s">
        <v>1257</v>
      </c>
      <c r="D178" s="370" t="s">
        <v>9</v>
      </c>
      <c r="E178" s="370" t="s">
        <v>1291</v>
      </c>
      <c r="F178" s="370" t="s">
        <v>1322</v>
      </c>
      <c r="G178" s="371" t="s">
        <v>1293</v>
      </c>
      <c r="H178" s="372">
        <v>3590</v>
      </c>
      <c r="I178" s="373">
        <v>43831</v>
      </c>
      <c r="J178" s="374"/>
    </row>
    <row r="179" spans="1:10" ht="33" customHeight="1">
      <c r="A179" s="369" t="s">
        <v>1386</v>
      </c>
      <c r="B179" s="496" t="s">
        <v>1324</v>
      </c>
      <c r="C179" s="370" t="s">
        <v>1257</v>
      </c>
      <c r="D179" s="370" t="s">
        <v>9</v>
      </c>
      <c r="E179" s="370" t="s">
        <v>1092</v>
      </c>
      <c r="F179" s="370" t="s">
        <v>1325</v>
      </c>
      <c r="G179" s="371" t="s">
        <v>138</v>
      </c>
      <c r="H179" s="372">
        <v>3590</v>
      </c>
      <c r="I179" s="373">
        <v>43831</v>
      </c>
      <c r="J179" s="374"/>
    </row>
    <row r="180" spans="1:10" ht="33" customHeight="1">
      <c r="A180" s="369" t="s">
        <v>1387</v>
      </c>
      <c r="B180" s="496" t="s">
        <v>1327</v>
      </c>
      <c r="C180" s="370" t="s">
        <v>1257</v>
      </c>
      <c r="D180" s="370" t="s">
        <v>9</v>
      </c>
      <c r="E180" s="370" t="s">
        <v>1291</v>
      </c>
      <c r="F180" s="370" t="s">
        <v>1328</v>
      </c>
      <c r="G180" s="371" t="s">
        <v>1293</v>
      </c>
      <c r="H180" s="372">
        <v>3590</v>
      </c>
      <c r="I180" s="373">
        <v>43831</v>
      </c>
      <c r="J180" s="374"/>
    </row>
    <row r="181" spans="1:10" ht="33" customHeight="1">
      <c r="A181" s="369" t="s">
        <v>1388</v>
      </c>
      <c r="B181" s="496" t="s">
        <v>1330</v>
      </c>
      <c r="C181" s="370" t="s">
        <v>1257</v>
      </c>
      <c r="D181" s="370" t="s">
        <v>9</v>
      </c>
      <c r="E181" s="370" t="s">
        <v>1331</v>
      </c>
      <c r="F181" s="370" t="s">
        <v>1216</v>
      </c>
      <c r="G181" s="371" t="s">
        <v>138</v>
      </c>
      <c r="H181" s="372">
        <v>3590</v>
      </c>
      <c r="I181" s="373">
        <v>43831</v>
      </c>
      <c r="J181" s="374"/>
    </row>
    <row r="182" spans="1:10" ht="33" customHeight="1">
      <c r="A182" s="369" t="s">
        <v>1389</v>
      </c>
      <c r="B182" s="496" t="s">
        <v>1319</v>
      </c>
      <c r="C182" s="370">
        <v>2</v>
      </c>
      <c r="D182" s="370" t="s">
        <v>9</v>
      </c>
      <c r="E182" s="370" t="s">
        <v>1175</v>
      </c>
      <c r="F182" s="370" t="s">
        <v>1243</v>
      </c>
      <c r="G182" s="371" t="s">
        <v>315</v>
      </c>
      <c r="H182" s="372">
        <v>3590</v>
      </c>
      <c r="I182" s="373">
        <v>43831</v>
      </c>
      <c r="J182" s="374"/>
    </row>
    <row r="183" spans="1:10" ht="33" customHeight="1">
      <c r="A183" s="369" t="s">
        <v>1390</v>
      </c>
      <c r="B183" s="496" t="s">
        <v>1351</v>
      </c>
      <c r="C183" s="370" t="s">
        <v>1298</v>
      </c>
      <c r="D183" s="370" t="s">
        <v>9</v>
      </c>
      <c r="E183" s="370" t="s">
        <v>1171</v>
      </c>
      <c r="F183" s="370" t="s">
        <v>1328</v>
      </c>
      <c r="G183" s="371" t="s">
        <v>1136</v>
      </c>
      <c r="H183" s="372">
        <v>3590</v>
      </c>
      <c r="I183" s="373">
        <v>43831</v>
      </c>
      <c r="J183" s="374"/>
    </row>
    <row r="184" spans="1:10" ht="33" customHeight="1">
      <c r="A184" s="369" t="s">
        <v>1391</v>
      </c>
      <c r="B184" s="496" t="s">
        <v>1313</v>
      </c>
      <c r="C184" s="370" t="s">
        <v>1298</v>
      </c>
      <c r="D184" s="370" t="s">
        <v>9</v>
      </c>
      <c r="E184" s="370" t="s">
        <v>1291</v>
      </c>
      <c r="F184" s="370" t="s">
        <v>1243</v>
      </c>
      <c r="G184" s="371" t="s">
        <v>1293</v>
      </c>
      <c r="H184" s="372">
        <v>3590</v>
      </c>
      <c r="I184" s="373">
        <v>43831</v>
      </c>
      <c r="J184" s="374"/>
    </row>
    <row r="185" spans="1:10" ht="33" customHeight="1">
      <c r="A185" s="369" t="s">
        <v>1392</v>
      </c>
      <c r="B185" s="496" t="s">
        <v>1334</v>
      </c>
      <c r="C185" s="370" t="s">
        <v>1298</v>
      </c>
      <c r="D185" s="370" t="s">
        <v>9</v>
      </c>
      <c r="E185" s="370" t="s">
        <v>1335</v>
      </c>
      <c r="F185" s="370" t="s">
        <v>1243</v>
      </c>
      <c r="G185" s="371" t="s">
        <v>1336</v>
      </c>
      <c r="H185" s="372">
        <v>3590</v>
      </c>
      <c r="I185" s="373">
        <v>43831</v>
      </c>
      <c r="J185" s="374"/>
    </row>
    <row r="186" spans="1:10" ht="33" customHeight="1">
      <c r="A186" s="369" t="s">
        <v>1393</v>
      </c>
      <c r="B186" s="496" t="s">
        <v>1321</v>
      </c>
      <c r="C186" s="370" t="s">
        <v>1298</v>
      </c>
      <c r="D186" s="370" t="s">
        <v>9</v>
      </c>
      <c r="E186" s="370" t="s">
        <v>1291</v>
      </c>
      <c r="F186" s="370" t="s">
        <v>1322</v>
      </c>
      <c r="G186" s="371" t="s">
        <v>1293</v>
      </c>
      <c r="H186" s="372">
        <v>3590</v>
      </c>
      <c r="I186" s="373">
        <v>43831</v>
      </c>
      <c r="J186" s="374"/>
    </row>
    <row r="187" spans="1:10" ht="33" customHeight="1">
      <c r="A187" s="369" t="s">
        <v>1394</v>
      </c>
      <c r="B187" s="496" t="s">
        <v>1242</v>
      </c>
      <c r="C187" s="370" t="s">
        <v>1298</v>
      </c>
      <c r="D187" s="370" t="s">
        <v>9</v>
      </c>
      <c r="E187" s="370" t="s">
        <v>1171</v>
      </c>
      <c r="F187" s="370" t="s">
        <v>1243</v>
      </c>
      <c r="G187" s="371" t="s">
        <v>1136</v>
      </c>
      <c r="H187" s="372">
        <v>3590</v>
      </c>
      <c r="I187" s="373">
        <v>43831</v>
      </c>
      <c r="J187" s="374"/>
    </row>
    <row r="188" spans="1:10" ht="33" customHeight="1">
      <c r="A188" s="369" t="s">
        <v>1395</v>
      </c>
      <c r="B188" s="496" t="s">
        <v>1327</v>
      </c>
      <c r="C188" s="370" t="s">
        <v>1298</v>
      </c>
      <c r="D188" s="370" t="s">
        <v>9</v>
      </c>
      <c r="E188" s="370" t="s">
        <v>1291</v>
      </c>
      <c r="F188" s="370" t="s">
        <v>1328</v>
      </c>
      <c r="G188" s="371" t="s">
        <v>1293</v>
      </c>
      <c r="H188" s="372">
        <v>3590</v>
      </c>
      <c r="I188" s="373">
        <v>43831</v>
      </c>
      <c r="J188" s="374"/>
    </row>
    <row r="189" spans="1:10" ht="33" customHeight="1">
      <c r="A189" s="359" t="s">
        <v>1396</v>
      </c>
      <c r="B189" s="498"/>
      <c r="C189" s="360"/>
      <c r="D189" s="360"/>
      <c r="E189" s="360"/>
      <c r="F189" s="360"/>
      <c r="G189" s="360"/>
      <c r="H189" s="360"/>
    </row>
    <row r="190" spans="1:10" ht="33" customHeight="1">
      <c r="A190" s="369" t="s">
        <v>1397</v>
      </c>
      <c r="B190" s="496" t="s">
        <v>1319</v>
      </c>
      <c r="C190" s="370" t="s">
        <v>1398</v>
      </c>
      <c r="D190" s="370" t="s">
        <v>9</v>
      </c>
      <c r="E190" s="370" t="s">
        <v>1175</v>
      </c>
      <c r="F190" s="370" t="s">
        <v>1243</v>
      </c>
      <c r="G190" s="371" t="s">
        <v>315</v>
      </c>
      <c r="H190" s="372">
        <v>4790</v>
      </c>
      <c r="I190" s="373">
        <v>43831</v>
      </c>
      <c r="J190" s="374"/>
    </row>
    <row r="191" spans="1:10" ht="33" customHeight="1">
      <c r="A191" s="369" t="s">
        <v>1399</v>
      </c>
      <c r="B191" s="496" t="s">
        <v>1351</v>
      </c>
      <c r="C191" s="370" t="s">
        <v>1398</v>
      </c>
      <c r="D191" s="370" t="s">
        <v>9</v>
      </c>
      <c r="E191" s="370" t="s">
        <v>1171</v>
      </c>
      <c r="F191" s="370" t="s">
        <v>1328</v>
      </c>
      <c r="G191" s="371" t="s">
        <v>1136</v>
      </c>
      <c r="H191" s="372">
        <v>4790</v>
      </c>
      <c r="I191" s="373">
        <v>43831</v>
      </c>
      <c r="J191" s="374"/>
    </row>
    <row r="192" spans="1:10" ht="33" customHeight="1">
      <c r="A192" s="369" t="s">
        <v>1400</v>
      </c>
      <c r="B192" s="496" t="s">
        <v>1345</v>
      </c>
      <c r="C192" s="370" t="s">
        <v>1398</v>
      </c>
      <c r="D192" s="370" t="s">
        <v>9</v>
      </c>
      <c r="E192" s="370" t="s">
        <v>1175</v>
      </c>
      <c r="F192" s="370" t="s">
        <v>1216</v>
      </c>
      <c r="G192" s="371" t="s">
        <v>315</v>
      </c>
      <c r="H192" s="372">
        <v>4790</v>
      </c>
      <c r="I192" s="373">
        <v>43831</v>
      </c>
      <c r="J192" s="374"/>
    </row>
    <row r="193" spans="1:10" ht="33" customHeight="1">
      <c r="A193" s="369" t="s">
        <v>1401</v>
      </c>
      <c r="B193" s="496" t="s">
        <v>1319</v>
      </c>
      <c r="C193" s="370" t="s">
        <v>1402</v>
      </c>
      <c r="D193" s="370" t="s">
        <v>9</v>
      </c>
      <c r="E193" s="370" t="s">
        <v>1175</v>
      </c>
      <c r="F193" s="370" t="s">
        <v>1243</v>
      </c>
      <c r="G193" s="371" t="s">
        <v>315</v>
      </c>
      <c r="H193" s="372">
        <v>4790</v>
      </c>
      <c r="I193" s="373">
        <v>43831</v>
      </c>
      <c r="J193" s="374"/>
    </row>
    <row r="194" spans="1:10" ht="33" customHeight="1">
      <c r="A194" s="369" t="s">
        <v>1403</v>
      </c>
      <c r="B194" s="496" t="s">
        <v>1345</v>
      </c>
      <c r="C194" s="370" t="s">
        <v>1402</v>
      </c>
      <c r="D194" s="370" t="s">
        <v>9</v>
      </c>
      <c r="E194" s="370" t="s">
        <v>1175</v>
      </c>
      <c r="F194" s="370" t="s">
        <v>1216</v>
      </c>
      <c r="G194" s="371" t="s">
        <v>315</v>
      </c>
      <c r="H194" s="372">
        <v>4790</v>
      </c>
      <c r="I194" s="373">
        <v>43831</v>
      </c>
      <c r="J194" s="374"/>
    </row>
    <row r="195" spans="1:10" ht="33" customHeight="1">
      <c r="A195" s="359" t="s">
        <v>1404</v>
      </c>
      <c r="B195" s="498"/>
      <c r="C195" s="360"/>
      <c r="D195" s="360"/>
      <c r="E195" s="360"/>
      <c r="F195" s="360"/>
      <c r="G195" s="360"/>
      <c r="H195" s="360"/>
    </row>
    <row r="196" spans="1:10" ht="33" customHeight="1">
      <c r="A196" s="369" t="s">
        <v>1405</v>
      </c>
      <c r="B196" s="496" t="s">
        <v>1406</v>
      </c>
      <c r="C196" s="370">
        <v>1</v>
      </c>
      <c r="D196" s="370" t="s">
        <v>9</v>
      </c>
      <c r="E196" s="370" t="s">
        <v>1175</v>
      </c>
      <c r="F196" s="370" t="s">
        <v>1407</v>
      </c>
      <c r="G196" s="371" t="s">
        <v>315</v>
      </c>
      <c r="H196" s="372">
        <v>2210</v>
      </c>
      <c r="I196" s="373">
        <v>43831</v>
      </c>
      <c r="J196" s="374"/>
    </row>
    <row r="197" spans="1:10" ht="33" customHeight="1">
      <c r="A197" s="369" t="s">
        <v>1408</v>
      </c>
      <c r="B197" s="496" t="s">
        <v>1334</v>
      </c>
      <c r="C197" s="370">
        <v>1</v>
      </c>
      <c r="D197" s="370" t="s">
        <v>9</v>
      </c>
      <c r="E197" s="370" t="s">
        <v>1335</v>
      </c>
      <c r="F197" s="370" t="s">
        <v>1243</v>
      </c>
      <c r="G197" s="371" t="s">
        <v>1336</v>
      </c>
      <c r="H197" s="372">
        <v>2210</v>
      </c>
      <c r="I197" s="373">
        <v>43831</v>
      </c>
      <c r="J197" s="374"/>
    </row>
    <row r="198" spans="1:10" ht="33" customHeight="1">
      <c r="A198" s="369" t="s">
        <v>1409</v>
      </c>
      <c r="B198" s="496" t="s">
        <v>1219</v>
      </c>
      <c r="C198" s="370">
        <v>1</v>
      </c>
      <c r="D198" s="370" t="s">
        <v>9</v>
      </c>
      <c r="E198" s="370" t="s">
        <v>1215</v>
      </c>
      <c r="F198" s="370" t="s">
        <v>1220</v>
      </c>
      <c r="G198" s="371" t="s">
        <v>1217</v>
      </c>
      <c r="H198" s="372">
        <v>2210</v>
      </c>
      <c r="I198" s="373">
        <v>43831</v>
      </c>
      <c r="J198" s="374"/>
    </row>
    <row r="199" spans="1:10" ht="33" customHeight="1">
      <c r="A199" s="369" t="s">
        <v>1410</v>
      </c>
      <c r="B199" s="496" t="s">
        <v>1242</v>
      </c>
      <c r="C199" s="370" t="s">
        <v>1301</v>
      </c>
      <c r="D199" s="370" t="s">
        <v>9</v>
      </c>
      <c r="E199" s="370" t="s">
        <v>1171</v>
      </c>
      <c r="F199" s="370" t="s">
        <v>1243</v>
      </c>
      <c r="G199" s="371" t="s">
        <v>1136</v>
      </c>
      <c r="H199" s="372">
        <v>2210</v>
      </c>
      <c r="I199" s="373">
        <v>43831</v>
      </c>
      <c r="J199" s="374"/>
    </row>
    <row r="200" spans="1:10" ht="33" customHeight="1">
      <c r="A200" s="369" t="s">
        <v>1411</v>
      </c>
      <c r="B200" s="496" t="s">
        <v>1214</v>
      </c>
      <c r="C200" s="370">
        <v>1</v>
      </c>
      <c r="D200" s="370" t="s">
        <v>9</v>
      </c>
      <c r="E200" s="370" t="s">
        <v>1215</v>
      </c>
      <c r="F200" s="370" t="s">
        <v>1216</v>
      </c>
      <c r="G200" s="371" t="s">
        <v>1217</v>
      </c>
      <c r="H200" s="372">
        <v>2210</v>
      </c>
      <c r="I200" s="373">
        <v>43831</v>
      </c>
      <c r="J200" s="374"/>
    </row>
    <row r="201" spans="1:10" ht="33" customHeight="1">
      <c r="A201" s="369" t="s">
        <v>1412</v>
      </c>
      <c r="B201" s="496" t="s">
        <v>1260</v>
      </c>
      <c r="C201" s="370" t="s">
        <v>1301</v>
      </c>
      <c r="D201" s="370" t="s">
        <v>9</v>
      </c>
      <c r="E201" s="370" t="s">
        <v>1171</v>
      </c>
      <c r="F201" s="370" t="s">
        <v>1261</v>
      </c>
      <c r="G201" s="371" t="s">
        <v>1136</v>
      </c>
      <c r="H201" s="372">
        <v>2210</v>
      </c>
      <c r="I201" s="373">
        <v>43831</v>
      </c>
      <c r="J201" s="374"/>
    </row>
    <row r="202" spans="1:10" ht="33" customHeight="1">
      <c r="A202" s="369" t="s">
        <v>1413</v>
      </c>
      <c r="B202" s="496" t="s">
        <v>1351</v>
      </c>
      <c r="C202" s="370" t="s">
        <v>1303</v>
      </c>
      <c r="D202" s="370" t="s">
        <v>9</v>
      </c>
      <c r="E202" s="370" t="s">
        <v>1171</v>
      </c>
      <c r="F202" s="370" t="s">
        <v>1328</v>
      </c>
      <c r="G202" s="371" t="s">
        <v>1136</v>
      </c>
      <c r="H202" s="372">
        <v>2210</v>
      </c>
      <c r="I202" s="373">
        <v>43831</v>
      </c>
      <c r="J202" s="374"/>
    </row>
    <row r="203" spans="1:10" ht="33" customHeight="1">
      <c r="A203" s="369" t="s">
        <v>1414</v>
      </c>
      <c r="B203" s="496" t="s">
        <v>1334</v>
      </c>
      <c r="C203" s="370">
        <v>2</v>
      </c>
      <c r="D203" s="370" t="s">
        <v>9</v>
      </c>
      <c r="E203" s="370" t="s">
        <v>1335</v>
      </c>
      <c r="F203" s="370" t="s">
        <v>1243</v>
      </c>
      <c r="G203" s="371" t="s">
        <v>1336</v>
      </c>
      <c r="H203" s="372">
        <v>2210</v>
      </c>
      <c r="I203" s="373">
        <v>43831</v>
      </c>
      <c r="J203" s="374"/>
    </row>
    <row r="204" spans="1:10" ht="33" customHeight="1">
      <c r="A204" s="369" t="s">
        <v>1415</v>
      </c>
      <c r="B204" s="496" t="s">
        <v>1219</v>
      </c>
      <c r="C204" s="370">
        <v>2</v>
      </c>
      <c r="D204" s="370" t="s">
        <v>9</v>
      </c>
      <c r="E204" s="370" t="s">
        <v>1215</v>
      </c>
      <c r="F204" s="370" t="s">
        <v>1220</v>
      </c>
      <c r="G204" s="371" t="s">
        <v>1217</v>
      </c>
      <c r="H204" s="372">
        <v>2210</v>
      </c>
      <c r="I204" s="373">
        <v>43831</v>
      </c>
      <c r="J204" s="374"/>
    </row>
    <row r="205" spans="1:10" ht="33" customHeight="1">
      <c r="A205" s="369" t="s">
        <v>1416</v>
      </c>
      <c r="B205" s="496" t="s">
        <v>1345</v>
      </c>
      <c r="C205" s="370" t="s">
        <v>1417</v>
      </c>
      <c r="D205" s="370" t="s">
        <v>9</v>
      </c>
      <c r="E205" s="370" t="s">
        <v>1347</v>
      </c>
      <c r="F205" s="370" t="s">
        <v>1216</v>
      </c>
      <c r="G205" s="371" t="s">
        <v>315</v>
      </c>
      <c r="H205" s="372">
        <v>2210</v>
      </c>
      <c r="I205" s="373">
        <v>43831</v>
      </c>
      <c r="J205" s="374"/>
    </row>
    <row r="206" spans="1:10" ht="33" customHeight="1">
      <c r="A206" s="369" t="s">
        <v>1418</v>
      </c>
      <c r="B206" s="496" t="s">
        <v>1242</v>
      </c>
      <c r="C206" s="370" t="s">
        <v>1303</v>
      </c>
      <c r="D206" s="370" t="s">
        <v>9</v>
      </c>
      <c r="E206" s="370" t="s">
        <v>1171</v>
      </c>
      <c r="F206" s="370" t="s">
        <v>1243</v>
      </c>
      <c r="G206" s="371" t="s">
        <v>1136</v>
      </c>
      <c r="H206" s="372">
        <v>2210</v>
      </c>
      <c r="I206" s="373">
        <v>43831</v>
      </c>
      <c r="J206" s="374"/>
    </row>
    <row r="207" spans="1:10" ht="33" customHeight="1">
      <c r="A207" s="369" t="s">
        <v>1419</v>
      </c>
      <c r="B207" s="496" t="s">
        <v>1214</v>
      </c>
      <c r="C207" s="370">
        <v>2</v>
      </c>
      <c r="D207" s="370" t="s">
        <v>9</v>
      </c>
      <c r="E207" s="370" t="s">
        <v>1215</v>
      </c>
      <c r="F207" s="370" t="s">
        <v>1216</v>
      </c>
      <c r="G207" s="371" t="s">
        <v>1217</v>
      </c>
      <c r="H207" s="372">
        <v>2210</v>
      </c>
      <c r="I207" s="373">
        <v>43831</v>
      </c>
      <c r="J207" s="374"/>
    </row>
    <row r="208" spans="1:10" ht="33" customHeight="1">
      <c r="A208" s="369" t="s">
        <v>1420</v>
      </c>
      <c r="B208" s="496" t="s">
        <v>1260</v>
      </c>
      <c r="C208" s="370" t="s">
        <v>1303</v>
      </c>
      <c r="D208" s="370" t="s">
        <v>9</v>
      </c>
      <c r="E208" s="370" t="s">
        <v>1171</v>
      </c>
      <c r="F208" s="370" t="s">
        <v>1261</v>
      </c>
      <c r="G208" s="371" t="s">
        <v>1136</v>
      </c>
      <c r="H208" s="372">
        <v>2210</v>
      </c>
      <c r="I208" s="373">
        <v>43831</v>
      </c>
      <c r="J208" s="374"/>
    </row>
    <row r="209" spans="1:10" ht="33" customHeight="1">
      <c r="A209" s="359" t="s">
        <v>1421</v>
      </c>
      <c r="B209" s="498"/>
      <c r="C209" s="360"/>
      <c r="D209" s="360"/>
      <c r="E209" s="360"/>
      <c r="F209" s="360"/>
      <c r="G209" s="360"/>
      <c r="H209" s="360"/>
    </row>
    <row r="210" spans="1:10" ht="33" customHeight="1">
      <c r="A210" s="369" t="s">
        <v>1422</v>
      </c>
      <c r="B210" s="496" t="s">
        <v>1313</v>
      </c>
      <c r="C210" s="370" t="s">
        <v>1227</v>
      </c>
      <c r="D210" s="370" t="s">
        <v>9</v>
      </c>
      <c r="E210" s="370" t="s">
        <v>1291</v>
      </c>
      <c r="F210" s="370" t="s">
        <v>1243</v>
      </c>
      <c r="G210" s="371" t="s">
        <v>1293</v>
      </c>
      <c r="H210" s="372">
        <v>3430</v>
      </c>
      <c r="I210" s="373">
        <v>43831</v>
      </c>
      <c r="J210" s="374"/>
    </row>
    <row r="211" spans="1:10" ht="33" customHeight="1">
      <c r="A211" s="369" t="s">
        <v>1423</v>
      </c>
      <c r="B211" s="496" t="s">
        <v>1334</v>
      </c>
      <c r="C211" s="370" t="s">
        <v>1227</v>
      </c>
      <c r="D211" s="370" t="s">
        <v>9</v>
      </c>
      <c r="E211" s="370" t="s">
        <v>1335</v>
      </c>
      <c r="F211" s="370" t="s">
        <v>1243</v>
      </c>
      <c r="G211" s="371" t="s">
        <v>1336</v>
      </c>
      <c r="H211" s="372">
        <v>3430</v>
      </c>
      <c r="I211" s="373">
        <v>43831</v>
      </c>
      <c r="J211" s="374"/>
    </row>
    <row r="212" spans="1:10" ht="33" customHeight="1">
      <c r="A212" s="369" t="s">
        <v>1424</v>
      </c>
      <c r="B212" s="496" t="s">
        <v>1319</v>
      </c>
      <c r="C212" s="370" t="s">
        <v>1227</v>
      </c>
      <c r="D212" s="370" t="s">
        <v>9</v>
      </c>
      <c r="E212" s="370" t="s">
        <v>1175</v>
      </c>
      <c r="F212" s="370" t="s">
        <v>1243</v>
      </c>
      <c r="G212" s="371" t="s">
        <v>315</v>
      </c>
      <c r="H212" s="372">
        <v>3430</v>
      </c>
      <c r="I212" s="373">
        <v>43831</v>
      </c>
      <c r="J212" s="374"/>
    </row>
    <row r="213" spans="1:10" ht="33" customHeight="1">
      <c r="A213" s="369" t="s">
        <v>1425</v>
      </c>
      <c r="B213" s="496" t="s">
        <v>1321</v>
      </c>
      <c r="C213" s="370" t="s">
        <v>1227</v>
      </c>
      <c r="D213" s="370" t="s">
        <v>9</v>
      </c>
      <c r="E213" s="370" t="s">
        <v>1291</v>
      </c>
      <c r="F213" s="370" t="s">
        <v>1322</v>
      </c>
      <c r="G213" s="371" t="s">
        <v>1293</v>
      </c>
      <c r="H213" s="372">
        <v>3430</v>
      </c>
      <c r="I213" s="373">
        <v>43831</v>
      </c>
      <c r="J213" s="374"/>
    </row>
    <row r="214" spans="1:10" ht="33" customHeight="1">
      <c r="A214" s="369" t="s">
        <v>1426</v>
      </c>
      <c r="B214" s="496" t="s">
        <v>1242</v>
      </c>
      <c r="C214" s="370" t="s">
        <v>1227</v>
      </c>
      <c r="D214" s="370" t="s">
        <v>9</v>
      </c>
      <c r="E214" s="370" t="s">
        <v>1171</v>
      </c>
      <c r="F214" s="370" t="s">
        <v>1243</v>
      </c>
      <c r="G214" s="371" t="s">
        <v>1136</v>
      </c>
      <c r="H214" s="372">
        <v>3430</v>
      </c>
      <c r="I214" s="373">
        <v>43831</v>
      </c>
      <c r="J214" s="374"/>
    </row>
    <row r="215" spans="1:10" ht="33" customHeight="1">
      <c r="A215" s="369" t="s">
        <v>1427</v>
      </c>
      <c r="B215" s="496" t="s">
        <v>1327</v>
      </c>
      <c r="C215" s="370" t="s">
        <v>1227</v>
      </c>
      <c r="D215" s="370" t="s">
        <v>9</v>
      </c>
      <c r="E215" s="370" t="s">
        <v>1291</v>
      </c>
      <c r="F215" s="370" t="s">
        <v>1328</v>
      </c>
      <c r="G215" s="371" t="s">
        <v>1293</v>
      </c>
      <c r="H215" s="372">
        <v>3430</v>
      </c>
      <c r="I215" s="373">
        <v>43831</v>
      </c>
      <c r="J215" s="374"/>
    </row>
    <row r="216" spans="1:10" ht="33" customHeight="1">
      <c r="A216" s="369" t="s">
        <v>1428</v>
      </c>
      <c r="B216" s="496" t="s">
        <v>1330</v>
      </c>
      <c r="C216" s="370" t="s">
        <v>1227</v>
      </c>
      <c r="D216" s="370" t="s">
        <v>9</v>
      </c>
      <c r="E216" s="370" t="s">
        <v>1331</v>
      </c>
      <c r="F216" s="370" t="s">
        <v>1216</v>
      </c>
      <c r="G216" s="371" t="s">
        <v>138</v>
      </c>
      <c r="H216" s="372">
        <v>3430</v>
      </c>
      <c r="I216" s="373">
        <v>43831</v>
      </c>
      <c r="J216" s="374"/>
    </row>
    <row r="217" spans="1:10" ht="33" customHeight="1">
      <c r="A217" s="369" t="s">
        <v>1429</v>
      </c>
      <c r="B217" s="496" t="s">
        <v>1313</v>
      </c>
      <c r="C217" s="370" t="s">
        <v>1230</v>
      </c>
      <c r="D217" s="370" t="s">
        <v>9</v>
      </c>
      <c r="E217" s="370" t="s">
        <v>1291</v>
      </c>
      <c r="F217" s="370" t="s">
        <v>1243</v>
      </c>
      <c r="G217" s="371" t="s">
        <v>1293</v>
      </c>
      <c r="H217" s="372">
        <v>3430</v>
      </c>
      <c r="I217" s="373">
        <v>43831</v>
      </c>
      <c r="J217" s="374"/>
    </row>
    <row r="218" spans="1:10" ht="33" customHeight="1">
      <c r="A218" s="369" t="s">
        <v>1430</v>
      </c>
      <c r="B218" s="496" t="s">
        <v>1334</v>
      </c>
      <c r="C218" s="370" t="s">
        <v>1230</v>
      </c>
      <c r="D218" s="370" t="s">
        <v>9</v>
      </c>
      <c r="E218" s="370" t="s">
        <v>1335</v>
      </c>
      <c r="F218" s="370" t="s">
        <v>1243</v>
      </c>
      <c r="G218" s="371" t="s">
        <v>1336</v>
      </c>
      <c r="H218" s="372">
        <v>3430</v>
      </c>
      <c r="I218" s="373">
        <v>43831</v>
      </c>
      <c r="J218" s="374"/>
    </row>
    <row r="219" spans="1:10" ht="33" customHeight="1">
      <c r="A219" s="369" t="s">
        <v>1431</v>
      </c>
      <c r="B219" s="496" t="s">
        <v>1321</v>
      </c>
      <c r="C219" s="370" t="s">
        <v>1230</v>
      </c>
      <c r="D219" s="370" t="s">
        <v>9</v>
      </c>
      <c r="E219" s="370" t="s">
        <v>1291</v>
      </c>
      <c r="F219" s="370" t="s">
        <v>1322</v>
      </c>
      <c r="G219" s="371" t="s">
        <v>1293</v>
      </c>
      <c r="H219" s="372">
        <v>3430</v>
      </c>
      <c r="I219" s="373">
        <v>43831</v>
      </c>
      <c r="J219" s="374"/>
    </row>
    <row r="220" spans="1:10" ht="33" customHeight="1">
      <c r="A220" s="369" t="s">
        <v>1432</v>
      </c>
      <c r="B220" s="496" t="s">
        <v>1327</v>
      </c>
      <c r="C220" s="370" t="s">
        <v>1230</v>
      </c>
      <c r="D220" s="370" t="s">
        <v>9</v>
      </c>
      <c r="E220" s="370" t="s">
        <v>1291</v>
      </c>
      <c r="F220" s="370" t="s">
        <v>1328</v>
      </c>
      <c r="G220" s="371" t="s">
        <v>1293</v>
      </c>
      <c r="H220" s="372">
        <v>3430</v>
      </c>
      <c r="I220" s="373">
        <v>43831</v>
      </c>
      <c r="J220" s="374"/>
    </row>
    <row r="221" spans="1:10" ht="33" customHeight="1">
      <c r="A221" s="369" t="s">
        <v>1433</v>
      </c>
      <c r="B221" s="496" t="s">
        <v>1330</v>
      </c>
      <c r="C221" s="370" t="s">
        <v>1230</v>
      </c>
      <c r="D221" s="370" t="s">
        <v>9</v>
      </c>
      <c r="E221" s="370" t="s">
        <v>1331</v>
      </c>
      <c r="F221" s="370" t="s">
        <v>1216</v>
      </c>
      <c r="G221" s="371" t="s">
        <v>138</v>
      </c>
      <c r="H221" s="372">
        <v>3430</v>
      </c>
      <c r="I221" s="373">
        <v>43831</v>
      </c>
      <c r="J221" s="374"/>
    </row>
    <row r="222" spans="1:10" ht="33" customHeight="1">
      <c r="A222" s="359" t="s">
        <v>1434</v>
      </c>
      <c r="B222" s="498"/>
      <c r="C222" s="360"/>
      <c r="D222" s="360"/>
      <c r="E222" s="360"/>
      <c r="F222" s="360"/>
      <c r="G222" s="360"/>
      <c r="H222" s="360"/>
    </row>
    <row r="223" spans="1:10" ht="33" customHeight="1">
      <c r="A223" s="369" t="s">
        <v>1435</v>
      </c>
      <c r="B223" s="496" t="s">
        <v>1313</v>
      </c>
      <c r="C223" s="370" t="s">
        <v>1436</v>
      </c>
      <c r="D223" s="370" t="s">
        <v>9</v>
      </c>
      <c r="E223" s="370" t="s">
        <v>1291</v>
      </c>
      <c r="F223" s="370" t="s">
        <v>1243</v>
      </c>
      <c r="G223" s="371" t="s">
        <v>1293</v>
      </c>
      <c r="H223" s="372">
        <v>4260</v>
      </c>
      <c r="I223" s="373">
        <v>43831</v>
      </c>
      <c r="J223" s="374"/>
    </row>
    <row r="224" spans="1:10" ht="33" customHeight="1">
      <c r="A224" s="369" t="s">
        <v>1437</v>
      </c>
      <c r="B224" s="496" t="s">
        <v>1214</v>
      </c>
      <c r="C224" s="370" t="s">
        <v>1436</v>
      </c>
      <c r="D224" s="370" t="s">
        <v>9</v>
      </c>
      <c r="E224" s="370" t="s">
        <v>1215</v>
      </c>
      <c r="F224" s="370" t="s">
        <v>1216</v>
      </c>
      <c r="G224" s="371" t="s">
        <v>1217</v>
      </c>
      <c r="H224" s="372">
        <v>4260</v>
      </c>
      <c r="I224" s="373">
        <v>43831</v>
      </c>
      <c r="J224" s="374"/>
    </row>
    <row r="225" spans="1:10" ht="33" customHeight="1">
      <c r="A225" s="369" t="s">
        <v>1438</v>
      </c>
      <c r="B225" s="496" t="s">
        <v>1345</v>
      </c>
      <c r="C225" s="370" t="s">
        <v>1439</v>
      </c>
      <c r="D225" s="370" t="s">
        <v>9</v>
      </c>
      <c r="E225" s="370" t="s">
        <v>1347</v>
      </c>
      <c r="F225" s="370" t="s">
        <v>1216</v>
      </c>
      <c r="G225" s="371" t="s">
        <v>315</v>
      </c>
      <c r="H225" s="372">
        <v>4260</v>
      </c>
      <c r="I225" s="373">
        <v>43831</v>
      </c>
      <c r="J225" s="374"/>
    </row>
    <row r="226" spans="1:10" ht="33" customHeight="1">
      <c r="A226" s="369" t="s">
        <v>1440</v>
      </c>
      <c r="B226" s="496" t="s">
        <v>1319</v>
      </c>
      <c r="C226" s="370" t="s">
        <v>1193</v>
      </c>
      <c r="D226" s="370" t="s">
        <v>9</v>
      </c>
      <c r="E226" s="370" t="s">
        <v>1175</v>
      </c>
      <c r="F226" s="370" t="s">
        <v>1243</v>
      </c>
      <c r="G226" s="371" t="s">
        <v>315</v>
      </c>
      <c r="H226" s="372">
        <v>4260</v>
      </c>
      <c r="I226" s="373">
        <v>43831</v>
      </c>
      <c r="J226" s="374"/>
    </row>
    <row r="227" spans="1:10" ht="33" customHeight="1">
      <c r="A227" s="369" t="s">
        <v>1441</v>
      </c>
      <c r="B227" s="496" t="s">
        <v>1313</v>
      </c>
      <c r="C227" s="370" t="s">
        <v>1193</v>
      </c>
      <c r="D227" s="370" t="s">
        <v>9</v>
      </c>
      <c r="E227" s="370" t="s">
        <v>1291</v>
      </c>
      <c r="F227" s="370" t="s">
        <v>1243</v>
      </c>
      <c r="G227" s="371" t="s">
        <v>1293</v>
      </c>
      <c r="H227" s="372">
        <v>4260</v>
      </c>
      <c r="I227" s="373">
        <v>43831</v>
      </c>
      <c r="J227" s="374"/>
    </row>
    <row r="228" spans="1:10" ht="33" customHeight="1">
      <c r="A228" s="369" t="s">
        <v>1442</v>
      </c>
      <c r="B228" s="496" t="s">
        <v>1351</v>
      </c>
      <c r="C228" s="370" t="s">
        <v>1193</v>
      </c>
      <c r="D228" s="370" t="s">
        <v>9</v>
      </c>
      <c r="E228" s="370" t="s">
        <v>1171</v>
      </c>
      <c r="F228" s="370" t="s">
        <v>1328</v>
      </c>
      <c r="G228" s="371" t="s">
        <v>1136</v>
      </c>
      <c r="H228" s="372">
        <v>4260</v>
      </c>
      <c r="I228" s="373">
        <v>43831</v>
      </c>
      <c r="J228" s="374"/>
    </row>
    <row r="229" spans="1:10" ht="33" customHeight="1">
      <c r="A229" s="369" t="s">
        <v>1443</v>
      </c>
      <c r="B229" s="496" t="s">
        <v>1260</v>
      </c>
      <c r="C229" s="370" t="s">
        <v>1193</v>
      </c>
      <c r="D229" s="370" t="s">
        <v>9</v>
      </c>
      <c r="E229" s="370" t="s">
        <v>1171</v>
      </c>
      <c r="F229" s="370" t="s">
        <v>1261</v>
      </c>
      <c r="G229" s="371" t="s">
        <v>1136</v>
      </c>
      <c r="H229" s="372">
        <v>4260</v>
      </c>
      <c r="I229" s="373">
        <v>43831</v>
      </c>
      <c r="J229" s="374"/>
    </row>
    <row r="230" spans="1:10" ht="33" customHeight="1">
      <c r="A230" s="359" t="s">
        <v>1444</v>
      </c>
      <c r="B230" s="498"/>
      <c r="C230" s="360"/>
      <c r="D230" s="360"/>
      <c r="E230" s="360"/>
      <c r="F230" s="360"/>
      <c r="G230" s="360"/>
      <c r="H230" s="360"/>
    </row>
    <row r="231" spans="1:10" ht="33" customHeight="1">
      <c r="A231" s="369" t="s">
        <v>1445</v>
      </c>
      <c r="B231" s="496" t="s">
        <v>1358</v>
      </c>
      <c r="C231" s="370" t="s">
        <v>1227</v>
      </c>
      <c r="D231" s="370" t="s">
        <v>9</v>
      </c>
      <c r="E231" s="370" t="s">
        <v>1175</v>
      </c>
      <c r="F231" s="370" t="s">
        <v>1359</v>
      </c>
      <c r="G231" s="371" t="s">
        <v>315</v>
      </c>
      <c r="H231" s="372">
        <v>969</v>
      </c>
      <c r="I231" s="373">
        <v>43831</v>
      </c>
      <c r="J231" s="374"/>
    </row>
    <row r="232" spans="1:10" ht="33" customHeight="1">
      <c r="A232" s="369" t="s">
        <v>1446</v>
      </c>
      <c r="B232" s="496" t="s">
        <v>1447</v>
      </c>
      <c r="C232" s="370" t="s">
        <v>1227</v>
      </c>
      <c r="D232" s="370" t="s">
        <v>9</v>
      </c>
      <c r="E232" s="370" t="s">
        <v>1291</v>
      </c>
      <c r="F232" s="370" t="s">
        <v>1407</v>
      </c>
      <c r="G232" s="371" t="s">
        <v>1293</v>
      </c>
      <c r="H232" s="372">
        <v>969</v>
      </c>
      <c r="I232" s="373">
        <v>43831</v>
      </c>
      <c r="J232" s="374"/>
    </row>
    <row r="233" spans="1:10" ht="33" customHeight="1">
      <c r="A233" s="369" t="s">
        <v>1448</v>
      </c>
      <c r="B233" s="496" t="s">
        <v>1351</v>
      </c>
      <c r="C233" s="370" t="s">
        <v>1449</v>
      </c>
      <c r="D233" s="370" t="s">
        <v>9</v>
      </c>
      <c r="E233" s="370" t="s">
        <v>1171</v>
      </c>
      <c r="F233" s="370" t="s">
        <v>1328</v>
      </c>
      <c r="G233" s="371" t="s">
        <v>1136</v>
      </c>
      <c r="H233" s="372">
        <v>969</v>
      </c>
      <c r="I233" s="373">
        <v>43831</v>
      </c>
      <c r="J233" s="374"/>
    </row>
    <row r="234" spans="1:10" ht="33" customHeight="1">
      <c r="A234" s="369" t="s">
        <v>1450</v>
      </c>
      <c r="B234" s="496" t="s">
        <v>1219</v>
      </c>
      <c r="C234" s="370" t="s">
        <v>1227</v>
      </c>
      <c r="D234" s="370" t="s">
        <v>9</v>
      </c>
      <c r="E234" s="370" t="s">
        <v>1215</v>
      </c>
      <c r="F234" s="370" t="s">
        <v>1220</v>
      </c>
      <c r="G234" s="371" t="s">
        <v>1217</v>
      </c>
      <c r="H234" s="372">
        <v>969</v>
      </c>
      <c r="I234" s="373">
        <v>43831</v>
      </c>
      <c r="J234" s="374"/>
    </row>
    <row r="235" spans="1:10" ht="33" customHeight="1">
      <c r="A235" s="369" t="s">
        <v>1451</v>
      </c>
      <c r="B235" s="496" t="s">
        <v>1330</v>
      </c>
      <c r="C235" s="370" t="s">
        <v>1452</v>
      </c>
      <c r="D235" s="370" t="s">
        <v>9</v>
      </c>
      <c r="E235" s="370" t="s">
        <v>1331</v>
      </c>
      <c r="F235" s="370" t="s">
        <v>1216</v>
      </c>
      <c r="G235" s="371" t="s">
        <v>138</v>
      </c>
      <c r="H235" s="372">
        <v>969</v>
      </c>
      <c r="I235" s="373">
        <v>43831</v>
      </c>
      <c r="J235" s="374"/>
    </row>
    <row r="236" spans="1:10" ht="33" customHeight="1">
      <c r="A236" s="369" t="s">
        <v>1453</v>
      </c>
      <c r="B236" s="496" t="s">
        <v>1242</v>
      </c>
      <c r="C236" s="370" t="s">
        <v>1449</v>
      </c>
      <c r="D236" s="370" t="s">
        <v>9</v>
      </c>
      <c r="E236" s="370" t="s">
        <v>1171</v>
      </c>
      <c r="F236" s="370" t="s">
        <v>1243</v>
      </c>
      <c r="G236" s="371" t="s">
        <v>1136</v>
      </c>
      <c r="H236" s="372">
        <v>969</v>
      </c>
      <c r="I236" s="373">
        <v>43831</v>
      </c>
      <c r="J236" s="374"/>
    </row>
    <row r="237" spans="1:10" ht="33" customHeight="1">
      <c r="A237" s="369" t="s">
        <v>1454</v>
      </c>
      <c r="B237" s="496" t="s">
        <v>1260</v>
      </c>
      <c r="C237" s="370" t="s">
        <v>1449</v>
      </c>
      <c r="D237" s="370" t="s">
        <v>9</v>
      </c>
      <c r="E237" s="370" t="s">
        <v>1171</v>
      </c>
      <c r="F237" s="370" t="s">
        <v>1261</v>
      </c>
      <c r="G237" s="371" t="s">
        <v>1136</v>
      </c>
      <c r="H237" s="372">
        <v>969</v>
      </c>
      <c r="I237" s="373">
        <v>43831</v>
      </c>
      <c r="J237" s="374"/>
    </row>
    <row r="238" spans="1:10" ht="33" customHeight="1">
      <c r="A238" s="369" t="s">
        <v>1455</v>
      </c>
      <c r="B238" s="496" t="s">
        <v>1358</v>
      </c>
      <c r="C238" s="370" t="s">
        <v>1230</v>
      </c>
      <c r="D238" s="370" t="s">
        <v>9</v>
      </c>
      <c r="E238" s="370" t="s">
        <v>1175</v>
      </c>
      <c r="F238" s="370" t="s">
        <v>1359</v>
      </c>
      <c r="G238" s="371" t="s">
        <v>315</v>
      </c>
      <c r="H238" s="372">
        <v>969</v>
      </c>
      <c r="I238" s="373">
        <v>43831</v>
      </c>
      <c r="J238" s="374"/>
    </row>
    <row r="239" spans="1:10" ht="33" customHeight="1">
      <c r="A239" s="369" t="s">
        <v>1456</v>
      </c>
      <c r="B239" s="496" t="s">
        <v>1351</v>
      </c>
      <c r="C239" s="370" t="s">
        <v>1457</v>
      </c>
      <c r="D239" s="370" t="s">
        <v>9</v>
      </c>
      <c r="E239" s="370" t="s">
        <v>1171</v>
      </c>
      <c r="F239" s="370" t="s">
        <v>1328</v>
      </c>
      <c r="G239" s="371" t="s">
        <v>1136</v>
      </c>
      <c r="H239" s="372">
        <v>969</v>
      </c>
      <c r="I239" s="373">
        <v>43831</v>
      </c>
      <c r="J239" s="374"/>
    </row>
    <row r="240" spans="1:10" ht="33" customHeight="1">
      <c r="A240" s="369" t="s">
        <v>1458</v>
      </c>
      <c r="B240" s="496" t="s">
        <v>1219</v>
      </c>
      <c r="C240" s="370" t="s">
        <v>1230</v>
      </c>
      <c r="D240" s="370" t="s">
        <v>9</v>
      </c>
      <c r="E240" s="370" t="s">
        <v>1215</v>
      </c>
      <c r="F240" s="370" t="s">
        <v>1220</v>
      </c>
      <c r="G240" s="371" t="s">
        <v>1217</v>
      </c>
      <c r="H240" s="372">
        <v>969</v>
      </c>
      <c r="I240" s="373">
        <v>43831</v>
      </c>
      <c r="J240" s="374"/>
    </row>
    <row r="241" spans="1:10" ht="33" customHeight="1">
      <c r="A241" s="369" t="s">
        <v>1459</v>
      </c>
      <c r="B241" s="496" t="s">
        <v>1330</v>
      </c>
      <c r="C241" s="370" t="s">
        <v>1457</v>
      </c>
      <c r="D241" s="370" t="s">
        <v>9</v>
      </c>
      <c r="E241" s="370" t="s">
        <v>1331</v>
      </c>
      <c r="F241" s="370" t="s">
        <v>1216</v>
      </c>
      <c r="G241" s="371" t="s">
        <v>138</v>
      </c>
      <c r="H241" s="372">
        <v>969</v>
      </c>
      <c r="I241" s="373">
        <v>43831</v>
      </c>
      <c r="J241" s="374"/>
    </row>
    <row r="242" spans="1:10" ht="33" customHeight="1">
      <c r="A242" s="359" t="s">
        <v>1460</v>
      </c>
      <c r="B242" s="498"/>
      <c r="C242" s="360"/>
      <c r="D242" s="360"/>
      <c r="E242" s="360"/>
      <c r="F242" s="360"/>
      <c r="G242" s="360"/>
      <c r="H242" s="360"/>
    </row>
    <row r="243" spans="1:10" ht="33" customHeight="1">
      <c r="A243" s="369" t="s">
        <v>1461</v>
      </c>
      <c r="B243" s="496" t="s">
        <v>1313</v>
      </c>
      <c r="C243" s="370" t="s">
        <v>1233</v>
      </c>
      <c r="D243" s="370" t="s">
        <v>9</v>
      </c>
      <c r="E243" s="370" t="s">
        <v>1291</v>
      </c>
      <c r="F243" s="370" t="s">
        <v>1243</v>
      </c>
      <c r="G243" s="371" t="s">
        <v>1293</v>
      </c>
      <c r="H243" s="372">
        <v>3780</v>
      </c>
      <c r="I243" s="373">
        <v>43831</v>
      </c>
      <c r="J243" s="374"/>
    </row>
    <row r="244" spans="1:10" ht="33" customHeight="1">
      <c r="A244" s="369" t="s">
        <v>1462</v>
      </c>
      <c r="B244" s="496" t="s">
        <v>1334</v>
      </c>
      <c r="C244" s="370" t="s">
        <v>1233</v>
      </c>
      <c r="D244" s="370" t="s">
        <v>9</v>
      </c>
      <c r="E244" s="370" t="s">
        <v>1335</v>
      </c>
      <c r="F244" s="370" t="s">
        <v>1243</v>
      </c>
      <c r="G244" s="371" t="s">
        <v>1336</v>
      </c>
      <c r="H244" s="372">
        <v>3780</v>
      </c>
      <c r="I244" s="373">
        <v>43831</v>
      </c>
      <c r="J244" s="374"/>
    </row>
    <row r="245" spans="1:10" ht="33" customHeight="1">
      <c r="A245" s="369" t="s">
        <v>1463</v>
      </c>
      <c r="B245" s="496" t="s">
        <v>1219</v>
      </c>
      <c r="C245" s="370" t="s">
        <v>1233</v>
      </c>
      <c r="D245" s="370" t="s">
        <v>9</v>
      </c>
      <c r="E245" s="370" t="s">
        <v>1215</v>
      </c>
      <c r="F245" s="370" t="s">
        <v>1220</v>
      </c>
      <c r="G245" s="371" t="s">
        <v>1217</v>
      </c>
      <c r="H245" s="372">
        <v>3780</v>
      </c>
      <c r="I245" s="373">
        <v>43831</v>
      </c>
      <c r="J245" s="374"/>
    </row>
    <row r="246" spans="1:10" ht="33" customHeight="1">
      <c r="A246" s="369" t="s">
        <v>1464</v>
      </c>
      <c r="B246" s="496" t="s">
        <v>1319</v>
      </c>
      <c r="C246" s="370" t="s">
        <v>1233</v>
      </c>
      <c r="D246" s="370" t="s">
        <v>9</v>
      </c>
      <c r="E246" s="370" t="s">
        <v>1175</v>
      </c>
      <c r="F246" s="370" t="s">
        <v>1243</v>
      </c>
      <c r="G246" s="371" t="s">
        <v>315</v>
      </c>
      <c r="H246" s="372">
        <v>3780</v>
      </c>
      <c r="I246" s="373">
        <v>43831</v>
      </c>
      <c r="J246" s="374"/>
    </row>
    <row r="247" spans="1:10" ht="33" customHeight="1">
      <c r="A247" s="369" t="s">
        <v>1465</v>
      </c>
      <c r="B247" s="496" t="s">
        <v>1383</v>
      </c>
      <c r="C247" s="370" t="s">
        <v>1233</v>
      </c>
      <c r="D247" s="370" t="s">
        <v>9</v>
      </c>
      <c r="E247" s="370" t="s">
        <v>1092</v>
      </c>
      <c r="F247" s="370" t="s">
        <v>1384</v>
      </c>
      <c r="G247" s="371" t="s">
        <v>138</v>
      </c>
      <c r="H247" s="372">
        <v>3780</v>
      </c>
      <c r="I247" s="373">
        <v>43831</v>
      </c>
      <c r="J247" s="374"/>
    </row>
    <row r="248" spans="1:10" ht="33" customHeight="1">
      <c r="A248" s="369" t="s">
        <v>1466</v>
      </c>
      <c r="B248" s="496" t="s">
        <v>1321</v>
      </c>
      <c r="C248" s="370" t="s">
        <v>1233</v>
      </c>
      <c r="D248" s="370" t="s">
        <v>9</v>
      </c>
      <c r="E248" s="370" t="s">
        <v>1291</v>
      </c>
      <c r="F248" s="370" t="s">
        <v>1322</v>
      </c>
      <c r="G248" s="371" t="s">
        <v>1293</v>
      </c>
      <c r="H248" s="372">
        <v>3780</v>
      </c>
      <c r="I248" s="373">
        <v>43831</v>
      </c>
      <c r="J248" s="374"/>
    </row>
    <row r="249" spans="1:10" ht="33" customHeight="1">
      <c r="A249" s="369" t="s">
        <v>1467</v>
      </c>
      <c r="B249" s="496" t="s">
        <v>1327</v>
      </c>
      <c r="C249" s="370" t="s">
        <v>1233</v>
      </c>
      <c r="D249" s="370" t="s">
        <v>9</v>
      </c>
      <c r="E249" s="370" t="s">
        <v>1291</v>
      </c>
      <c r="F249" s="370" t="s">
        <v>1328</v>
      </c>
      <c r="G249" s="371" t="s">
        <v>1293</v>
      </c>
      <c r="H249" s="372">
        <v>3780</v>
      </c>
      <c r="I249" s="373">
        <v>43831</v>
      </c>
      <c r="J249" s="374"/>
    </row>
    <row r="250" spans="1:10" ht="33" customHeight="1">
      <c r="A250" s="369" t="s">
        <v>1468</v>
      </c>
      <c r="B250" s="496" t="s">
        <v>1330</v>
      </c>
      <c r="C250" s="370" t="s">
        <v>1233</v>
      </c>
      <c r="D250" s="370" t="s">
        <v>9</v>
      </c>
      <c r="E250" s="370" t="s">
        <v>1331</v>
      </c>
      <c r="F250" s="370" t="s">
        <v>1216</v>
      </c>
      <c r="G250" s="371" t="s">
        <v>138</v>
      </c>
      <c r="H250" s="372">
        <v>3780</v>
      </c>
      <c r="I250" s="373">
        <v>43831</v>
      </c>
      <c r="J250" s="374"/>
    </row>
    <row r="251" spans="1:10" ht="33" customHeight="1">
      <c r="A251" s="369" t="s">
        <v>1469</v>
      </c>
      <c r="B251" s="496" t="s">
        <v>1313</v>
      </c>
      <c r="C251" s="370" t="s">
        <v>1154</v>
      </c>
      <c r="D251" s="370" t="s">
        <v>9</v>
      </c>
      <c r="E251" s="370" t="s">
        <v>1291</v>
      </c>
      <c r="F251" s="370" t="s">
        <v>1243</v>
      </c>
      <c r="G251" s="371" t="s">
        <v>1293</v>
      </c>
      <c r="H251" s="372">
        <v>3780</v>
      </c>
      <c r="I251" s="373">
        <v>43831</v>
      </c>
      <c r="J251" s="374"/>
    </row>
    <row r="252" spans="1:10" ht="33" customHeight="1">
      <c r="A252" s="369" t="s">
        <v>1470</v>
      </c>
      <c r="B252" s="496" t="s">
        <v>1334</v>
      </c>
      <c r="C252" s="370" t="s">
        <v>1154</v>
      </c>
      <c r="D252" s="370" t="s">
        <v>9</v>
      </c>
      <c r="E252" s="370" t="s">
        <v>1335</v>
      </c>
      <c r="F252" s="370" t="s">
        <v>1243</v>
      </c>
      <c r="G252" s="371" t="s">
        <v>1336</v>
      </c>
      <c r="H252" s="372">
        <v>3780</v>
      </c>
      <c r="I252" s="373">
        <v>43831</v>
      </c>
      <c r="J252" s="374"/>
    </row>
    <row r="253" spans="1:10" ht="33" customHeight="1">
      <c r="A253" s="369" t="s">
        <v>1471</v>
      </c>
      <c r="B253" s="496" t="s">
        <v>1219</v>
      </c>
      <c r="C253" s="370" t="s">
        <v>1154</v>
      </c>
      <c r="D253" s="370" t="s">
        <v>9</v>
      </c>
      <c r="E253" s="370" t="s">
        <v>1215</v>
      </c>
      <c r="F253" s="370" t="s">
        <v>1220</v>
      </c>
      <c r="G253" s="371" t="s">
        <v>1217</v>
      </c>
      <c r="H253" s="372">
        <v>3780</v>
      </c>
      <c r="I253" s="373">
        <v>43831</v>
      </c>
      <c r="J253" s="374"/>
    </row>
    <row r="254" spans="1:10" ht="33" customHeight="1">
      <c r="A254" s="369" t="s">
        <v>1472</v>
      </c>
      <c r="B254" s="496" t="s">
        <v>1319</v>
      </c>
      <c r="C254" s="370" t="s">
        <v>1154</v>
      </c>
      <c r="D254" s="370" t="s">
        <v>9</v>
      </c>
      <c r="E254" s="370" t="s">
        <v>1175</v>
      </c>
      <c r="F254" s="370" t="s">
        <v>1243</v>
      </c>
      <c r="G254" s="371" t="s">
        <v>315</v>
      </c>
      <c r="H254" s="372">
        <v>3780</v>
      </c>
      <c r="I254" s="373">
        <v>43831</v>
      </c>
      <c r="J254" s="374"/>
    </row>
    <row r="255" spans="1:10" ht="33" customHeight="1">
      <c r="A255" s="369" t="s">
        <v>1473</v>
      </c>
      <c r="B255" s="496" t="s">
        <v>1383</v>
      </c>
      <c r="C255" s="370" t="s">
        <v>1154</v>
      </c>
      <c r="D255" s="370" t="s">
        <v>9</v>
      </c>
      <c r="E255" s="370" t="s">
        <v>1092</v>
      </c>
      <c r="F255" s="370" t="s">
        <v>1384</v>
      </c>
      <c r="G255" s="371" t="s">
        <v>138</v>
      </c>
      <c r="H255" s="372">
        <v>3780</v>
      </c>
      <c r="I255" s="373">
        <v>43831</v>
      </c>
      <c r="J255" s="374"/>
    </row>
    <row r="256" spans="1:10" ht="33" customHeight="1">
      <c r="A256" s="369" t="s">
        <v>1474</v>
      </c>
      <c r="B256" s="496" t="s">
        <v>1321</v>
      </c>
      <c r="C256" s="370" t="s">
        <v>1154</v>
      </c>
      <c r="D256" s="370" t="s">
        <v>9</v>
      </c>
      <c r="E256" s="370" t="s">
        <v>1291</v>
      </c>
      <c r="F256" s="370" t="s">
        <v>1322</v>
      </c>
      <c r="G256" s="371" t="s">
        <v>1293</v>
      </c>
      <c r="H256" s="372">
        <v>3780</v>
      </c>
      <c r="I256" s="373">
        <v>43831</v>
      </c>
      <c r="J256" s="374"/>
    </row>
    <row r="257" spans="1:10" ht="33" customHeight="1">
      <c r="A257" s="369" t="s">
        <v>1475</v>
      </c>
      <c r="B257" s="496" t="s">
        <v>1330</v>
      </c>
      <c r="C257" s="370" t="s">
        <v>1154</v>
      </c>
      <c r="D257" s="370" t="s">
        <v>9</v>
      </c>
      <c r="E257" s="370" t="s">
        <v>1331</v>
      </c>
      <c r="F257" s="370" t="s">
        <v>1216</v>
      </c>
      <c r="G257" s="371" t="s">
        <v>138</v>
      </c>
      <c r="H257" s="372">
        <v>3780</v>
      </c>
      <c r="I257" s="373">
        <v>43831</v>
      </c>
      <c r="J257" s="374"/>
    </row>
    <row r="258" spans="1:10" ht="33" customHeight="1">
      <c r="A258" s="369" t="s">
        <v>1476</v>
      </c>
      <c r="B258" s="496" t="s">
        <v>1327</v>
      </c>
      <c r="C258" s="370" t="s">
        <v>1154</v>
      </c>
      <c r="D258" s="370" t="s">
        <v>9</v>
      </c>
      <c r="E258" s="370" t="s">
        <v>1291</v>
      </c>
      <c r="F258" s="370" t="s">
        <v>1328</v>
      </c>
      <c r="G258" s="371" t="s">
        <v>1293</v>
      </c>
      <c r="H258" s="372">
        <v>3780</v>
      </c>
      <c r="I258" s="373">
        <v>43831</v>
      </c>
      <c r="J258" s="374"/>
    </row>
    <row r="259" spans="1:10" ht="33" customHeight="1">
      <c r="A259" s="359" t="s">
        <v>1477</v>
      </c>
      <c r="B259" s="498"/>
      <c r="C259" s="360"/>
      <c r="D259" s="360"/>
      <c r="E259" s="360"/>
      <c r="F259" s="360"/>
      <c r="G259" s="360"/>
      <c r="H259" s="360"/>
    </row>
    <row r="260" spans="1:10" ht="33" customHeight="1">
      <c r="A260" s="369" t="s">
        <v>1478</v>
      </c>
      <c r="B260" s="496" t="s">
        <v>1319</v>
      </c>
      <c r="C260" s="370" t="s">
        <v>1133</v>
      </c>
      <c r="D260" s="370" t="s">
        <v>9</v>
      </c>
      <c r="E260" s="370" t="s">
        <v>1175</v>
      </c>
      <c r="F260" s="370" t="s">
        <v>1243</v>
      </c>
      <c r="G260" s="371" t="s">
        <v>315</v>
      </c>
      <c r="H260" s="372">
        <v>7560</v>
      </c>
      <c r="I260" s="373">
        <v>43831</v>
      </c>
      <c r="J260" s="374"/>
    </row>
    <row r="261" spans="1:10" ht="33" customHeight="1">
      <c r="A261" s="369" t="s">
        <v>1479</v>
      </c>
      <c r="B261" s="496" t="s">
        <v>1313</v>
      </c>
      <c r="C261" s="370" t="s">
        <v>1133</v>
      </c>
      <c r="D261" s="370" t="s">
        <v>9</v>
      </c>
      <c r="E261" s="370" t="s">
        <v>1291</v>
      </c>
      <c r="F261" s="370" t="s">
        <v>1243</v>
      </c>
      <c r="G261" s="371" t="s">
        <v>1293</v>
      </c>
      <c r="H261" s="372">
        <v>7560</v>
      </c>
      <c r="I261" s="373">
        <v>43831</v>
      </c>
      <c r="J261" s="374"/>
    </row>
    <row r="262" spans="1:10" ht="33" customHeight="1">
      <c r="A262" s="369" t="s">
        <v>1480</v>
      </c>
      <c r="B262" s="496" t="s">
        <v>1242</v>
      </c>
      <c r="C262" s="370" t="s">
        <v>1133</v>
      </c>
      <c r="D262" s="370" t="s">
        <v>9</v>
      </c>
      <c r="E262" s="370" t="s">
        <v>1171</v>
      </c>
      <c r="F262" s="370" t="s">
        <v>1243</v>
      </c>
      <c r="G262" s="371" t="s">
        <v>1136</v>
      </c>
      <c r="H262" s="372">
        <v>7560</v>
      </c>
      <c r="I262" s="373">
        <v>43831</v>
      </c>
      <c r="J262" s="374"/>
    </row>
    <row r="263" spans="1:10" ht="33" customHeight="1">
      <c r="A263" s="369" t="s">
        <v>1481</v>
      </c>
      <c r="B263" s="496" t="s">
        <v>1334</v>
      </c>
      <c r="C263" s="370" t="s">
        <v>1133</v>
      </c>
      <c r="D263" s="370" t="s">
        <v>9</v>
      </c>
      <c r="E263" s="370" t="s">
        <v>1335</v>
      </c>
      <c r="F263" s="370" t="s">
        <v>1243</v>
      </c>
      <c r="G263" s="371" t="s">
        <v>1336</v>
      </c>
      <c r="H263" s="372">
        <v>7560</v>
      </c>
      <c r="I263" s="373">
        <v>43831</v>
      </c>
      <c r="J263" s="374"/>
    </row>
    <row r="264" spans="1:10" ht="33" customHeight="1">
      <c r="A264" s="369" t="s">
        <v>1482</v>
      </c>
      <c r="B264" s="496" t="s">
        <v>1214</v>
      </c>
      <c r="C264" s="370" t="s">
        <v>1133</v>
      </c>
      <c r="D264" s="370" t="s">
        <v>9</v>
      </c>
      <c r="E264" s="370" t="s">
        <v>1215</v>
      </c>
      <c r="F264" s="370" t="s">
        <v>1216</v>
      </c>
      <c r="G264" s="371" t="s">
        <v>1217</v>
      </c>
      <c r="H264" s="372">
        <v>7560</v>
      </c>
      <c r="I264" s="373">
        <v>43831</v>
      </c>
      <c r="J264" s="374"/>
    </row>
    <row r="265" spans="1:10" ht="33" customHeight="1">
      <c r="A265" s="369" t="s">
        <v>1483</v>
      </c>
      <c r="B265" s="496" t="s">
        <v>1345</v>
      </c>
      <c r="C265" s="370" t="s">
        <v>1484</v>
      </c>
      <c r="D265" s="370" t="s">
        <v>9</v>
      </c>
      <c r="E265" s="370" t="s">
        <v>1347</v>
      </c>
      <c r="F265" s="370" t="s">
        <v>1216</v>
      </c>
      <c r="G265" s="371" t="s">
        <v>315</v>
      </c>
      <c r="H265" s="372">
        <v>7560</v>
      </c>
      <c r="I265" s="373">
        <v>43831</v>
      </c>
      <c r="J265" s="374"/>
    </row>
    <row r="266" spans="1:10" ht="33" customHeight="1">
      <c r="A266" s="369" t="s">
        <v>1485</v>
      </c>
      <c r="B266" s="496" t="s">
        <v>1486</v>
      </c>
      <c r="C266" s="370" t="s">
        <v>1133</v>
      </c>
      <c r="D266" s="370" t="s">
        <v>9</v>
      </c>
      <c r="E266" s="370" t="s">
        <v>1487</v>
      </c>
      <c r="F266" s="370" t="s">
        <v>1243</v>
      </c>
      <c r="G266" s="371" t="s">
        <v>1488</v>
      </c>
      <c r="H266" s="372">
        <v>7560</v>
      </c>
      <c r="I266" s="373">
        <v>43831</v>
      </c>
      <c r="J266" s="374"/>
    </row>
    <row r="267" spans="1:10" ht="33" customHeight="1">
      <c r="A267" s="369" t="s">
        <v>1489</v>
      </c>
      <c r="B267" s="496" t="s">
        <v>1260</v>
      </c>
      <c r="C267" s="370" t="s">
        <v>1133</v>
      </c>
      <c r="D267" s="370" t="s">
        <v>9</v>
      </c>
      <c r="E267" s="370" t="s">
        <v>1171</v>
      </c>
      <c r="F267" s="370" t="s">
        <v>1261</v>
      </c>
      <c r="G267" s="371" t="s">
        <v>1136</v>
      </c>
      <c r="H267" s="372">
        <v>7560</v>
      </c>
      <c r="I267" s="373">
        <v>43831</v>
      </c>
      <c r="J267" s="374"/>
    </row>
    <row r="268" spans="1:10" ht="33" customHeight="1">
      <c r="A268" s="369" t="s">
        <v>1490</v>
      </c>
      <c r="B268" s="496" t="s">
        <v>1313</v>
      </c>
      <c r="C268" s="370" t="s">
        <v>1138</v>
      </c>
      <c r="D268" s="370" t="s">
        <v>9</v>
      </c>
      <c r="E268" s="370" t="s">
        <v>1291</v>
      </c>
      <c r="F268" s="370" t="s">
        <v>1243</v>
      </c>
      <c r="G268" s="371" t="s">
        <v>1293</v>
      </c>
      <c r="H268" s="372">
        <v>7560</v>
      </c>
      <c r="I268" s="373">
        <v>43831</v>
      </c>
      <c r="J268" s="374"/>
    </row>
    <row r="269" spans="1:10" ht="33" customHeight="1">
      <c r="A269" s="369" t="s">
        <v>1491</v>
      </c>
      <c r="B269" s="496" t="s">
        <v>1351</v>
      </c>
      <c r="C269" s="370" t="s">
        <v>1138</v>
      </c>
      <c r="D269" s="370" t="s">
        <v>9</v>
      </c>
      <c r="E269" s="370" t="s">
        <v>1171</v>
      </c>
      <c r="F269" s="370" t="s">
        <v>1328</v>
      </c>
      <c r="G269" s="371" t="s">
        <v>1136</v>
      </c>
      <c r="H269" s="372">
        <v>7560</v>
      </c>
      <c r="I269" s="373">
        <v>43831</v>
      </c>
      <c r="J269" s="374"/>
    </row>
    <row r="270" spans="1:10" ht="33" customHeight="1">
      <c r="A270" s="369" t="s">
        <v>1492</v>
      </c>
      <c r="B270" s="496" t="s">
        <v>1334</v>
      </c>
      <c r="C270" s="370" t="s">
        <v>1138</v>
      </c>
      <c r="D270" s="370" t="s">
        <v>9</v>
      </c>
      <c r="E270" s="370" t="s">
        <v>1335</v>
      </c>
      <c r="F270" s="370" t="s">
        <v>1243</v>
      </c>
      <c r="G270" s="371" t="s">
        <v>1336</v>
      </c>
      <c r="H270" s="372">
        <v>7560</v>
      </c>
      <c r="I270" s="373">
        <v>43831</v>
      </c>
      <c r="J270" s="374"/>
    </row>
    <row r="271" spans="1:10" ht="33" customHeight="1">
      <c r="A271" s="369" t="s">
        <v>1493</v>
      </c>
      <c r="B271" s="496" t="s">
        <v>1219</v>
      </c>
      <c r="C271" s="370" t="s">
        <v>1138</v>
      </c>
      <c r="D271" s="370" t="s">
        <v>9</v>
      </c>
      <c r="E271" s="370" t="s">
        <v>1215</v>
      </c>
      <c r="F271" s="370" t="s">
        <v>1220</v>
      </c>
      <c r="G271" s="371" t="s">
        <v>1217</v>
      </c>
      <c r="H271" s="372">
        <v>7560</v>
      </c>
      <c r="I271" s="373">
        <v>43831</v>
      </c>
      <c r="J271" s="374"/>
    </row>
    <row r="272" spans="1:10" ht="33" customHeight="1">
      <c r="A272" s="369" t="s">
        <v>1494</v>
      </c>
      <c r="B272" s="496" t="s">
        <v>1345</v>
      </c>
      <c r="C272" s="370" t="s">
        <v>1495</v>
      </c>
      <c r="D272" s="370" t="s">
        <v>9</v>
      </c>
      <c r="E272" s="370" t="s">
        <v>1347</v>
      </c>
      <c r="F272" s="370" t="s">
        <v>1216</v>
      </c>
      <c r="G272" s="371" t="s">
        <v>315</v>
      </c>
      <c r="H272" s="372">
        <v>7560</v>
      </c>
      <c r="I272" s="373">
        <v>43831</v>
      </c>
      <c r="J272" s="374"/>
    </row>
    <row r="273" spans="1:10" ht="33" customHeight="1">
      <c r="A273" s="369" t="s">
        <v>1496</v>
      </c>
      <c r="B273" s="496" t="s">
        <v>1486</v>
      </c>
      <c r="C273" s="370" t="s">
        <v>1138</v>
      </c>
      <c r="D273" s="370" t="s">
        <v>9</v>
      </c>
      <c r="E273" s="370" t="s">
        <v>1487</v>
      </c>
      <c r="F273" s="370" t="s">
        <v>1243</v>
      </c>
      <c r="G273" s="371" t="s">
        <v>1488</v>
      </c>
      <c r="H273" s="372">
        <v>7560</v>
      </c>
      <c r="I273" s="373">
        <v>43831</v>
      </c>
      <c r="J273" s="374"/>
    </row>
    <row r="274" spans="1:10" ht="33" customHeight="1">
      <c r="A274" s="369" t="s">
        <v>1497</v>
      </c>
      <c r="B274" s="496" t="s">
        <v>1214</v>
      </c>
      <c r="C274" s="370" t="s">
        <v>1138</v>
      </c>
      <c r="D274" s="370" t="s">
        <v>9</v>
      </c>
      <c r="E274" s="370" t="s">
        <v>1215</v>
      </c>
      <c r="F274" s="370" t="s">
        <v>1216</v>
      </c>
      <c r="G274" s="371" t="s">
        <v>1217</v>
      </c>
      <c r="H274" s="372">
        <v>7560</v>
      </c>
      <c r="I274" s="373">
        <v>43831</v>
      </c>
      <c r="J274" s="374"/>
    </row>
    <row r="275" spans="1:10" ht="33" customHeight="1">
      <c r="A275" s="369" t="s">
        <v>1498</v>
      </c>
      <c r="B275" s="496" t="s">
        <v>1499</v>
      </c>
      <c r="C275" s="370" t="s">
        <v>1138</v>
      </c>
      <c r="D275" s="370" t="s">
        <v>9</v>
      </c>
      <c r="E275" s="370" t="s">
        <v>1487</v>
      </c>
      <c r="F275" s="370" t="s">
        <v>1500</v>
      </c>
      <c r="G275" s="371" t="s">
        <v>1488</v>
      </c>
      <c r="H275" s="372">
        <v>7560</v>
      </c>
      <c r="I275" s="373">
        <v>43831</v>
      </c>
      <c r="J275" s="374"/>
    </row>
    <row r="276" spans="1:10" ht="33" customHeight="1">
      <c r="A276" s="359" t="s">
        <v>1501</v>
      </c>
      <c r="B276" s="498"/>
      <c r="C276" s="360"/>
      <c r="D276" s="360"/>
      <c r="E276" s="360"/>
      <c r="F276" s="360"/>
      <c r="G276" s="360"/>
      <c r="H276" s="360"/>
    </row>
    <row r="277" spans="1:10" ht="33" customHeight="1">
      <c r="A277" s="369" t="s">
        <v>1502</v>
      </c>
      <c r="B277" s="496" t="s">
        <v>1351</v>
      </c>
      <c r="C277" s="370" t="s">
        <v>1503</v>
      </c>
      <c r="D277" s="370" t="s">
        <v>9</v>
      </c>
      <c r="E277" s="370" t="s">
        <v>1171</v>
      </c>
      <c r="F277" s="370" t="s">
        <v>1328</v>
      </c>
      <c r="G277" s="371" t="s">
        <v>1136</v>
      </c>
      <c r="H277" s="372">
        <v>875</v>
      </c>
      <c r="I277" s="373">
        <v>43831</v>
      </c>
      <c r="J277" s="374"/>
    </row>
    <row r="278" spans="1:10" ht="33" customHeight="1">
      <c r="A278" s="369" t="s">
        <v>1504</v>
      </c>
      <c r="B278" s="496" t="s">
        <v>1219</v>
      </c>
      <c r="C278" s="370" t="s">
        <v>1233</v>
      </c>
      <c r="D278" s="370" t="s">
        <v>9</v>
      </c>
      <c r="E278" s="370" t="s">
        <v>1215</v>
      </c>
      <c r="F278" s="370" t="s">
        <v>1220</v>
      </c>
      <c r="G278" s="371" t="s">
        <v>1217</v>
      </c>
      <c r="H278" s="372">
        <v>875</v>
      </c>
      <c r="I278" s="373">
        <v>43831</v>
      </c>
      <c r="J278" s="374"/>
    </row>
    <row r="279" spans="1:10" ht="33" customHeight="1">
      <c r="A279" s="369" t="s">
        <v>1505</v>
      </c>
      <c r="B279" s="496" t="s">
        <v>1345</v>
      </c>
      <c r="C279" s="370" t="s">
        <v>1506</v>
      </c>
      <c r="D279" s="370" t="s">
        <v>9</v>
      </c>
      <c r="E279" s="370" t="s">
        <v>1347</v>
      </c>
      <c r="F279" s="370" t="s">
        <v>1216</v>
      </c>
      <c r="G279" s="371" t="s">
        <v>315</v>
      </c>
      <c r="H279" s="372">
        <v>875</v>
      </c>
      <c r="I279" s="373">
        <v>43831</v>
      </c>
      <c r="J279" s="374"/>
    </row>
    <row r="280" spans="1:10" ht="33" customHeight="1">
      <c r="A280" s="369" t="s">
        <v>1507</v>
      </c>
      <c r="B280" s="496" t="s">
        <v>1260</v>
      </c>
      <c r="C280" s="370" t="s">
        <v>1503</v>
      </c>
      <c r="D280" s="370" t="s">
        <v>9</v>
      </c>
      <c r="E280" s="370" t="s">
        <v>1171</v>
      </c>
      <c r="F280" s="370" t="s">
        <v>1261</v>
      </c>
      <c r="G280" s="371" t="s">
        <v>1136</v>
      </c>
      <c r="H280" s="372">
        <v>875</v>
      </c>
      <c r="I280" s="373">
        <v>43831</v>
      </c>
      <c r="J280" s="374"/>
    </row>
    <row r="281" spans="1:10" ht="33" customHeight="1">
      <c r="A281" s="369" t="s">
        <v>1508</v>
      </c>
      <c r="B281" s="496" t="s">
        <v>1214</v>
      </c>
      <c r="C281" s="370" t="s">
        <v>1233</v>
      </c>
      <c r="D281" s="370" t="s">
        <v>9</v>
      </c>
      <c r="E281" s="370" t="s">
        <v>1215</v>
      </c>
      <c r="F281" s="370" t="s">
        <v>1216</v>
      </c>
      <c r="G281" s="371" t="s">
        <v>1217</v>
      </c>
      <c r="H281" s="372">
        <v>875</v>
      </c>
      <c r="I281" s="373">
        <v>43831</v>
      </c>
      <c r="J281" s="374"/>
    </row>
    <row r="282" spans="1:10" ht="33" customHeight="1">
      <c r="A282" s="369" t="s">
        <v>1509</v>
      </c>
      <c r="B282" s="496" t="s">
        <v>1345</v>
      </c>
      <c r="C282" s="370" t="s">
        <v>1510</v>
      </c>
      <c r="D282" s="370" t="s">
        <v>9</v>
      </c>
      <c r="E282" s="370" t="s">
        <v>1511</v>
      </c>
      <c r="F282" s="370" t="s">
        <v>1216</v>
      </c>
      <c r="G282" s="371" t="s">
        <v>315</v>
      </c>
      <c r="H282" s="372">
        <v>875</v>
      </c>
      <c r="I282" s="373">
        <v>43831</v>
      </c>
      <c r="J282" s="374"/>
    </row>
    <row r="283" spans="1:10" ht="33" customHeight="1">
      <c r="A283" s="369" t="s">
        <v>1512</v>
      </c>
      <c r="B283" s="496" t="s">
        <v>1351</v>
      </c>
      <c r="C283" s="370" t="s">
        <v>1513</v>
      </c>
      <c r="D283" s="370" t="s">
        <v>9</v>
      </c>
      <c r="E283" s="370" t="s">
        <v>1171</v>
      </c>
      <c r="F283" s="370" t="s">
        <v>1328</v>
      </c>
      <c r="G283" s="371" t="s">
        <v>1136</v>
      </c>
      <c r="H283" s="372">
        <v>875</v>
      </c>
      <c r="I283" s="373">
        <v>43831</v>
      </c>
      <c r="J283" s="374"/>
    </row>
    <row r="284" spans="1:10" ht="33" customHeight="1">
      <c r="A284" s="369" t="s">
        <v>1514</v>
      </c>
      <c r="B284" s="496" t="s">
        <v>1219</v>
      </c>
      <c r="C284" s="370" t="s">
        <v>1154</v>
      </c>
      <c r="D284" s="370" t="s">
        <v>9</v>
      </c>
      <c r="E284" s="370" t="s">
        <v>1215</v>
      </c>
      <c r="F284" s="370" t="s">
        <v>1220</v>
      </c>
      <c r="G284" s="371" t="s">
        <v>1217</v>
      </c>
      <c r="H284" s="372">
        <v>875</v>
      </c>
      <c r="I284" s="373">
        <v>43831</v>
      </c>
      <c r="J284" s="374"/>
    </row>
    <row r="285" spans="1:10" ht="33" customHeight="1">
      <c r="A285" s="369" t="s">
        <v>1515</v>
      </c>
      <c r="B285" s="496" t="s">
        <v>1214</v>
      </c>
      <c r="C285" s="370" t="s">
        <v>1154</v>
      </c>
      <c r="D285" s="370" t="s">
        <v>9</v>
      </c>
      <c r="E285" s="370" t="s">
        <v>1215</v>
      </c>
      <c r="F285" s="370" t="s">
        <v>1216</v>
      </c>
      <c r="G285" s="371" t="s">
        <v>1217</v>
      </c>
      <c r="H285" s="372">
        <v>875</v>
      </c>
      <c r="I285" s="373">
        <v>43831</v>
      </c>
      <c r="J285" s="374"/>
    </row>
    <row r="286" spans="1:10" ht="33" customHeight="1">
      <c r="A286" s="359" t="s">
        <v>1516</v>
      </c>
      <c r="B286" s="498"/>
      <c r="C286" s="360"/>
      <c r="D286" s="360"/>
      <c r="E286" s="360"/>
      <c r="F286" s="360"/>
      <c r="G286" s="360"/>
      <c r="H286" s="360"/>
    </row>
    <row r="287" spans="1:10" ht="33" customHeight="1">
      <c r="A287" s="369" t="s">
        <v>1517</v>
      </c>
      <c r="B287" s="496" t="s">
        <v>1447</v>
      </c>
      <c r="C287" s="370">
        <v>5</v>
      </c>
      <c r="D287" s="370" t="s">
        <v>9</v>
      </c>
      <c r="E287" s="370" t="s">
        <v>1291</v>
      </c>
      <c r="F287" s="370" t="s">
        <v>1518</v>
      </c>
      <c r="G287" s="371" t="s">
        <v>1293</v>
      </c>
      <c r="H287" s="372">
        <v>832</v>
      </c>
      <c r="I287" s="373">
        <v>43831</v>
      </c>
      <c r="J287" s="374"/>
    </row>
    <row r="288" spans="1:10" ht="33" customHeight="1">
      <c r="A288" s="359" t="s">
        <v>1519</v>
      </c>
      <c r="B288" s="498"/>
      <c r="C288" s="360"/>
      <c r="D288" s="360"/>
      <c r="E288" s="360"/>
      <c r="F288" s="360"/>
      <c r="G288" s="360"/>
      <c r="H288" s="360"/>
    </row>
    <row r="289" spans="1:10" ht="33" customHeight="1">
      <c r="A289" s="369" t="s">
        <v>1520</v>
      </c>
      <c r="B289" s="496" t="s">
        <v>1319</v>
      </c>
      <c r="C289" s="370" t="s">
        <v>1178</v>
      </c>
      <c r="D289" s="370" t="s">
        <v>9</v>
      </c>
      <c r="E289" s="370" t="s">
        <v>1175</v>
      </c>
      <c r="F289" s="370" t="s">
        <v>1243</v>
      </c>
      <c r="G289" s="371" t="s">
        <v>315</v>
      </c>
      <c r="H289" s="372">
        <v>8580</v>
      </c>
      <c r="I289" s="373">
        <v>43831</v>
      </c>
      <c r="J289" s="374"/>
    </row>
    <row r="290" spans="1:10" ht="33" customHeight="1">
      <c r="A290" s="369" t="s">
        <v>1521</v>
      </c>
      <c r="B290" s="496" t="s">
        <v>1330</v>
      </c>
      <c r="C290" s="370" t="s">
        <v>1178</v>
      </c>
      <c r="D290" s="370" t="s">
        <v>9</v>
      </c>
      <c r="E290" s="370" t="s">
        <v>1331</v>
      </c>
      <c r="F290" s="370" t="s">
        <v>1216</v>
      </c>
      <c r="G290" s="371" t="s">
        <v>138</v>
      </c>
      <c r="H290" s="372">
        <v>8580</v>
      </c>
      <c r="I290" s="373">
        <v>43831</v>
      </c>
      <c r="J290" s="374"/>
    </row>
    <row r="291" spans="1:10" ht="33" customHeight="1">
      <c r="A291" s="369" t="s">
        <v>1522</v>
      </c>
      <c r="B291" s="496" t="s">
        <v>1242</v>
      </c>
      <c r="C291" s="370" t="s">
        <v>1178</v>
      </c>
      <c r="D291" s="370" t="s">
        <v>9</v>
      </c>
      <c r="E291" s="370" t="s">
        <v>1171</v>
      </c>
      <c r="F291" s="370" t="s">
        <v>1243</v>
      </c>
      <c r="G291" s="371" t="s">
        <v>1136</v>
      </c>
      <c r="H291" s="372">
        <v>8580</v>
      </c>
      <c r="I291" s="373">
        <v>43831</v>
      </c>
      <c r="J291" s="374"/>
    </row>
    <row r="292" spans="1:10" ht="33" customHeight="1">
      <c r="A292" s="369" t="s">
        <v>1523</v>
      </c>
      <c r="B292" s="496" t="s">
        <v>1334</v>
      </c>
      <c r="C292" s="370" t="s">
        <v>1178</v>
      </c>
      <c r="D292" s="370" t="s">
        <v>9</v>
      </c>
      <c r="E292" s="370" t="s">
        <v>1335</v>
      </c>
      <c r="F292" s="370" t="s">
        <v>1243</v>
      </c>
      <c r="G292" s="371" t="s">
        <v>1336</v>
      </c>
      <c r="H292" s="372">
        <v>8580</v>
      </c>
      <c r="I292" s="373">
        <v>43831</v>
      </c>
      <c r="J292" s="374"/>
    </row>
    <row r="293" spans="1:10" ht="33" customHeight="1">
      <c r="A293" s="369" t="s">
        <v>1524</v>
      </c>
      <c r="B293" s="496" t="s">
        <v>1219</v>
      </c>
      <c r="C293" s="370" t="s">
        <v>1178</v>
      </c>
      <c r="D293" s="370" t="s">
        <v>9</v>
      </c>
      <c r="E293" s="370" t="s">
        <v>1215</v>
      </c>
      <c r="F293" s="370" t="s">
        <v>1220</v>
      </c>
      <c r="G293" s="371" t="s">
        <v>1217</v>
      </c>
      <c r="H293" s="372">
        <v>8580</v>
      </c>
      <c r="I293" s="373">
        <v>43831</v>
      </c>
      <c r="J293" s="374"/>
    </row>
    <row r="294" spans="1:10" ht="33" customHeight="1">
      <c r="A294" s="369" t="s">
        <v>1525</v>
      </c>
      <c r="B294" s="496" t="s">
        <v>1214</v>
      </c>
      <c r="C294" s="370" t="s">
        <v>1178</v>
      </c>
      <c r="D294" s="370" t="s">
        <v>9</v>
      </c>
      <c r="E294" s="370" t="s">
        <v>1215</v>
      </c>
      <c r="F294" s="370" t="s">
        <v>1216</v>
      </c>
      <c r="G294" s="371" t="s">
        <v>1217</v>
      </c>
      <c r="H294" s="372">
        <v>8580</v>
      </c>
      <c r="I294" s="373">
        <v>43831</v>
      </c>
      <c r="J294" s="374"/>
    </row>
    <row r="295" spans="1:10" ht="33" customHeight="1">
      <c r="A295" s="369" t="s">
        <v>1526</v>
      </c>
      <c r="B295" s="496" t="s">
        <v>1330</v>
      </c>
      <c r="C295" s="370" t="s">
        <v>1141</v>
      </c>
      <c r="D295" s="370" t="s">
        <v>9</v>
      </c>
      <c r="E295" s="370" t="s">
        <v>1331</v>
      </c>
      <c r="F295" s="370" t="s">
        <v>1216</v>
      </c>
      <c r="G295" s="371" t="s">
        <v>138</v>
      </c>
      <c r="H295" s="372">
        <v>8580</v>
      </c>
      <c r="I295" s="373">
        <v>43831</v>
      </c>
      <c r="J295" s="374"/>
    </row>
    <row r="296" spans="1:10" ht="33" customHeight="1">
      <c r="A296" s="369" t="s">
        <v>1527</v>
      </c>
      <c r="B296" s="496" t="s">
        <v>1260</v>
      </c>
      <c r="C296" s="370" t="s">
        <v>1141</v>
      </c>
      <c r="D296" s="370" t="s">
        <v>9</v>
      </c>
      <c r="E296" s="370" t="s">
        <v>1171</v>
      </c>
      <c r="F296" s="370" t="s">
        <v>1261</v>
      </c>
      <c r="G296" s="371" t="s">
        <v>1136</v>
      </c>
      <c r="H296" s="372">
        <v>8580</v>
      </c>
      <c r="I296" s="373">
        <v>43831</v>
      </c>
      <c r="J296" s="374"/>
    </row>
    <row r="297" spans="1:10" ht="33" customHeight="1">
      <c r="A297" s="369" t="s">
        <v>1528</v>
      </c>
      <c r="B297" s="496" t="s">
        <v>1334</v>
      </c>
      <c r="C297" s="370" t="s">
        <v>1141</v>
      </c>
      <c r="D297" s="370" t="s">
        <v>9</v>
      </c>
      <c r="E297" s="370" t="s">
        <v>1335</v>
      </c>
      <c r="F297" s="370" t="s">
        <v>1243</v>
      </c>
      <c r="G297" s="371" t="s">
        <v>1336</v>
      </c>
      <c r="H297" s="372">
        <v>8580</v>
      </c>
      <c r="I297" s="373">
        <v>43831</v>
      </c>
      <c r="J297" s="374"/>
    </row>
    <row r="298" spans="1:10" ht="33" customHeight="1">
      <c r="A298" s="369" t="s">
        <v>1529</v>
      </c>
      <c r="B298" s="496" t="s">
        <v>1219</v>
      </c>
      <c r="C298" s="370" t="s">
        <v>1141</v>
      </c>
      <c r="D298" s="370" t="s">
        <v>9</v>
      </c>
      <c r="E298" s="370" t="s">
        <v>1215</v>
      </c>
      <c r="F298" s="370" t="s">
        <v>1220</v>
      </c>
      <c r="G298" s="371" t="s">
        <v>1217</v>
      </c>
      <c r="H298" s="372">
        <v>8580</v>
      </c>
      <c r="I298" s="373">
        <v>43831</v>
      </c>
      <c r="J298" s="374"/>
    </row>
    <row r="299" spans="1:10" ht="33" customHeight="1">
      <c r="A299" s="369" t="s">
        <v>1530</v>
      </c>
      <c r="B299" s="496" t="s">
        <v>1345</v>
      </c>
      <c r="C299" s="370" t="s">
        <v>1141</v>
      </c>
      <c r="D299" s="370" t="s">
        <v>9</v>
      </c>
      <c r="E299" s="370" t="s">
        <v>1347</v>
      </c>
      <c r="F299" s="370" t="s">
        <v>1216</v>
      </c>
      <c r="G299" s="371" t="s">
        <v>315</v>
      </c>
      <c r="H299" s="372">
        <v>8580</v>
      </c>
      <c r="I299" s="373">
        <v>43831</v>
      </c>
      <c r="J299" s="374"/>
    </row>
    <row r="300" spans="1:10" ht="33" customHeight="1">
      <c r="A300" s="369" t="s">
        <v>1531</v>
      </c>
      <c r="B300" s="496" t="s">
        <v>1214</v>
      </c>
      <c r="C300" s="370" t="s">
        <v>1141</v>
      </c>
      <c r="D300" s="370" t="s">
        <v>9</v>
      </c>
      <c r="E300" s="370" t="s">
        <v>1215</v>
      </c>
      <c r="F300" s="370" t="s">
        <v>1216</v>
      </c>
      <c r="G300" s="371" t="s">
        <v>1217</v>
      </c>
      <c r="H300" s="372">
        <v>8580</v>
      </c>
      <c r="I300" s="373">
        <v>43831</v>
      </c>
      <c r="J300" s="374"/>
    </row>
    <row r="301" spans="1:10" ht="33" customHeight="1">
      <c r="A301" s="359" t="s">
        <v>1532</v>
      </c>
      <c r="B301" s="498"/>
      <c r="C301" s="360"/>
      <c r="D301" s="360"/>
      <c r="E301" s="360"/>
      <c r="F301" s="360"/>
      <c r="G301" s="360"/>
      <c r="H301" s="360"/>
    </row>
    <row r="302" spans="1:10" ht="33" customHeight="1">
      <c r="A302" s="369" t="s">
        <v>1533</v>
      </c>
      <c r="B302" s="496" t="s">
        <v>1313</v>
      </c>
      <c r="C302" s="370" t="s">
        <v>1144</v>
      </c>
      <c r="D302" s="370" t="s">
        <v>9</v>
      </c>
      <c r="E302" s="370" t="s">
        <v>1291</v>
      </c>
      <c r="F302" s="370" t="s">
        <v>1243</v>
      </c>
      <c r="G302" s="371" t="s">
        <v>1293</v>
      </c>
      <c r="H302" s="372">
        <v>7180</v>
      </c>
      <c r="I302" s="373">
        <v>43831</v>
      </c>
      <c r="J302" s="374"/>
    </row>
    <row r="303" spans="1:10" ht="33" customHeight="1">
      <c r="A303" s="369" t="s">
        <v>1534</v>
      </c>
      <c r="B303" s="496" t="s">
        <v>1334</v>
      </c>
      <c r="C303" s="370" t="s">
        <v>1144</v>
      </c>
      <c r="D303" s="370" t="s">
        <v>9</v>
      </c>
      <c r="E303" s="370" t="s">
        <v>1335</v>
      </c>
      <c r="F303" s="370" t="s">
        <v>1243</v>
      </c>
      <c r="G303" s="371" t="s">
        <v>1336</v>
      </c>
      <c r="H303" s="372">
        <v>7180</v>
      </c>
      <c r="I303" s="373">
        <v>43831</v>
      </c>
      <c r="J303" s="374"/>
    </row>
    <row r="304" spans="1:10" ht="33" customHeight="1">
      <c r="A304" s="369" t="s">
        <v>1535</v>
      </c>
      <c r="B304" s="496" t="s">
        <v>1219</v>
      </c>
      <c r="C304" s="370" t="s">
        <v>1144</v>
      </c>
      <c r="D304" s="370" t="s">
        <v>9</v>
      </c>
      <c r="E304" s="370" t="s">
        <v>1215</v>
      </c>
      <c r="F304" s="370" t="s">
        <v>1220</v>
      </c>
      <c r="G304" s="371" t="s">
        <v>1217</v>
      </c>
      <c r="H304" s="372">
        <v>7180</v>
      </c>
      <c r="I304" s="373">
        <v>43831</v>
      </c>
      <c r="J304" s="374"/>
    </row>
    <row r="305" spans="1:10" ht="33" customHeight="1">
      <c r="A305" s="369" t="s">
        <v>1536</v>
      </c>
      <c r="B305" s="496" t="s">
        <v>1345</v>
      </c>
      <c r="C305" s="370" t="s">
        <v>1537</v>
      </c>
      <c r="D305" s="370" t="s">
        <v>9</v>
      </c>
      <c r="E305" s="370" t="s">
        <v>1347</v>
      </c>
      <c r="F305" s="370" t="s">
        <v>1216</v>
      </c>
      <c r="G305" s="371" t="s">
        <v>315</v>
      </c>
      <c r="H305" s="372">
        <v>7180</v>
      </c>
      <c r="I305" s="373">
        <v>43831</v>
      </c>
      <c r="J305" s="374"/>
    </row>
    <row r="306" spans="1:10" ht="33" customHeight="1">
      <c r="A306" s="369" t="s">
        <v>1538</v>
      </c>
      <c r="B306" s="496" t="s">
        <v>1486</v>
      </c>
      <c r="C306" s="370" t="s">
        <v>1144</v>
      </c>
      <c r="D306" s="370" t="s">
        <v>9</v>
      </c>
      <c r="E306" s="370" t="s">
        <v>1487</v>
      </c>
      <c r="F306" s="370" t="s">
        <v>1243</v>
      </c>
      <c r="G306" s="371" t="s">
        <v>1488</v>
      </c>
      <c r="H306" s="372">
        <v>7180</v>
      </c>
      <c r="I306" s="373">
        <v>43831</v>
      </c>
      <c r="J306" s="374"/>
    </row>
    <row r="307" spans="1:10" ht="33" customHeight="1">
      <c r="A307" s="369" t="s">
        <v>1539</v>
      </c>
      <c r="B307" s="496" t="s">
        <v>1214</v>
      </c>
      <c r="C307" s="370" t="s">
        <v>1144</v>
      </c>
      <c r="D307" s="370" t="s">
        <v>9</v>
      </c>
      <c r="E307" s="370" t="s">
        <v>1215</v>
      </c>
      <c r="F307" s="370" t="s">
        <v>1216</v>
      </c>
      <c r="G307" s="371" t="s">
        <v>1217</v>
      </c>
      <c r="H307" s="372">
        <v>7180</v>
      </c>
      <c r="I307" s="373">
        <v>43831</v>
      </c>
      <c r="J307" s="374"/>
    </row>
    <row r="308" spans="1:10" ht="33" customHeight="1">
      <c r="A308" s="369" t="s">
        <v>1540</v>
      </c>
      <c r="B308" s="496" t="s">
        <v>1541</v>
      </c>
      <c r="C308" s="370" t="s">
        <v>1146</v>
      </c>
      <c r="D308" s="370" t="s">
        <v>9</v>
      </c>
      <c r="E308" s="370" t="s">
        <v>1291</v>
      </c>
      <c r="F308" s="370" t="s">
        <v>1518</v>
      </c>
      <c r="G308" s="371" t="s">
        <v>1293</v>
      </c>
      <c r="H308" s="372">
        <v>7180</v>
      </c>
      <c r="I308" s="373">
        <v>43831</v>
      </c>
      <c r="J308" s="374"/>
    </row>
    <row r="309" spans="1:10" ht="33" customHeight="1">
      <c r="A309" s="369" t="s">
        <v>1542</v>
      </c>
      <c r="B309" s="496" t="s">
        <v>1334</v>
      </c>
      <c r="C309" s="370" t="s">
        <v>1146</v>
      </c>
      <c r="D309" s="370" t="s">
        <v>9</v>
      </c>
      <c r="E309" s="370" t="s">
        <v>1335</v>
      </c>
      <c r="F309" s="370" t="s">
        <v>1243</v>
      </c>
      <c r="G309" s="371" t="s">
        <v>1336</v>
      </c>
      <c r="H309" s="372">
        <v>7180</v>
      </c>
      <c r="I309" s="373">
        <v>43831</v>
      </c>
      <c r="J309" s="374"/>
    </row>
    <row r="310" spans="1:10" ht="33" customHeight="1">
      <c r="A310" s="369" t="s">
        <v>1543</v>
      </c>
      <c r="B310" s="496" t="s">
        <v>1219</v>
      </c>
      <c r="C310" s="370" t="s">
        <v>1146</v>
      </c>
      <c r="D310" s="370" t="s">
        <v>9</v>
      </c>
      <c r="E310" s="370" t="s">
        <v>1215</v>
      </c>
      <c r="F310" s="370" t="s">
        <v>1220</v>
      </c>
      <c r="G310" s="371" t="s">
        <v>1217</v>
      </c>
      <c r="H310" s="372">
        <v>7180</v>
      </c>
      <c r="I310" s="373">
        <v>43831</v>
      </c>
      <c r="J310" s="374"/>
    </row>
    <row r="311" spans="1:10" ht="33" customHeight="1">
      <c r="A311" s="369" t="s">
        <v>1544</v>
      </c>
      <c r="B311" s="496" t="s">
        <v>1345</v>
      </c>
      <c r="C311" s="370" t="s">
        <v>1545</v>
      </c>
      <c r="D311" s="370" t="s">
        <v>9</v>
      </c>
      <c r="E311" s="370" t="s">
        <v>1347</v>
      </c>
      <c r="F311" s="370" t="s">
        <v>1216</v>
      </c>
      <c r="G311" s="371" t="s">
        <v>315</v>
      </c>
      <c r="H311" s="372">
        <v>7180</v>
      </c>
      <c r="I311" s="373">
        <v>43831</v>
      </c>
      <c r="J311" s="374"/>
    </row>
    <row r="312" spans="1:10" ht="33" customHeight="1">
      <c r="A312" s="369" t="s">
        <v>1546</v>
      </c>
      <c r="B312" s="496" t="s">
        <v>1214</v>
      </c>
      <c r="C312" s="370" t="s">
        <v>1146</v>
      </c>
      <c r="D312" s="370" t="s">
        <v>9</v>
      </c>
      <c r="E312" s="370" t="s">
        <v>1215</v>
      </c>
      <c r="F312" s="370" t="s">
        <v>1216</v>
      </c>
      <c r="G312" s="371" t="s">
        <v>1217</v>
      </c>
      <c r="H312" s="372">
        <v>7180</v>
      </c>
      <c r="I312" s="373">
        <v>43831</v>
      </c>
      <c r="J312" s="374"/>
    </row>
    <row r="313" spans="1:10" ht="33" customHeight="1">
      <c r="A313" s="359" t="s">
        <v>1547</v>
      </c>
      <c r="B313" s="498"/>
      <c r="C313" s="360"/>
      <c r="D313" s="360"/>
      <c r="E313" s="360"/>
      <c r="F313" s="360"/>
      <c r="G313" s="360"/>
      <c r="H313" s="360"/>
    </row>
    <row r="314" spans="1:10" ht="33" customHeight="1">
      <c r="A314" s="369" t="s">
        <v>1548</v>
      </c>
      <c r="B314" s="496" t="s">
        <v>1447</v>
      </c>
      <c r="C314" s="370" t="s">
        <v>1178</v>
      </c>
      <c r="D314" s="370" t="s">
        <v>9</v>
      </c>
      <c r="E314" s="370" t="s">
        <v>1291</v>
      </c>
      <c r="F314" s="370" t="s">
        <v>1518</v>
      </c>
      <c r="G314" s="371" t="s">
        <v>1293</v>
      </c>
      <c r="H314" s="372">
        <v>832</v>
      </c>
      <c r="I314" s="373">
        <v>43831</v>
      </c>
      <c r="J314" s="374"/>
    </row>
    <row r="315" spans="1:10" ht="33" customHeight="1">
      <c r="A315" s="369" t="s">
        <v>1549</v>
      </c>
      <c r="B315" s="496" t="s">
        <v>1219</v>
      </c>
      <c r="C315" s="370" t="s">
        <v>1178</v>
      </c>
      <c r="D315" s="370" t="s">
        <v>9</v>
      </c>
      <c r="E315" s="370" t="s">
        <v>1215</v>
      </c>
      <c r="F315" s="370" t="s">
        <v>1220</v>
      </c>
      <c r="G315" s="371" t="s">
        <v>1217</v>
      </c>
      <c r="H315" s="372">
        <v>832</v>
      </c>
      <c r="I315" s="373">
        <v>43831</v>
      </c>
      <c r="J315" s="374"/>
    </row>
    <row r="316" spans="1:10" ht="33" customHeight="1">
      <c r="A316" s="369" t="s">
        <v>1550</v>
      </c>
      <c r="B316" s="496" t="s">
        <v>1214</v>
      </c>
      <c r="C316" s="370" t="s">
        <v>1178</v>
      </c>
      <c r="D316" s="370" t="s">
        <v>9</v>
      </c>
      <c r="E316" s="370" t="s">
        <v>1215</v>
      </c>
      <c r="F316" s="370" t="s">
        <v>1216</v>
      </c>
      <c r="G316" s="371" t="s">
        <v>1217</v>
      </c>
      <c r="H316" s="372">
        <v>832</v>
      </c>
      <c r="I316" s="373">
        <v>43831</v>
      </c>
      <c r="J316" s="374"/>
    </row>
    <row r="317" spans="1:10" ht="33" customHeight="1">
      <c r="A317" s="369" t="s">
        <v>1551</v>
      </c>
      <c r="B317" s="496" t="s">
        <v>1219</v>
      </c>
      <c r="C317" s="370" t="s">
        <v>1141</v>
      </c>
      <c r="D317" s="370" t="s">
        <v>9</v>
      </c>
      <c r="E317" s="370" t="s">
        <v>1215</v>
      </c>
      <c r="F317" s="370" t="s">
        <v>1220</v>
      </c>
      <c r="G317" s="371" t="s">
        <v>1217</v>
      </c>
      <c r="H317" s="372">
        <v>832</v>
      </c>
      <c r="I317" s="373">
        <v>43831</v>
      </c>
      <c r="J317" s="374"/>
    </row>
    <row r="318" spans="1:10" ht="33" customHeight="1">
      <c r="A318" s="369" t="s">
        <v>1552</v>
      </c>
      <c r="B318" s="496" t="s">
        <v>1214</v>
      </c>
      <c r="C318" s="370" t="s">
        <v>1141</v>
      </c>
      <c r="D318" s="370" t="s">
        <v>9</v>
      </c>
      <c r="E318" s="370" t="s">
        <v>1215</v>
      </c>
      <c r="F318" s="370" t="s">
        <v>1216</v>
      </c>
      <c r="G318" s="371" t="s">
        <v>1217</v>
      </c>
      <c r="H318" s="372">
        <v>832</v>
      </c>
      <c r="I318" s="373">
        <v>43831</v>
      </c>
      <c r="J318" s="374"/>
    </row>
    <row r="319" spans="1:10" ht="33" customHeight="1">
      <c r="A319" s="359" t="s">
        <v>1553</v>
      </c>
      <c r="B319" s="498"/>
      <c r="C319" s="360"/>
      <c r="D319" s="360"/>
      <c r="E319" s="360"/>
      <c r="F319" s="360"/>
      <c r="G319" s="360"/>
      <c r="H319" s="360"/>
    </row>
    <row r="320" spans="1:10" ht="33" customHeight="1">
      <c r="A320" s="369" t="s">
        <v>1554</v>
      </c>
      <c r="B320" s="496" t="s">
        <v>1406</v>
      </c>
      <c r="C320" s="370" t="s">
        <v>1555</v>
      </c>
      <c r="D320" s="370" t="s">
        <v>9</v>
      </c>
      <c r="E320" s="370" t="s">
        <v>1175</v>
      </c>
      <c r="F320" s="370" t="s">
        <v>1407</v>
      </c>
      <c r="G320" s="371" t="s">
        <v>315</v>
      </c>
      <c r="H320" s="372">
        <v>13240</v>
      </c>
      <c r="I320" s="373">
        <v>43831</v>
      </c>
      <c r="J320" s="374"/>
    </row>
    <row r="321" spans="1:10" ht="33" customHeight="1">
      <c r="A321" s="369" t="s">
        <v>1556</v>
      </c>
      <c r="B321" s="496" t="s">
        <v>1214</v>
      </c>
      <c r="C321" s="370" t="s">
        <v>1555</v>
      </c>
      <c r="D321" s="370" t="s">
        <v>9</v>
      </c>
      <c r="E321" s="370" t="s">
        <v>1215</v>
      </c>
      <c r="F321" s="370" t="s">
        <v>1216</v>
      </c>
      <c r="G321" s="371" t="s">
        <v>1217</v>
      </c>
      <c r="H321" s="372">
        <v>13240</v>
      </c>
      <c r="I321" s="373">
        <v>43831</v>
      </c>
      <c r="J321" s="374"/>
    </row>
    <row r="322" spans="1:10" ht="33" customHeight="1">
      <c r="A322" s="359" t="s">
        <v>1557</v>
      </c>
      <c r="B322" s="498"/>
      <c r="C322" s="360"/>
      <c r="D322" s="360"/>
      <c r="E322" s="360"/>
      <c r="F322" s="360"/>
      <c r="G322" s="360"/>
      <c r="H322" s="360"/>
    </row>
    <row r="323" spans="1:10" ht="33" customHeight="1">
      <c r="A323" s="369" t="s">
        <v>1558</v>
      </c>
      <c r="B323" s="496" t="s">
        <v>1214</v>
      </c>
      <c r="C323" s="370" t="s">
        <v>1559</v>
      </c>
      <c r="D323" s="370" t="s">
        <v>9</v>
      </c>
      <c r="E323" s="370" t="s">
        <v>1215</v>
      </c>
      <c r="F323" s="370" t="s">
        <v>1216</v>
      </c>
      <c r="G323" s="371" t="s">
        <v>1217</v>
      </c>
      <c r="H323" s="372">
        <v>2580</v>
      </c>
      <c r="I323" s="373">
        <v>43831</v>
      </c>
      <c r="J323" s="374"/>
    </row>
    <row r="324" spans="1:10" ht="33" customHeight="1">
      <c r="A324" s="359" t="s">
        <v>1560</v>
      </c>
      <c r="B324" s="498"/>
      <c r="C324" s="360"/>
      <c r="D324" s="360"/>
      <c r="E324" s="360"/>
      <c r="F324" s="360"/>
      <c r="G324" s="360"/>
      <c r="H324" s="360"/>
    </row>
    <row r="325" spans="1:10" ht="33" customHeight="1">
      <c r="A325" s="369" t="s">
        <v>1561</v>
      </c>
      <c r="B325" s="496" t="s">
        <v>1214</v>
      </c>
      <c r="C325" s="370" t="s">
        <v>1559</v>
      </c>
      <c r="D325" s="370" t="s">
        <v>9</v>
      </c>
      <c r="E325" s="370" t="s">
        <v>1215</v>
      </c>
      <c r="F325" s="370" t="s">
        <v>1216</v>
      </c>
      <c r="G325" s="371" t="s">
        <v>1217</v>
      </c>
      <c r="H325" s="372">
        <v>1760</v>
      </c>
      <c r="I325" s="373">
        <v>43831</v>
      </c>
      <c r="J325" s="374"/>
    </row>
    <row r="326" spans="1:10" ht="33" customHeight="1">
      <c r="A326" s="369" t="s">
        <v>1562</v>
      </c>
      <c r="B326" s="496" t="s">
        <v>1219</v>
      </c>
      <c r="C326" s="370" t="s">
        <v>1559</v>
      </c>
      <c r="D326" s="370" t="s">
        <v>9</v>
      </c>
      <c r="E326" s="370" t="s">
        <v>1215</v>
      </c>
      <c r="F326" s="370" t="s">
        <v>1220</v>
      </c>
      <c r="G326" s="371" t="s">
        <v>1217</v>
      </c>
      <c r="H326" s="372">
        <v>1760</v>
      </c>
      <c r="I326" s="373">
        <v>43831</v>
      </c>
      <c r="J326" s="374"/>
    </row>
    <row r="327" spans="1:10" ht="33" customHeight="1">
      <c r="A327" s="359" t="s">
        <v>1563</v>
      </c>
      <c r="B327" s="498"/>
      <c r="C327" s="360"/>
      <c r="D327" s="360"/>
      <c r="E327" s="360"/>
      <c r="F327" s="360"/>
      <c r="G327" s="360"/>
      <c r="H327" s="360"/>
    </row>
    <row r="328" spans="1:10" ht="33" customHeight="1">
      <c r="A328" s="369" t="s">
        <v>1564</v>
      </c>
      <c r="B328" s="496" t="s">
        <v>1214</v>
      </c>
      <c r="C328" s="370" t="s">
        <v>1186</v>
      </c>
      <c r="D328" s="370" t="s">
        <v>9</v>
      </c>
      <c r="E328" s="370" t="s">
        <v>1215</v>
      </c>
      <c r="F328" s="370" t="s">
        <v>1216</v>
      </c>
      <c r="G328" s="371" t="s">
        <v>1217</v>
      </c>
      <c r="H328" s="372">
        <v>5200</v>
      </c>
      <c r="I328" s="373">
        <v>43831</v>
      </c>
      <c r="J328" s="374"/>
    </row>
    <row r="329" spans="1:10" ht="33" customHeight="1">
      <c r="A329" s="359" t="s">
        <v>1565</v>
      </c>
      <c r="B329" s="498"/>
      <c r="C329" s="360"/>
      <c r="D329" s="360"/>
      <c r="E329" s="360"/>
      <c r="F329" s="360"/>
      <c r="G329" s="360"/>
      <c r="H329" s="360"/>
    </row>
    <row r="330" spans="1:10" ht="33" customHeight="1">
      <c r="A330" s="369" t="s">
        <v>1566</v>
      </c>
      <c r="B330" s="496" t="s">
        <v>1567</v>
      </c>
      <c r="C330" s="370" t="s">
        <v>1568</v>
      </c>
      <c r="D330" s="370" t="s">
        <v>9</v>
      </c>
      <c r="E330" s="370" t="s">
        <v>1569</v>
      </c>
      <c r="F330" s="370" t="s">
        <v>1072</v>
      </c>
      <c r="G330" s="371" t="s">
        <v>1570</v>
      </c>
      <c r="H330" s="372">
        <v>17210</v>
      </c>
      <c r="I330" s="373">
        <v>43831</v>
      </c>
      <c r="J330" s="374"/>
    </row>
    <row r="331" spans="1:10" ht="33" customHeight="1">
      <c r="A331" s="369" t="s">
        <v>1571</v>
      </c>
      <c r="B331" s="496" t="s">
        <v>1567</v>
      </c>
      <c r="C331" s="370" t="s">
        <v>1568</v>
      </c>
      <c r="D331" s="370" t="s">
        <v>9</v>
      </c>
      <c r="E331" s="370" t="s">
        <v>1572</v>
      </c>
      <c r="F331" s="370" t="s">
        <v>1072</v>
      </c>
      <c r="G331" s="371" t="s">
        <v>1573</v>
      </c>
      <c r="H331" s="372">
        <v>17210</v>
      </c>
      <c r="I331" s="373">
        <v>43831</v>
      </c>
      <c r="J331" s="374"/>
    </row>
    <row r="332" spans="1:10" ht="33" customHeight="1">
      <c r="A332" s="369" t="s">
        <v>1574</v>
      </c>
      <c r="B332" s="496" t="s">
        <v>1575</v>
      </c>
      <c r="C332" s="370" t="s">
        <v>8</v>
      </c>
      <c r="D332" s="370" t="s">
        <v>9</v>
      </c>
      <c r="E332" s="370" t="s">
        <v>1576</v>
      </c>
      <c r="F332" s="370" t="s">
        <v>1577</v>
      </c>
      <c r="G332" s="371" t="s">
        <v>1578</v>
      </c>
      <c r="H332" s="372">
        <v>17570</v>
      </c>
      <c r="I332" s="373">
        <v>43831</v>
      </c>
      <c r="J332" s="374"/>
    </row>
    <row r="333" spans="1:10" ht="33" customHeight="1">
      <c r="A333" s="369" t="s">
        <v>1579</v>
      </c>
      <c r="B333" s="496" t="s">
        <v>1580</v>
      </c>
      <c r="C333" s="370" t="s">
        <v>8</v>
      </c>
      <c r="D333" s="370" t="s">
        <v>9</v>
      </c>
      <c r="E333" s="370" t="s">
        <v>1581</v>
      </c>
      <c r="F333" s="370" t="s">
        <v>1072</v>
      </c>
      <c r="G333" s="371" t="s">
        <v>1578</v>
      </c>
      <c r="H333" s="372">
        <v>17570</v>
      </c>
      <c r="I333" s="373">
        <v>43831</v>
      </c>
      <c r="J333" s="374"/>
    </row>
    <row r="334" spans="1:10" ht="33" customHeight="1">
      <c r="A334" s="369" t="s">
        <v>1582</v>
      </c>
      <c r="B334" s="496" t="s">
        <v>1567</v>
      </c>
      <c r="C334" s="370" t="s">
        <v>1583</v>
      </c>
      <c r="D334" s="370" t="s">
        <v>9</v>
      </c>
      <c r="E334" s="370" t="s">
        <v>1584</v>
      </c>
      <c r="F334" s="370" t="s">
        <v>1072</v>
      </c>
      <c r="G334" s="371" t="s">
        <v>120</v>
      </c>
      <c r="H334" s="372">
        <v>17570</v>
      </c>
      <c r="I334" s="373">
        <v>43831</v>
      </c>
      <c r="J334" s="374"/>
    </row>
    <row r="335" spans="1:10" ht="33" customHeight="1">
      <c r="A335" s="369" t="s">
        <v>1585</v>
      </c>
      <c r="B335" s="496" t="s">
        <v>1567</v>
      </c>
      <c r="C335" s="370" t="s">
        <v>1583</v>
      </c>
      <c r="D335" s="370" t="s">
        <v>9</v>
      </c>
      <c r="E335" s="370" t="s">
        <v>1586</v>
      </c>
      <c r="F335" s="370" t="s">
        <v>1072</v>
      </c>
      <c r="G335" s="371" t="s">
        <v>1587</v>
      </c>
      <c r="H335" s="372">
        <v>17570</v>
      </c>
      <c r="I335" s="373">
        <v>43831</v>
      </c>
      <c r="J335" s="374"/>
    </row>
    <row r="336" spans="1:10" ht="33" customHeight="1">
      <c r="A336" s="369" t="s">
        <v>1588</v>
      </c>
      <c r="B336" s="496" t="s">
        <v>1589</v>
      </c>
      <c r="C336" s="370" t="s">
        <v>8</v>
      </c>
      <c r="D336" s="370" t="s">
        <v>9</v>
      </c>
      <c r="E336" s="370" t="s">
        <v>1590</v>
      </c>
      <c r="F336" s="370" t="s">
        <v>1072</v>
      </c>
      <c r="G336" s="371" t="s">
        <v>1591</v>
      </c>
      <c r="H336" s="372">
        <v>17570</v>
      </c>
      <c r="I336" s="373">
        <v>43831</v>
      </c>
      <c r="J336" s="374"/>
    </row>
    <row r="337" spans="1:10" ht="33" customHeight="1">
      <c r="A337" s="359" t="s">
        <v>1592</v>
      </c>
      <c r="B337" s="498"/>
      <c r="C337" s="360"/>
      <c r="D337" s="360"/>
      <c r="E337" s="360"/>
      <c r="F337" s="360"/>
      <c r="G337" s="360"/>
      <c r="H337" s="360"/>
    </row>
    <row r="338" spans="1:10" ht="33" customHeight="1">
      <c r="A338" s="369" t="s">
        <v>1593</v>
      </c>
      <c r="B338" s="496" t="s">
        <v>1594</v>
      </c>
      <c r="C338" s="370" t="s">
        <v>1595</v>
      </c>
      <c r="D338" s="370" t="s">
        <v>9</v>
      </c>
      <c r="E338" s="370" t="s">
        <v>1596</v>
      </c>
      <c r="F338" s="370" t="s">
        <v>1597</v>
      </c>
      <c r="G338" s="371" t="s">
        <v>1598</v>
      </c>
      <c r="H338" s="372">
        <v>21140</v>
      </c>
      <c r="I338" s="373">
        <v>43831</v>
      </c>
      <c r="J338" s="374"/>
    </row>
    <row r="339" spans="1:10" ht="33" customHeight="1">
      <c r="A339" s="369" t="s">
        <v>1599</v>
      </c>
      <c r="B339" s="496" t="s">
        <v>1567</v>
      </c>
      <c r="C339" s="370" t="s">
        <v>1595</v>
      </c>
      <c r="D339" s="370" t="s">
        <v>9</v>
      </c>
      <c r="E339" s="370" t="s">
        <v>1600</v>
      </c>
      <c r="F339" s="370" t="s">
        <v>1601</v>
      </c>
      <c r="G339" s="371" t="s">
        <v>1602</v>
      </c>
      <c r="H339" s="372">
        <v>19450</v>
      </c>
      <c r="I339" s="373">
        <v>43831</v>
      </c>
      <c r="J339" s="374"/>
    </row>
    <row r="340" spans="1:10" ht="33" customHeight="1">
      <c r="A340" s="369" t="s">
        <v>1603</v>
      </c>
      <c r="B340" s="496" t="s">
        <v>1604</v>
      </c>
      <c r="C340" s="370" t="s">
        <v>8</v>
      </c>
      <c r="D340" s="370" t="s">
        <v>9</v>
      </c>
      <c r="E340" s="370" t="s">
        <v>1605</v>
      </c>
      <c r="F340" s="370" t="s">
        <v>1601</v>
      </c>
      <c r="G340" s="371" t="s">
        <v>1606</v>
      </c>
      <c r="H340" s="372">
        <v>21140</v>
      </c>
      <c r="I340" s="373">
        <v>43831</v>
      </c>
      <c r="J340" s="374"/>
    </row>
    <row r="341" spans="1:10" ht="33" customHeight="1">
      <c r="A341" s="369" t="s">
        <v>1607</v>
      </c>
      <c r="B341" s="496" t="s">
        <v>1608</v>
      </c>
      <c r="C341" s="370" t="s">
        <v>1609</v>
      </c>
      <c r="D341" s="370" t="s">
        <v>9</v>
      </c>
      <c r="E341" s="370" t="s">
        <v>1610</v>
      </c>
      <c r="F341" s="370" t="s">
        <v>1601</v>
      </c>
      <c r="G341" s="371" t="s">
        <v>1611</v>
      </c>
      <c r="H341" s="372">
        <v>21140</v>
      </c>
      <c r="I341" s="373">
        <v>43831</v>
      </c>
      <c r="J341" s="374"/>
    </row>
    <row r="342" spans="1:10" ht="33" customHeight="1">
      <c r="A342" s="369" t="s">
        <v>1612</v>
      </c>
      <c r="B342" s="496" t="s">
        <v>1613</v>
      </c>
      <c r="C342" s="370" t="s">
        <v>1609</v>
      </c>
      <c r="D342" s="370" t="s">
        <v>9</v>
      </c>
      <c r="E342" s="370" t="s">
        <v>1614</v>
      </c>
      <c r="F342" s="370" t="s">
        <v>1601</v>
      </c>
      <c r="G342" s="371" t="s">
        <v>1615</v>
      </c>
      <c r="H342" s="372">
        <v>21140</v>
      </c>
      <c r="I342" s="373">
        <v>43831</v>
      </c>
      <c r="J342" s="374"/>
    </row>
    <row r="343" spans="1:10" ht="33" customHeight="1">
      <c r="A343" s="369" t="s">
        <v>1616</v>
      </c>
      <c r="B343" s="496" t="s">
        <v>1617</v>
      </c>
      <c r="C343" s="370" t="s">
        <v>1609</v>
      </c>
      <c r="D343" s="370" t="s">
        <v>9</v>
      </c>
      <c r="E343" s="370" t="s">
        <v>1596</v>
      </c>
      <c r="F343" s="370" t="s">
        <v>1597</v>
      </c>
      <c r="G343" s="371" t="s">
        <v>1598</v>
      </c>
      <c r="H343" s="372">
        <v>21140</v>
      </c>
      <c r="I343" s="373">
        <v>43831</v>
      </c>
      <c r="J343" s="374"/>
    </row>
    <row r="344" spans="1:10" ht="33" customHeight="1">
      <c r="A344" s="369" t="s">
        <v>1618</v>
      </c>
      <c r="B344" s="496" t="s">
        <v>1619</v>
      </c>
      <c r="C344" s="370" t="s">
        <v>1620</v>
      </c>
      <c r="D344" s="370" t="s">
        <v>9</v>
      </c>
      <c r="E344" s="370" t="s">
        <v>1621</v>
      </c>
      <c r="F344" s="370" t="s">
        <v>1601</v>
      </c>
      <c r="G344" s="371" t="s">
        <v>1622</v>
      </c>
      <c r="H344" s="372">
        <v>21140</v>
      </c>
      <c r="I344" s="373">
        <v>43831</v>
      </c>
      <c r="J344" s="374"/>
    </row>
    <row r="345" spans="1:10" ht="33" customHeight="1">
      <c r="A345" s="369" t="s">
        <v>1623</v>
      </c>
      <c r="B345" s="496" t="s">
        <v>1624</v>
      </c>
      <c r="C345" s="370" t="s">
        <v>1620</v>
      </c>
      <c r="D345" s="370" t="s">
        <v>9</v>
      </c>
      <c r="E345" s="370" t="s">
        <v>1596</v>
      </c>
      <c r="F345" s="370" t="s">
        <v>1597</v>
      </c>
      <c r="G345" s="371" t="s">
        <v>1598</v>
      </c>
      <c r="H345" s="372">
        <v>21140</v>
      </c>
      <c r="I345" s="373">
        <v>43831</v>
      </c>
      <c r="J345" s="374"/>
    </row>
    <row r="346" spans="1:10" ht="33" customHeight="1">
      <c r="A346" s="359" t="s">
        <v>1625</v>
      </c>
      <c r="B346" s="498"/>
      <c r="C346" s="360"/>
      <c r="D346" s="360"/>
      <c r="E346" s="360"/>
      <c r="F346" s="360"/>
      <c r="G346" s="360"/>
      <c r="H346" s="360"/>
    </row>
    <row r="347" spans="1:10" ht="33" customHeight="1">
      <c r="A347" s="369" t="s">
        <v>1626</v>
      </c>
      <c r="B347" s="496" t="s">
        <v>1625</v>
      </c>
      <c r="C347" s="370" t="s">
        <v>8</v>
      </c>
      <c r="D347" s="370" t="s">
        <v>9</v>
      </c>
      <c r="E347" s="370" t="s">
        <v>1584</v>
      </c>
      <c r="F347" s="370" t="s">
        <v>1072</v>
      </c>
      <c r="G347" s="371" t="s">
        <v>120</v>
      </c>
      <c r="H347" s="372">
        <v>134900</v>
      </c>
      <c r="I347" s="373">
        <v>43831</v>
      </c>
      <c r="J347" s="374"/>
    </row>
    <row r="348" spans="1:10" ht="33" customHeight="1">
      <c r="A348" s="359" t="s">
        <v>1627</v>
      </c>
      <c r="B348" s="498"/>
      <c r="C348" s="360"/>
      <c r="D348" s="360"/>
      <c r="E348" s="360"/>
      <c r="F348" s="360"/>
      <c r="G348" s="360"/>
      <c r="H348" s="360"/>
    </row>
    <row r="349" spans="1:10" ht="33" customHeight="1">
      <c r="A349" s="369" t="s">
        <v>1628</v>
      </c>
      <c r="B349" s="496" t="s">
        <v>1629</v>
      </c>
      <c r="C349" s="370" t="s">
        <v>8</v>
      </c>
      <c r="D349" s="370" t="s">
        <v>9</v>
      </c>
      <c r="E349" s="370" t="s">
        <v>1630</v>
      </c>
      <c r="F349" s="370" t="s">
        <v>1072</v>
      </c>
      <c r="G349" s="371" t="s">
        <v>376</v>
      </c>
      <c r="H349" s="372">
        <v>105800</v>
      </c>
      <c r="I349" s="373">
        <v>43831</v>
      </c>
      <c r="J349" s="374"/>
    </row>
    <row r="350" spans="1:10" ht="33" customHeight="1">
      <c r="A350" s="369" t="s">
        <v>1631</v>
      </c>
      <c r="B350" s="496" t="s">
        <v>1632</v>
      </c>
      <c r="C350" s="370" t="s">
        <v>8</v>
      </c>
      <c r="D350" s="370" t="s">
        <v>9</v>
      </c>
      <c r="E350" s="370" t="s">
        <v>1633</v>
      </c>
      <c r="F350" s="370" t="s">
        <v>1072</v>
      </c>
      <c r="G350" s="371" t="s">
        <v>1578</v>
      </c>
      <c r="H350" s="372">
        <v>105800</v>
      </c>
      <c r="I350" s="373">
        <v>43831</v>
      </c>
      <c r="J350" s="374"/>
    </row>
    <row r="351" spans="1:10" ht="33" customHeight="1">
      <c r="A351" s="369" t="s">
        <v>1634</v>
      </c>
      <c r="B351" s="496" t="s">
        <v>1635</v>
      </c>
      <c r="C351" s="370" t="s">
        <v>8</v>
      </c>
      <c r="D351" s="370" t="s">
        <v>9</v>
      </c>
      <c r="E351" s="370" t="s">
        <v>1584</v>
      </c>
      <c r="F351" s="370" t="s">
        <v>1072</v>
      </c>
      <c r="G351" s="371" t="s">
        <v>120</v>
      </c>
      <c r="H351" s="372">
        <v>105800</v>
      </c>
      <c r="I351" s="373">
        <v>43831</v>
      </c>
      <c r="J351" s="374"/>
    </row>
    <row r="352" spans="1:10" ht="33" customHeight="1">
      <c r="A352" s="369" t="s">
        <v>1636</v>
      </c>
      <c r="B352" s="496" t="s">
        <v>1637</v>
      </c>
      <c r="C352" s="370" t="s">
        <v>8</v>
      </c>
      <c r="D352" s="370" t="s">
        <v>9</v>
      </c>
      <c r="E352" s="370" t="s">
        <v>1581</v>
      </c>
      <c r="F352" s="370" t="s">
        <v>1072</v>
      </c>
      <c r="G352" s="371" t="s">
        <v>1578</v>
      </c>
      <c r="H352" s="372">
        <v>105800</v>
      </c>
      <c r="I352" s="373">
        <v>43831</v>
      </c>
      <c r="J352" s="374"/>
    </row>
    <row r="353" spans="1:10" ht="33" customHeight="1">
      <c r="A353" s="369" t="s">
        <v>1638</v>
      </c>
      <c r="B353" s="496" t="s">
        <v>1639</v>
      </c>
      <c r="C353" s="370" t="s">
        <v>8</v>
      </c>
      <c r="D353" s="370" t="s">
        <v>9</v>
      </c>
      <c r="E353" s="370" t="s">
        <v>1640</v>
      </c>
      <c r="F353" s="370" t="s">
        <v>1072</v>
      </c>
      <c r="G353" s="371" t="s">
        <v>1641</v>
      </c>
      <c r="H353" s="372">
        <v>105800</v>
      </c>
      <c r="I353" s="373">
        <v>43831</v>
      </c>
      <c r="J353" s="374"/>
    </row>
    <row r="354" spans="1:10" ht="33" customHeight="1">
      <c r="A354" s="359" t="s">
        <v>1642</v>
      </c>
      <c r="B354" s="498"/>
      <c r="C354" s="360"/>
      <c r="D354" s="360"/>
      <c r="E354" s="360"/>
      <c r="F354" s="360"/>
      <c r="G354" s="360"/>
      <c r="H354" s="360"/>
    </row>
    <row r="355" spans="1:10" ht="33" customHeight="1">
      <c r="A355" s="369" t="s">
        <v>1643</v>
      </c>
      <c r="B355" s="496" t="s">
        <v>1635</v>
      </c>
      <c r="C355" s="370" t="s">
        <v>8</v>
      </c>
      <c r="D355" s="370" t="s">
        <v>9</v>
      </c>
      <c r="E355" s="370" t="s">
        <v>1644</v>
      </c>
      <c r="F355" s="370" t="s">
        <v>1085</v>
      </c>
      <c r="G355" s="371" t="s">
        <v>129</v>
      </c>
      <c r="H355" s="372">
        <v>67610</v>
      </c>
      <c r="I355" s="373">
        <v>43831</v>
      </c>
      <c r="J355" s="374"/>
    </row>
    <row r="356" spans="1:10" ht="33" customHeight="1">
      <c r="A356" s="369" t="s">
        <v>1645</v>
      </c>
      <c r="B356" s="496" t="s">
        <v>1635</v>
      </c>
      <c r="C356" s="370" t="s">
        <v>8</v>
      </c>
      <c r="D356" s="370" t="s">
        <v>9</v>
      </c>
      <c r="E356" s="370" t="s">
        <v>1584</v>
      </c>
      <c r="F356" s="370" t="s">
        <v>1085</v>
      </c>
      <c r="G356" s="371" t="s">
        <v>120</v>
      </c>
      <c r="H356" s="372">
        <v>67610</v>
      </c>
      <c r="I356" s="373">
        <v>43831</v>
      </c>
      <c r="J356" s="374"/>
    </row>
    <row r="357" spans="1:10" ht="33" customHeight="1">
      <c r="A357" s="369" t="s">
        <v>1646</v>
      </c>
      <c r="B357" s="496" t="s">
        <v>1647</v>
      </c>
      <c r="C357" s="370" t="s">
        <v>8</v>
      </c>
      <c r="D357" s="370" t="s">
        <v>9</v>
      </c>
      <c r="E357" s="370" t="s">
        <v>1633</v>
      </c>
      <c r="F357" s="370" t="s">
        <v>1601</v>
      </c>
      <c r="G357" s="371" t="s">
        <v>1578</v>
      </c>
      <c r="H357" s="372">
        <v>120770</v>
      </c>
      <c r="I357" s="373">
        <v>43831</v>
      </c>
      <c r="J357" s="374"/>
    </row>
    <row r="358" spans="1:10" ht="33" customHeight="1">
      <c r="A358" s="369" t="s">
        <v>1648</v>
      </c>
      <c r="B358" s="496" t="s">
        <v>1635</v>
      </c>
      <c r="C358" s="370" t="s">
        <v>8</v>
      </c>
      <c r="D358" s="370" t="s">
        <v>9</v>
      </c>
      <c r="E358" s="370" t="s">
        <v>1649</v>
      </c>
      <c r="F358" s="370" t="s">
        <v>1085</v>
      </c>
      <c r="G358" s="371" t="s">
        <v>1615</v>
      </c>
      <c r="H358" s="372">
        <v>67610</v>
      </c>
      <c r="I358" s="373">
        <v>43831</v>
      </c>
      <c r="J358" s="374"/>
    </row>
    <row r="359" spans="1:10" ht="33" customHeight="1">
      <c r="A359" s="369" t="s">
        <v>1650</v>
      </c>
      <c r="B359" s="496" t="s">
        <v>1651</v>
      </c>
      <c r="C359" s="370" t="s">
        <v>8</v>
      </c>
      <c r="D359" s="370" t="s">
        <v>9</v>
      </c>
      <c r="E359" s="370" t="s">
        <v>1652</v>
      </c>
      <c r="F359" s="370" t="s">
        <v>1601</v>
      </c>
      <c r="G359" s="371" t="s">
        <v>1653</v>
      </c>
      <c r="H359" s="372">
        <v>120770</v>
      </c>
      <c r="I359" s="373">
        <v>43831</v>
      </c>
      <c r="J359" s="374"/>
    </row>
    <row r="360" spans="1:10" ht="33" customHeight="1">
      <c r="A360" s="369" t="s">
        <v>1654</v>
      </c>
      <c r="B360" s="496" t="s">
        <v>1635</v>
      </c>
      <c r="C360" s="370" t="s">
        <v>8</v>
      </c>
      <c r="D360" s="370" t="s">
        <v>9</v>
      </c>
      <c r="E360" s="370" t="s">
        <v>1655</v>
      </c>
      <c r="F360" s="370" t="s">
        <v>1601</v>
      </c>
      <c r="G360" s="371" t="s">
        <v>1615</v>
      </c>
      <c r="H360" s="372">
        <v>67610</v>
      </c>
      <c r="I360" s="373">
        <v>43831</v>
      </c>
      <c r="J360" s="374"/>
    </row>
    <row r="361" spans="1:10" ht="33" customHeight="1">
      <c r="A361" s="369" t="s">
        <v>1656</v>
      </c>
      <c r="B361" s="496" t="s">
        <v>1635</v>
      </c>
      <c r="C361" s="370" t="s">
        <v>8</v>
      </c>
      <c r="D361" s="370" t="s">
        <v>9</v>
      </c>
      <c r="E361" s="370" t="s">
        <v>1657</v>
      </c>
      <c r="F361" s="370" t="s">
        <v>1601</v>
      </c>
      <c r="G361" s="371" t="s">
        <v>1658</v>
      </c>
      <c r="H361" s="372">
        <v>120770</v>
      </c>
      <c r="I361" s="373">
        <v>43831</v>
      </c>
      <c r="J361" s="374"/>
    </row>
    <row r="362" spans="1:10" ht="33" customHeight="1">
      <c r="A362" s="369" t="s">
        <v>1659</v>
      </c>
      <c r="B362" s="496" t="s">
        <v>1660</v>
      </c>
      <c r="C362" s="370" t="s">
        <v>8</v>
      </c>
      <c r="D362" s="370" t="s">
        <v>9</v>
      </c>
      <c r="E362" s="370" t="s">
        <v>1661</v>
      </c>
      <c r="F362" s="370" t="s">
        <v>1597</v>
      </c>
      <c r="G362" s="371" t="s">
        <v>1662</v>
      </c>
      <c r="H362" s="372">
        <v>120770</v>
      </c>
      <c r="I362" s="373">
        <v>43831</v>
      </c>
      <c r="J362" s="374"/>
    </row>
    <row r="363" spans="1:10" ht="33" customHeight="1">
      <c r="A363" s="369" t="s">
        <v>1663</v>
      </c>
      <c r="B363" s="496" t="s">
        <v>1664</v>
      </c>
      <c r="C363" s="370" t="s">
        <v>8</v>
      </c>
      <c r="D363" s="370" t="s">
        <v>9</v>
      </c>
      <c r="E363" s="370" t="s">
        <v>1630</v>
      </c>
      <c r="F363" s="370" t="s">
        <v>1601</v>
      </c>
      <c r="G363" s="371" t="s">
        <v>376</v>
      </c>
      <c r="H363" s="372">
        <v>120770</v>
      </c>
      <c r="I363" s="373">
        <v>43831</v>
      </c>
      <c r="J363" s="374"/>
    </row>
    <row r="364" spans="1:10" ht="33" customHeight="1">
      <c r="A364" s="369" t="s">
        <v>1665</v>
      </c>
      <c r="B364" s="496" t="s">
        <v>1635</v>
      </c>
      <c r="C364" s="370" t="s">
        <v>8</v>
      </c>
      <c r="D364" s="370" t="s">
        <v>9</v>
      </c>
      <c r="E364" s="370" t="s">
        <v>1666</v>
      </c>
      <c r="F364" s="370" t="s">
        <v>1601</v>
      </c>
      <c r="G364" s="371" t="s">
        <v>376</v>
      </c>
      <c r="H364" s="372">
        <v>120770</v>
      </c>
      <c r="I364" s="373">
        <v>43831</v>
      </c>
      <c r="J364" s="374"/>
    </row>
    <row r="365" spans="1:10" ht="33" customHeight="1">
      <c r="A365" s="369" t="s">
        <v>1667</v>
      </c>
      <c r="B365" s="496" t="s">
        <v>1668</v>
      </c>
      <c r="C365" s="370" t="s">
        <v>8</v>
      </c>
      <c r="D365" s="370" t="s">
        <v>9</v>
      </c>
      <c r="E365" s="370" t="s">
        <v>1666</v>
      </c>
      <c r="F365" s="370" t="s">
        <v>1601</v>
      </c>
      <c r="G365" s="371" t="s">
        <v>376</v>
      </c>
      <c r="H365" s="372">
        <v>120770</v>
      </c>
      <c r="I365" s="373">
        <v>43831</v>
      </c>
      <c r="J365" s="374"/>
    </row>
    <row r="366" spans="1:10" ht="33" customHeight="1">
      <c r="A366" s="369" t="s">
        <v>1669</v>
      </c>
      <c r="B366" s="496" t="s">
        <v>1670</v>
      </c>
      <c r="C366" s="370" t="s">
        <v>8</v>
      </c>
      <c r="D366" s="370" t="s">
        <v>9</v>
      </c>
      <c r="E366" s="370" t="s">
        <v>1640</v>
      </c>
      <c r="F366" s="370" t="s">
        <v>1671</v>
      </c>
      <c r="G366" s="371" t="s">
        <v>1641</v>
      </c>
      <c r="H366" s="372">
        <v>120770</v>
      </c>
      <c r="I366" s="373">
        <v>43831</v>
      </c>
      <c r="J366" s="374"/>
    </row>
    <row r="367" spans="1:10" ht="33" customHeight="1">
      <c r="A367" s="359" t="s">
        <v>1672</v>
      </c>
      <c r="B367" s="498"/>
      <c r="C367" s="360"/>
      <c r="D367" s="360"/>
      <c r="E367" s="360"/>
      <c r="F367" s="360"/>
      <c r="G367" s="360"/>
      <c r="H367" s="360"/>
    </row>
    <row r="368" spans="1:10" ht="33" customHeight="1">
      <c r="A368" s="369" t="s">
        <v>1673</v>
      </c>
      <c r="B368" s="496" t="s">
        <v>1674</v>
      </c>
      <c r="C368" s="370" t="s">
        <v>1675</v>
      </c>
      <c r="D368" s="370" t="s">
        <v>1676</v>
      </c>
      <c r="E368" s="370" t="s">
        <v>1677</v>
      </c>
      <c r="F368" s="370" t="s">
        <v>1601</v>
      </c>
      <c r="G368" s="371" t="s">
        <v>376</v>
      </c>
      <c r="H368" s="372">
        <v>94790</v>
      </c>
      <c r="I368" s="373">
        <v>43831</v>
      </c>
      <c r="J368" s="374"/>
    </row>
    <row r="369" spans="1:10" ht="33" customHeight="1">
      <c r="A369" s="359" t="s">
        <v>1678</v>
      </c>
      <c r="B369" s="498"/>
      <c r="C369" s="360"/>
      <c r="D369" s="360"/>
      <c r="E369" s="360"/>
      <c r="F369" s="360"/>
      <c r="G369" s="360"/>
      <c r="H369" s="360"/>
    </row>
    <row r="370" spans="1:10" ht="33" customHeight="1">
      <c r="A370" s="369" t="s">
        <v>1679</v>
      </c>
      <c r="B370" s="496" t="s">
        <v>1680</v>
      </c>
      <c r="C370" s="370" t="s">
        <v>8</v>
      </c>
      <c r="D370" s="370" t="s">
        <v>9</v>
      </c>
      <c r="E370" s="370" t="s">
        <v>1681</v>
      </c>
      <c r="F370" s="370" t="s">
        <v>1682</v>
      </c>
      <c r="G370" s="371" t="s">
        <v>1683</v>
      </c>
      <c r="H370" s="372">
        <v>354800</v>
      </c>
      <c r="I370" s="373">
        <v>43831</v>
      </c>
      <c r="J370" s="374"/>
    </row>
    <row r="371" spans="1:10" ht="33" customHeight="1">
      <c r="A371" s="359" t="s">
        <v>1684</v>
      </c>
      <c r="B371" s="498"/>
      <c r="C371" s="360"/>
      <c r="D371" s="360"/>
      <c r="E371" s="360"/>
      <c r="F371" s="360"/>
      <c r="G371" s="360"/>
      <c r="H371" s="360"/>
    </row>
    <row r="372" spans="1:10" ht="33" customHeight="1">
      <c r="A372" s="369" t="s">
        <v>1685</v>
      </c>
      <c r="B372" s="496" t="s">
        <v>1686</v>
      </c>
      <c r="C372" s="370" t="s">
        <v>1687</v>
      </c>
      <c r="D372" s="370" t="s">
        <v>9</v>
      </c>
      <c r="E372" s="370" t="s">
        <v>1584</v>
      </c>
      <c r="F372" s="370" t="s">
        <v>1072</v>
      </c>
      <c r="G372" s="371" t="s">
        <v>120</v>
      </c>
      <c r="H372" s="372">
        <v>8170</v>
      </c>
      <c r="I372" s="373">
        <v>43831</v>
      </c>
      <c r="J372" s="374"/>
    </row>
    <row r="373" spans="1:10" ht="33" customHeight="1">
      <c r="A373" s="369" t="s">
        <v>1688</v>
      </c>
      <c r="B373" s="496" t="s">
        <v>1689</v>
      </c>
      <c r="C373" s="370" t="s">
        <v>1687</v>
      </c>
      <c r="D373" s="370" t="s">
        <v>9</v>
      </c>
      <c r="E373" s="370" t="s">
        <v>1586</v>
      </c>
      <c r="F373" s="370" t="s">
        <v>1072</v>
      </c>
      <c r="G373" s="371" t="s">
        <v>1587</v>
      </c>
      <c r="H373" s="372">
        <v>8170</v>
      </c>
      <c r="I373" s="373">
        <v>43831</v>
      </c>
      <c r="J373" s="374"/>
    </row>
    <row r="374" spans="1:10" ht="33" customHeight="1">
      <c r="A374" s="369" t="s">
        <v>1690</v>
      </c>
      <c r="B374" s="496" t="s">
        <v>1691</v>
      </c>
      <c r="C374" s="370" t="s">
        <v>1692</v>
      </c>
      <c r="D374" s="370" t="s">
        <v>9</v>
      </c>
      <c r="E374" s="370" t="s">
        <v>1584</v>
      </c>
      <c r="F374" s="370" t="s">
        <v>1072</v>
      </c>
      <c r="G374" s="371" t="s">
        <v>120</v>
      </c>
      <c r="H374" s="372">
        <v>7390</v>
      </c>
      <c r="I374" s="373">
        <v>43831</v>
      </c>
      <c r="J374" s="374"/>
    </row>
    <row r="375" spans="1:10" ht="33" customHeight="1">
      <c r="A375" s="369" t="s">
        <v>1693</v>
      </c>
      <c r="B375" s="496" t="s">
        <v>1691</v>
      </c>
      <c r="C375" s="370" t="s">
        <v>1694</v>
      </c>
      <c r="D375" s="370" t="s">
        <v>9</v>
      </c>
      <c r="E375" s="370" t="s">
        <v>1586</v>
      </c>
      <c r="F375" s="370" t="s">
        <v>1072</v>
      </c>
      <c r="G375" s="371" t="s">
        <v>1587</v>
      </c>
      <c r="H375" s="372">
        <v>8150</v>
      </c>
      <c r="I375" s="373">
        <v>43831</v>
      </c>
      <c r="J375" s="374"/>
    </row>
    <row r="376" spans="1:10" ht="33" customHeight="1">
      <c r="A376" s="369" t="s">
        <v>1695</v>
      </c>
      <c r="B376" s="496" t="s">
        <v>1696</v>
      </c>
      <c r="C376" s="370">
        <v>3.5</v>
      </c>
      <c r="D376" s="370" t="s">
        <v>9</v>
      </c>
      <c r="E376" s="370" t="s">
        <v>1584</v>
      </c>
      <c r="F376" s="370" t="s">
        <v>1072</v>
      </c>
      <c r="G376" s="371" t="s">
        <v>120</v>
      </c>
      <c r="H376" s="372">
        <v>8170</v>
      </c>
      <c r="I376" s="373">
        <v>43831</v>
      </c>
      <c r="J376" s="374"/>
    </row>
    <row r="377" spans="1:10" ht="33" customHeight="1">
      <c r="A377" s="369" t="s">
        <v>1697</v>
      </c>
      <c r="B377" s="496" t="s">
        <v>1696</v>
      </c>
      <c r="C377" s="370">
        <v>3.5</v>
      </c>
      <c r="D377" s="370" t="s">
        <v>9</v>
      </c>
      <c r="E377" s="370" t="s">
        <v>1698</v>
      </c>
      <c r="F377" s="370" t="s">
        <v>1072</v>
      </c>
      <c r="G377" s="371" t="s">
        <v>1570</v>
      </c>
      <c r="H377" s="372">
        <v>8170</v>
      </c>
      <c r="I377" s="373">
        <v>43831</v>
      </c>
      <c r="J377" s="374"/>
    </row>
    <row r="378" spans="1:10" ht="33" customHeight="1">
      <c r="A378" s="369" t="s">
        <v>1699</v>
      </c>
      <c r="B378" s="496" t="s">
        <v>1700</v>
      </c>
      <c r="C378" s="370" t="s">
        <v>8</v>
      </c>
      <c r="D378" s="370" t="s">
        <v>9</v>
      </c>
      <c r="E378" s="370" t="s">
        <v>1576</v>
      </c>
      <c r="F378" s="370" t="s">
        <v>1577</v>
      </c>
      <c r="G378" s="371" t="s">
        <v>1578</v>
      </c>
      <c r="H378" s="372">
        <v>8170</v>
      </c>
      <c r="I378" s="373">
        <v>43831</v>
      </c>
      <c r="J378" s="374"/>
    </row>
    <row r="379" spans="1:10" ht="33" customHeight="1">
      <c r="A379" s="369" t="s">
        <v>1701</v>
      </c>
      <c r="B379" s="496" t="s">
        <v>1696</v>
      </c>
      <c r="C379" s="370" t="s">
        <v>1694</v>
      </c>
      <c r="D379" s="370" t="s">
        <v>9</v>
      </c>
      <c r="E379" s="370" t="s">
        <v>1569</v>
      </c>
      <c r="F379" s="370" t="s">
        <v>1072</v>
      </c>
      <c r="G379" s="371" t="s">
        <v>1570</v>
      </c>
      <c r="H379" s="372">
        <v>8170</v>
      </c>
      <c r="I379" s="373">
        <v>43831</v>
      </c>
      <c r="J379" s="374"/>
    </row>
    <row r="380" spans="1:10" ht="33" customHeight="1">
      <c r="A380" s="359" t="s">
        <v>1702</v>
      </c>
      <c r="B380" s="498"/>
      <c r="C380" s="360"/>
      <c r="D380" s="360"/>
      <c r="E380" s="360"/>
      <c r="F380" s="360"/>
      <c r="G380" s="360"/>
      <c r="H380" s="360"/>
    </row>
    <row r="381" spans="1:10" ht="33" customHeight="1">
      <c r="A381" s="369" t="s">
        <v>1703</v>
      </c>
      <c r="B381" s="496" t="s">
        <v>1704</v>
      </c>
      <c r="C381" s="370" t="s">
        <v>8</v>
      </c>
      <c r="D381" s="370" t="s">
        <v>9</v>
      </c>
      <c r="E381" s="370" t="s">
        <v>1705</v>
      </c>
      <c r="F381" s="370" t="s">
        <v>1597</v>
      </c>
      <c r="G381" s="371" t="s">
        <v>1706</v>
      </c>
      <c r="H381" s="372">
        <v>19500</v>
      </c>
      <c r="I381" s="373">
        <v>43831</v>
      </c>
      <c r="J381" s="374"/>
    </row>
    <row r="382" spans="1:10" ht="33" customHeight="1">
      <c r="A382" s="369" t="s">
        <v>1707</v>
      </c>
      <c r="B382" s="496" t="s">
        <v>1708</v>
      </c>
      <c r="C382" s="370" t="s">
        <v>8</v>
      </c>
      <c r="D382" s="370" t="s">
        <v>9</v>
      </c>
      <c r="E382" s="370" t="s">
        <v>1709</v>
      </c>
      <c r="F382" s="370" t="s">
        <v>1710</v>
      </c>
      <c r="G382" s="371" t="s">
        <v>1711</v>
      </c>
      <c r="H382" s="372">
        <v>19500</v>
      </c>
      <c r="I382" s="373">
        <v>43831</v>
      </c>
      <c r="J382" s="374"/>
    </row>
    <row r="383" spans="1:10" ht="33" customHeight="1">
      <c r="A383" s="369" t="s">
        <v>1712</v>
      </c>
      <c r="B383" s="496" t="s">
        <v>1713</v>
      </c>
      <c r="C383" s="370" t="s">
        <v>1714</v>
      </c>
      <c r="D383" s="370" t="s">
        <v>9</v>
      </c>
      <c r="E383" s="370" t="s">
        <v>1610</v>
      </c>
      <c r="F383" s="370" t="s">
        <v>1601</v>
      </c>
      <c r="G383" s="371" t="s">
        <v>1611</v>
      </c>
      <c r="H383" s="372">
        <v>19500</v>
      </c>
      <c r="I383" s="373">
        <v>43831</v>
      </c>
      <c r="J383" s="374"/>
    </row>
    <row r="384" spans="1:10" ht="33" customHeight="1">
      <c r="A384" s="369" t="s">
        <v>1715</v>
      </c>
      <c r="B384" s="496" t="s">
        <v>1716</v>
      </c>
      <c r="C384" s="370" t="s">
        <v>1714</v>
      </c>
      <c r="D384" s="370" t="s">
        <v>9</v>
      </c>
      <c r="E384" s="370" t="s">
        <v>1596</v>
      </c>
      <c r="F384" s="370" t="s">
        <v>1597</v>
      </c>
      <c r="G384" s="371" t="s">
        <v>1598</v>
      </c>
      <c r="H384" s="372">
        <v>19500</v>
      </c>
      <c r="I384" s="373">
        <v>43831</v>
      </c>
      <c r="J384" s="374"/>
    </row>
    <row r="385" spans="1:10" ht="33" customHeight="1">
      <c r="A385" s="369" t="s">
        <v>1717</v>
      </c>
      <c r="B385" s="496" t="s">
        <v>1686</v>
      </c>
      <c r="C385" s="370" t="s">
        <v>1718</v>
      </c>
      <c r="D385" s="370" t="s">
        <v>9</v>
      </c>
      <c r="E385" s="370" t="s">
        <v>1719</v>
      </c>
      <c r="F385" s="370" t="s">
        <v>1720</v>
      </c>
      <c r="G385" s="371" t="s">
        <v>1721</v>
      </c>
      <c r="H385" s="372">
        <v>19500</v>
      </c>
      <c r="I385" s="373">
        <v>43831</v>
      </c>
      <c r="J385" s="374"/>
    </row>
    <row r="386" spans="1:10" ht="33" customHeight="1">
      <c r="A386" s="369" t="s">
        <v>1722</v>
      </c>
      <c r="B386" s="496" t="s">
        <v>1723</v>
      </c>
      <c r="C386" s="370" t="s">
        <v>1718</v>
      </c>
      <c r="D386" s="370" t="s">
        <v>9</v>
      </c>
      <c r="E386" s="370" t="s">
        <v>1610</v>
      </c>
      <c r="F386" s="370" t="s">
        <v>1601</v>
      </c>
      <c r="G386" s="371" t="s">
        <v>1611</v>
      </c>
      <c r="H386" s="372">
        <v>19500</v>
      </c>
      <c r="I386" s="373">
        <v>43831</v>
      </c>
      <c r="J386" s="374"/>
    </row>
    <row r="387" spans="1:10" ht="33" customHeight="1">
      <c r="A387" s="369" t="s">
        <v>1724</v>
      </c>
      <c r="B387" s="496" t="s">
        <v>1725</v>
      </c>
      <c r="C387" s="370" t="s">
        <v>1718</v>
      </c>
      <c r="D387" s="370" t="s">
        <v>9</v>
      </c>
      <c r="E387" s="370" t="s">
        <v>1596</v>
      </c>
      <c r="F387" s="370" t="s">
        <v>1597</v>
      </c>
      <c r="G387" s="371" t="s">
        <v>1598</v>
      </c>
      <c r="H387" s="372">
        <v>19500</v>
      </c>
      <c r="I387" s="373">
        <v>43831</v>
      </c>
      <c r="J387" s="374"/>
    </row>
    <row r="388" spans="1:10" ht="33" customHeight="1">
      <c r="A388" s="369" t="s">
        <v>1726</v>
      </c>
      <c r="B388" s="496" t="s">
        <v>1727</v>
      </c>
      <c r="C388" s="370" t="s">
        <v>1728</v>
      </c>
      <c r="D388" s="370" t="s">
        <v>9</v>
      </c>
      <c r="E388" s="370" t="s">
        <v>1644</v>
      </c>
      <c r="F388" s="370" t="s">
        <v>1085</v>
      </c>
      <c r="G388" s="371" t="s">
        <v>129</v>
      </c>
      <c r="H388" s="372">
        <v>19500</v>
      </c>
      <c r="I388" s="373">
        <v>43831</v>
      </c>
      <c r="J388" s="374"/>
    </row>
    <row r="389" spans="1:10" ht="33" customHeight="1">
      <c r="A389" s="369" t="s">
        <v>1729</v>
      </c>
      <c r="B389" s="496" t="s">
        <v>1730</v>
      </c>
      <c r="C389" s="370" t="s">
        <v>1731</v>
      </c>
      <c r="D389" s="370" t="s">
        <v>9</v>
      </c>
      <c r="E389" s="370" t="s">
        <v>1610</v>
      </c>
      <c r="F389" s="370" t="s">
        <v>1601</v>
      </c>
      <c r="G389" s="371" t="s">
        <v>1611</v>
      </c>
      <c r="H389" s="372">
        <v>19500</v>
      </c>
      <c r="I389" s="373">
        <v>43831</v>
      </c>
      <c r="J389" s="374"/>
    </row>
    <row r="390" spans="1:10" ht="33" customHeight="1">
      <c r="A390" s="369" t="s">
        <v>1732</v>
      </c>
      <c r="B390" s="496" t="s">
        <v>1686</v>
      </c>
      <c r="C390" s="370" t="s">
        <v>1733</v>
      </c>
      <c r="D390" s="370" t="s">
        <v>9</v>
      </c>
      <c r="E390" s="370" t="s">
        <v>1734</v>
      </c>
      <c r="F390" s="370" t="s">
        <v>1085</v>
      </c>
      <c r="G390" s="371" t="s">
        <v>376</v>
      </c>
      <c r="H390" s="372">
        <v>19500</v>
      </c>
      <c r="I390" s="373">
        <v>43831</v>
      </c>
      <c r="J390" s="374"/>
    </row>
    <row r="391" spans="1:10" ht="33" customHeight="1">
      <c r="A391" s="369" t="s">
        <v>1735</v>
      </c>
      <c r="B391" s="496" t="s">
        <v>1691</v>
      </c>
      <c r="C391" s="370" t="s">
        <v>1620</v>
      </c>
      <c r="D391" s="370" t="s">
        <v>9</v>
      </c>
      <c r="E391" s="370" t="s">
        <v>1736</v>
      </c>
      <c r="F391" s="370" t="s">
        <v>1601</v>
      </c>
      <c r="G391" s="371" t="s">
        <v>1737</v>
      </c>
      <c r="H391" s="372">
        <v>19500</v>
      </c>
      <c r="I391" s="373">
        <v>43831</v>
      </c>
      <c r="J391" s="374"/>
    </row>
    <row r="392" spans="1:10" ht="33" customHeight="1">
      <c r="A392" s="369" t="s">
        <v>1738</v>
      </c>
      <c r="B392" s="496" t="s">
        <v>1691</v>
      </c>
      <c r="C392" s="370" t="s">
        <v>1620</v>
      </c>
      <c r="D392" s="370" t="s">
        <v>9</v>
      </c>
      <c r="E392" s="370" t="s">
        <v>1739</v>
      </c>
      <c r="F392" s="370" t="s">
        <v>1740</v>
      </c>
      <c r="G392" s="371" t="s">
        <v>1741</v>
      </c>
      <c r="H392" s="372">
        <v>19500</v>
      </c>
      <c r="I392" s="373">
        <v>43831</v>
      </c>
      <c r="J392" s="374"/>
    </row>
    <row r="393" spans="1:10" ht="33" customHeight="1">
      <c r="A393" s="369" t="s">
        <v>1742</v>
      </c>
      <c r="B393" s="496" t="s">
        <v>1743</v>
      </c>
      <c r="C393" s="370" t="s">
        <v>8</v>
      </c>
      <c r="D393" s="370" t="s">
        <v>9</v>
      </c>
      <c r="E393" s="370" t="s">
        <v>1644</v>
      </c>
      <c r="F393" s="370" t="s">
        <v>1085</v>
      </c>
      <c r="G393" s="371" t="s">
        <v>129</v>
      </c>
      <c r="H393" s="372">
        <v>19500</v>
      </c>
      <c r="I393" s="373">
        <v>43831</v>
      </c>
      <c r="J393" s="374"/>
    </row>
    <row r="394" spans="1:10" ht="33" customHeight="1">
      <c r="A394" s="369" t="s">
        <v>1744</v>
      </c>
      <c r="B394" s="496" t="s">
        <v>1691</v>
      </c>
      <c r="C394" s="370" t="s">
        <v>1609</v>
      </c>
      <c r="D394" s="370" t="s">
        <v>9</v>
      </c>
      <c r="E394" s="370" t="s">
        <v>1736</v>
      </c>
      <c r="F394" s="370" t="s">
        <v>1601</v>
      </c>
      <c r="G394" s="371" t="s">
        <v>1737</v>
      </c>
      <c r="H394" s="372">
        <v>19500</v>
      </c>
      <c r="I394" s="373">
        <v>43831</v>
      </c>
      <c r="J394" s="374"/>
    </row>
    <row r="395" spans="1:10" ht="33" customHeight="1">
      <c r="A395" s="359" t="s">
        <v>1745</v>
      </c>
      <c r="B395" s="498"/>
      <c r="C395" s="360"/>
      <c r="D395" s="360"/>
      <c r="E395" s="360"/>
      <c r="F395" s="360"/>
      <c r="G395" s="360"/>
      <c r="H395" s="360"/>
    </row>
    <row r="396" spans="1:10" ht="33" customHeight="1">
      <c r="A396" s="369" t="s">
        <v>1746</v>
      </c>
      <c r="B396" s="496" t="s">
        <v>1747</v>
      </c>
      <c r="C396" s="370" t="s">
        <v>8</v>
      </c>
      <c r="D396" s="370" t="s">
        <v>9</v>
      </c>
      <c r="E396" s="370" t="s">
        <v>1748</v>
      </c>
      <c r="F396" s="370" t="s">
        <v>1072</v>
      </c>
      <c r="G396" s="371" t="s">
        <v>1706</v>
      </c>
      <c r="H396" s="372">
        <v>49750</v>
      </c>
      <c r="I396" s="373">
        <v>43831</v>
      </c>
      <c r="J396" s="374"/>
    </row>
    <row r="397" spans="1:10" ht="33" customHeight="1">
      <c r="A397" s="369" t="s">
        <v>1749</v>
      </c>
      <c r="B397" s="496" t="s">
        <v>1750</v>
      </c>
      <c r="C397" s="370" t="s">
        <v>8</v>
      </c>
      <c r="D397" s="370" t="s">
        <v>9</v>
      </c>
      <c r="E397" s="370" t="s">
        <v>1586</v>
      </c>
      <c r="F397" s="370" t="s">
        <v>1072</v>
      </c>
      <c r="G397" s="371" t="s">
        <v>1587</v>
      </c>
      <c r="H397" s="372">
        <v>44640</v>
      </c>
      <c r="I397" s="373">
        <v>43831</v>
      </c>
      <c r="J397" s="374"/>
    </row>
    <row r="398" spans="1:10" ht="33" customHeight="1">
      <c r="A398" s="359" t="s">
        <v>1751</v>
      </c>
      <c r="B398" s="498"/>
      <c r="C398" s="360"/>
      <c r="D398" s="360"/>
      <c r="E398" s="360"/>
      <c r="F398" s="360"/>
      <c r="G398" s="360"/>
      <c r="H398" s="360"/>
    </row>
    <row r="399" spans="1:10" ht="33" customHeight="1">
      <c r="A399" s="369" t="s">
        <v>1752</v>
      </c>
      <c r="B399" s="496" t="s">
        <v>1753</v>
      </c>
      <c r="C399" s="370" t="s">
        <v>1754</v>
      </c>
      <c r="D399" s="370" t="s">
        <v>9</v>
      </c>
      <c r="E399" s="370" t="s">
        <v>1584</v>
      </c>
      <c r="F399" s="370" t="s">
        <v>1072</v>
      </c>
      <c r="G399" s="371" t="s">
        <v>120</v>
      </c>
      <c r="H399" s="372">
        <v>416600</v>
      </c>
      <c r="I399" s="373">
        <v>43831</v>
      </c>
      <c r="J399" s="374"/>
    </row>
    <row r="400" spans="1:10" ht="33" customHeight="1">
      <c r="A400" s="369" t="s">
        <v>1755</v>
      </c>
      <c r="B400" s="496" t="s">
        <v>1756</v>
      </c>
      <c r="C400" s="370" t="s">
        <v>1754</v>
      </c>
      <c r="D400" s="370" t="s">
        <v>9</v>
      </c>
      <c r="E400" s="370" t="s">
        <v>1757</v>
      </c>
      <c r="F400" s="370" t="s">
        <v>1072</v>
      </c>
      <c r="G400" s="371" t="s">
        <v>1758</v>
      </c>
      <c r="H400" s="372">
        <v>454780</v>
      </c>
      <c r="I400" s="373">
        <v>43831</v>
      </c>
      <c r="J400" s="374"/>
    </row>
    <row r="401" spans="1:10" ht="33" customHeight="1">
      <c r="A401" s="369" t="s">
        <v>1759</v>
      </c>
      <c r="B401" s="496" t="s">
        <v>1760</v>
      </c>
      <c r="C401" s="370" t="s">
        <v>1754</v>
      </c>
      <c r="D401" s="370" t="s">
        <v>9</v>
      </c>
      <c r="E401" s="370" t="s">
        <v>1761</v>
      </c>
      <c r="F401" s="370" t="s">
        <v>1072</v>
      </c>
      <c r="G401" s="371" t="s">
        <v>1706</v>
      </c>
      <c r="H401" s="372">
        <v>454780</v>
      </c>
      <c r="I401" s="373">
        <v>43831</v>
      </c>
      <c r="J401" s="374"/>
    </row>
    <row r="402" spans="1:10" ht="33" customHeight="1">
      <c r="A402" s="369" t="s">
        <v>1762</v>
      </c>
      <c r="B402" s="496" t="s">
        <v>1763</v>
      </c>
      <c r="C402" s="370" t="s">
        <v>1754</v>
      </c>
      <c r="D402" s="370" t="s">
        <v>9</v>
      </c>
      <c r="E402" s="370" t="s">
        <v>1584</v>
      </c>
      <c r="F402" s="370" t="s">
        <v>1072</v>
      </c>
      <c r="G402" s="371" t="s">
        <v>120</v>
      </c>
      <c r="H402" s="372">
        <v>416600</v>
      </c>
      <c r="I402" s="373">
        <v>43831</v>
      </c>
      <c r="J402" s="374"/>
    </row>
    <row r="403" spans="1:10" ht="33" customHeight="1">
      <c r="A403" s="359" t="s">
        <v>1764</v>
      </c>
      <c r="B403" s="498"/>
      <c r="C403" s="360"/>
      <c r="D403" s="360"/>
      <c r="E403" s="360"/>
      <c r="F403" s="360"/>
      <c r="G403" s="360"/>
      <c r="H403" s="360"/>
    </row>
    <row r="404" spans="1:10" ht="33" customHeight="1">
      <c r="A404" s="369" t="s">
        <v>1765</v>
      </c>
      <c r="B404" s="496" t="s">
        <v>1766</v>
      </c>
      <c r="C404" s="370" t="s">
        <v>1754</v>
      </c>
      <c r="D404" s="370" t="s">
        <v>9</v>
      </c>
      <c r="E404" s="370" t="s">
        <v>1767</v>
      </c>
      <c r="F404" s="370" t="s">
        <v>1601</v>
      </c>
      <c r="G404" s="371" t="s">
        <v>1768</v>
      </c>
      <c r="H404" s="372">
        <v>892090</v>
      </c>
      <c r="I404" s="373">
        <v>43831</v>
      </c>
      <c r="J404" s="374"/>
    </row>
    <row r="405" spans="1:10" ht="33" customHeight="1">
      <c r="A405" s="369" t="s">
        <v>1769</v>
      </c>
      <c r="B405" s="496" t="s">
        <v>1770</v>
      </c>
      <c r="C405" s="370" t="s">
        <v>1754</v>
      </c>
      <c r="D405" s="370" t="s">
        <v>9</v>
      </c>
      <c r="E405" s="370" t="s">
        <v>1644</v>
      </c>
      <c r="F405" s="370" t="s">
        <v>1085</v>
      </c>
      <c r="G405" s="371" t="s">
        <v>129</v>
      </c>
      <c r="H405" s="372">
        <v>892090</v>
      </c>
      <c r="I405" s="373">
        <v>43831</v>
      </c>
      <c r="J405" s="374"/>
    </row>
    <row r="406" spans="1:10" ht="33" customHeight="1">
      <c r="A406" s="369" t="s">
        <v>1771</v>
      </c>
      <c r="B406" s="496" t="s">
        <v>1772</v>
      </c>
      <c r="C406" s="370" t="s">
        <v>1754</v>
      </c>
      <c r="D406" s="370" t="s">
        <v>9</v>
      </c>
      <c r="E406" s="370" t="s">
        <v>1666</v>
      </c>
      <c r="F406" s="370" t="s">
        <v>1601</v>
      </c>
      <c r="G406" s="371" t="s">
        <v>376</v>
      </c>
      <c r="H406" s="372">
        <v>892090</v>
      </c>
      <c r="I406" s="373">
        <v>43831</v>
      </c>
      <c r="J406" s="374"/>
    </row>
    <row r="407" spans="1:10" ht="33" customHeight="1">
      <c r="A407" s="369" t="s">
        <v>1773</v>
      </c>
      <c r="B407" s="496" t="s">
        <v>1774</v>
      </c>
      <c r="C407" s="370" t="s">
        <v>8</v>
      </c>
      <c r="D407" s="370" t="s">
        <v>9</v>
      </c>
      <c r="E407" s="370" t="s">
        <v>1775</v>
      </c>
      <c r="F407" s="370" t="s">
        <v>1776</v>
      </c>
      <c r="G407" s="371" t="s">
        <v>1706</v>
      </c>
      <c r="H407" s="372">
        <v>892090</v>
      </c>
      <c r="I407" s="373">
        <v>43831</v>
      </c>
      <c r="J407" s="374"/>
    </row>
    <row r="408" spans="1:10" ht="33" customHeight="1">
      <c r="A408" s="359" t="s">
        <v>1777</v>
      </c>
      <c r="B408" s="498"/>
      <c r="C408" s="360"/>
      <c r="D408" s="360"/>
      <c r="E408" s="360"/>
      <c r="F408" s="360"/>
      <c r="G408" s="360"/>
      <c r="H408" s="360"/>
    </row>
    <row r="409" spans="1:10" ht="33" customHeight="1">
      <c r="A409" s="369" t="s">
        <v>1778</v>
      </c>
      <c r="B409" s="496" t="s">
        <v>1779</v>
      </c>
      <c r="C409" s="370" t="s">
        <v>1780</v>
      </c>
      <c r="D409" s="370" t="s">
        <v>9</v>
      </c>
      <c r="E409" s="370" t="s">
        <v>1781</v>
      </c>
      <c r="F409" s="370" t="s">
        <v>1085</v>
      </c>
      <c r="G409" s="371" t="s">
        <v>138</v>
      </c>
      <c r="H409" s="372">
        <v>70740</v>
      </c>
      <c r="I409" s="373">
        <v>43831</v>
      </c>
      <c r="J409" s="374"/>
    </row>
    <row r="410" spans="1:10" ht="33" customHeight="1">
      <c r="A410" s="369" t="s">
        <v>1782</v>
      </c>
      <c r="B410" s="496" t="s">
        <v>1779</v>
      </c>
      <c r="C410" s="370" t="s">
        <v>1783</v>
      </c>
      <c r="D410" s="370" t="s">
        <v>9</v>
      </c>
      <c r="E410" s="370" t="s">
        <v>1781</v>
      </c>
      <c r="F410" s="370" t="s">
        <v>1085</v>
      </c>
      <c r="G410" s="371" t="s">
        <v>138</v>
      </c>
      <c r="H410" s="372">
        <v>70740</v>
      </c>
      <c r="I410" s="373">
        <v>43831</v>
      </c>
      <c r="J410" s="374"/>
    </row>
    <row r="411" spans="1:10" ht="33" customHeight="1">
      <c r="A411" s="369" t="s">
        <v>1784</v>
      </c>
      <c r="B411" s="496" t="s">
        <v>1779</v>
      </c>
      <c r="C411" s="370" t="s">
        <v>1785</v>
      </c>
      <c r="D411" s="370" t="s">
        <v>9</v>
      </c>
      <c r="E411" s="370" t="s">
        <v>1781</v>
      </c>
      <c r="F411" s="370" t="s">
        <v>1085</v>
      </c>
      <c r="G411" s="371" t="s">
        <v>138</v>
      </c>
      <c r="H411" s="372">
        <v>70740</v>
      </c>
      <c r="I411" s="373">
        <v>43831</v>
      </c>
      <c r="J411" s="374"/>
    </row>
    <row r="412" spans="1:10" ht="33" customHeight="1">
      <c r="A412" s="369" t="s">
        <v>1786</v>
      </c>
      <c r="B412" s="496" t="s">
        <v>1787</v>
      </c>
      <c r="C412" s="370" t="s">
        <v>1788</v>
      </c>
      <c r="D412" s="370" t="s">
        <v>9</v>
      </c>
      <c r="E412" s="370" t="s">
        <v>1781</v>
      </c>
      <c r="F412" s="370" t="s">
        <v>1085</v>
      </c>
      <c r="G412" s="371" t="s">
        <v>138</v>
      </c>
      <c r="H412" s="372">
        <v>70740</v>
      </c>
      <c r="I412" s="373">
        <v>43831</v>
      </c>
      <c r="J412" s="374"/>
    </row>
    <row r="413" spans="1:10" ht="33" customHeight="1">
      <c r="A413" s="369" t="s">
        <v>1789</v>
      </c>
      <c r="B413" s="496" t="s">
        <v>1790</v>
      </c>
      <c r="C413" s="370" t="s">
        <v>1791</v>
      </c>
      <c r="D413" s="370" t="s">
        <v>9</v>
      </c>
      <c r="E413" s="370" t="s">
        <v>1792</v>
      </c>
      <c r="F413" s="370" t="s">
        <v>1601</v>
      </c>
      <c r="G413" s="371" t="s">
        <v>1793</v>
      </c>
      <c r="H413" s="372">
        <v>70740</v>
      </c>
      <c r="I413" s="373">
        <v>43831</v>
      </c>
      <c r="J413" s="374"/>
    </row>
    <row r="414" spans="1:10" ht="33" customHeight="1">
      <c r="A414" s="369" t="s">
        <v>1794</v>
      </c>
      <c r="B414" s="496" t="s">
        <v>1795</v>
      </c>
      <c r="C414" s="370" t="s">
        <v>1796</v>
      </c>
      <c r="D414" s="370" t="s">
        <v>9</v>
      </c>
      <c r="E414" s="370" t="s">
        <v>1621</v>
      </c>
      <c r="F414" s="370" t="s">
        <v>1085</v>
      </c>
      <c r="G414" s="371" t="s">
        <v>1622</v>
      </c>
      <c r="H414" s="372">
        <v>70740</v>
      </c>
      <c r="I414" s="373">
        <v>43831</v>
      </c>
      <c r="J414" s="374"/>
    </row>
    <row r="415" spans="1:10" ht="33" customHeight="1">
      <c r="A415" s="369" t="s">
        <v>1797</v>
      </c>
      <c r="B415" s="496" t="s">
        <v>1795</v>
      </c>
      <c r="C415" s="370" t="s">
        <v>1798</v>
      </c>
      <c r="D415" s="370" t="s">
        <v>9</v>
      </c>
      <c r="E415" s="370" t="s">
        <v>1621</v>
      </c>
      <c r="F415" s="370" t="s">
        <v>1085</v>
      </c>
      <c r="G415" s="371" t="s">
        <v>1622</v>
      </c>
      <c r="H415" s="372">
        <v>70740</v>
      </c>
      <c r="I415" s="373">
        <v>43831</v>
      </c>
      <c r="J415" s="374"/>
    </row>
    <row r="416" spans="1:10" ht="33" customHeight="1">
      <c r="A416" s="369" t="s">
        <v>1799</v>
      </c>
      <c r="B416" s="496" t="s">
        <v>1795</v>
      </c>
      <c r="C416" s="370" t="s">
        <v>1800</v>
      </c>
      <c r="D416" s="370" t="s">
        <v>9</v>
      </c>
      <c r="E416" s="370" t="s">
        <v>1621</v>
      </c>
      <c r="F416" s="370" t="s">
        <v>1085</v>
      </c>
      <c r="G416" s="371" t="s">
        <v>1622</v>
      </c>
      <c r="H416" s="372">
        <v>70740</v>
      </c>
      <c r="I416" s="373">
        <v>43831</v>
      </c>
      <c r="J416" s="374"/>
    </row>
    <row r="417" spans="1:10" ht="33" customHeight="1">
      <c r="A417" s="359" t="s">
        <v>1801</v>
      </c>
      <c r="B417" s="498"/>
      <c r="C417" s="360"/>
      <c r="D417" s="360"/>
      <c r="E417" s="360"/>
      <c r="F417" s="360"/>
      <c r="G417" s="360"/>
      <c r="H417" s="360"/>
    </row>
    <row r="418" spans="1:10" ht="33" customHeight="1">
      <c r="A418" s="369" t="s">
        <v>1802</v>
      </c>
      <c r="B418" s="496" t="s">
        <v>1803</v>
      </c>
      <c r="C418" s="370" t="s">
        <v>8</v>
      </c>
      <c r="D418" s="370" t="s">
        <v>9</v>
      </c>
      <c r="E418" s="370" t="s">
        <v>1748</v>
      </c>
      <c r="F418" s="370" t="s">
        <v>1072</v>
      </c>
      <c r="G418" s="371" t="s">
        <v>1706</v>
      </c>
      <c r="H418" s="372">
        <v>44620</v>
      </c>
      <c r="I418" s="373">
        <v>43831</v>
      </c>
      <c r="J418" s="374"/>
    </row>
    <row r="419" spans="1:10" ht="33" customHeight="1">
      <c r="A419" s="369" t="s">
        <v>1804</v>
      </c>
      <c r="B419" s="496" t="s">
        <v>1805</v>
      </c>
      <c r="C419" s="370" t="s">
        <v>8</v>
      </c>
      <c r="D419" s="370" t="s">
        <v>9</v>
      </c>
      <c r="E419" s="370" t="s">
        <v>1584</v>
      </c>
      <c r="F419" s="370" t="s">
        <v>1072</v>
      </c>
      <c r="G419" s="371" t="s">
        <v>120</v>
      </c>
      <c r="H419" s="372">
        <v>44620</v>
      </c>
      <c r="I419" s="373">
        <v>43831</v>
      </c>
      <c r="J419" s="374"/>
    </row>
    <row r="420" spans="1:10" ht="33" customHeight="1">
      <c r="A420" s="369" t="s">
        <v>1806</v>
      </c>
      <c r="B420" s="496" t="s">
        <v>1807</v>
      </c>
      <c r="C420" s="370" t="s">
        <v>8</v>
      </c>
      <c r="D420" s="370" t="s">
        <v>9</v>
      </c>
      <c r="E420" s="370" t="s">
        <v>1586</v>
      </c>
      <c r="F420" s="370" t="s">
        <v>1072</v>
      </c>
      <c r="G420" s="371" t="s">
        <v>1587</v>
      </c>
      <c r="H420" s="372">
        <v>44620</v>
      </c>
      <c r="I420" s="373">
        <v>43831</v>
      </c>
      <c r="J420" s="374"/>
    </row>
    <row r="421" spans="1:10" ht="33" customHeight="1">
      <c r="A421" s="359" t="s">
        <v>1808</v>
      </c>
      <c r="B421" s="498"/>
      <c r="C421" s="360"/>
      <c r="D421" s="360"/>
      <c r="E421" s="360"/>
      <c r="F421" s="360"/>
      <c r="G421" s="360"/>
      <c r="H421" s="360"/>
    </row>
    <row r="422" spans="1:10" ht="33" customHeight="1">
      <c r="A422" s="369" t="s">
        <v>1809</v>
      </c>
      <c r="B422" s="496" t="s">
        <v>1810</v>
      </c>
      <c r="C422" s="370" t="s">
        <v>1754</v>
      </c>
      <c r="D422" s="370" t="s">
        <v>9</v>
      </c>
      <c r="E422" s="370" t="s">
        <v>1584</v>
      </c>
      <c r="F422" s="370" t="s">
        <v>1072</v>
      </c>
      <c r="G422" s="371" t="s">
        <v>120</v>
      </c>
      <c r="H422" s="372">
        <v>459040</v>
      </c>
      <c r="I422" s="373">
        <v>43831</v>
      </c>
      <c r="J422" s="374"/>
    </row>
    <row r="423" spans="1:10" ht="33" customHeight="1">
      <c r="A423" s="359" t="s">
        <v>1811</v>
      </c>
      <c r="B423" s="498"/>
      <c r="C423" s="360"/>
      <c r="D423" s="360"/>
      <c r="E423" s="360"/>
      <c r="F423" s="360"/>
      <c r="G423" s="360"/>
      <c r="H423" s="360"/>
    </row>
    <row r="424" spans="1:10" ht="33" customHeight="1">
      <c r="A424" s="369" t="s">
        <v>1812</v>
      </c>
      <c r="B424" s="496" t="s">
        <v>1813</v>
      </c>
      <c r="C424" s="370" t="s">
        <v>1754</v>
      </c>
      <c r="D424" s="370" t="s">
        <v>9</v>
      </c>
      <c r="E424" s="370" t="s">
        <v>1814</v>
      </c>
      <c r="F424" s="370" t="s">
        <v>1085</v>
      </c>
      <c r="G424" s="371" t="s">
        <v>1815</v>
      </c>
      <c r="H424" s="372">
        <v>772730</v>
      </c>
      <c r="I424" s="373">
        <v>43831</v>
      </c>
      <c r="J424" s="374"/>
    </row>
    <row r="425" spans="1:10" ht="33" customHeight="1">
      <c r="A425" s="369" t="s">
        <v>1816</v>
      </c>
      <c r="B425" s="496" t="s">
        <v>1817</v>
      </c>
      <c r="C425" s="370" t="s">
        <v>8</v>
      </c>
      <c r="D425" s="370" t="s">
        <v>9</v>
      </c>
      <c r="E425" s="370" t="s">
        <v>1775</v>
      </c>
      <c r="F425" s="370" t="s">
        <v>1776</v>
      </c>
      <c r="G425" s="371" t="s">
        <v>1706</v>
      </c>
      <c r="H425" s="372">
        <v>826720</v>
      </c>
      <c r="I425" s="373">
        <v>43831</v>
      </c>
      <c r="J425" s="374"/>
    </row>
    <row r="426" spans="1:10" ht="33" customHeight="1">
      <c r="A426" s="359" t="s">
        <v>1818</v>
      </c>
      <c r="B426" s="498"/>
      <c r="C426" s="360"/>
      <c r="D426" s="360"/>
      <c r="E426" s="360"/>
      <c r="F426" s="360"/>
      <c r="G426" s="360"/>
      <c r="H426" s="360"/>
    </row>
    <row r="427" spans="1:10" ht="33" customHeight="1">
      <c r="A427" s="369" t="s">
        <v>1819</v>
      </c>
      <c r="B427" s="496" t="s">
        <v>1820</v>
      </c>
      <c r="C427" s="370" t="s">
        <v>8</v>
      </c>
      <c r="D427" s="370" t="s">
        <v>9</v>
      </c>
      <c r="E427" s="370" t="s">
        <v>1821</v>
      </c>
      <c r="F427" s="370" t="s">
        <v>1601</v>
      </c>
      <c r="G427" s="371" t="s">
        <v>1615</v>
      </c>
      <c r="H427" s="372">
        <v>532850</v>
      </c>
      <c r="I427" s="373">
        <v>43831</v>
      </c>
      <c r="J427" s="374"/>
    </row>
    <row r="428" spans="1:10" ht="33" customHeight="1">
      <c r="A428" s="359" t="s">
        <v>1822</v>
      </c>
      <c r="B428" s="498"/>
      <c r="C428" s="360"/>
      <c r="D428" s="360"/>
      <c r="E428" s="360"/>
      <c r="F428" s="360"/>
      <c r="G428" s="360"/>
      <c r="H428" s="360"/>
    </row>
    <row r="429" spans="1:10" ht="33" customHeight="1">
      <c r="A429" s="369" t="s">
        <v>1823</v>
      </c>
      <c r="B429" s="496" t="s">
        <v>1824</v>
      </c>
      <c r="C429" s="370" t="s">
        <v>1825</v>
      </c>
      <c r="D429" s="370" t="s">
        <v>9</v>
      </c>
      <c r="E429" s="370" t="s">
        <v>1748</v>
      </c>
      <c r="F429" s="370" t="s">
        <v>1072</v>
      </c>
      <c r="G429" s="371" t="s">
        <v>1706</v>
      </c>
      <c r="H429" s="372">
        <v>410480</v>
      </c>
      <c r="I429" s="373">
        <v>43831</v>
      </c>
      <c r="J429" s="374"/>
    </row>
    <row r="430" spans="1:10" ht="33" customHeight="1">
      <c r="A430" s="369" t="s">
        <v>1826</v>
      </c>
      <c r="B430" s="496" t="s">
        <v>1827</v>
      </c>
      <c r="C430" s="370" t="s">
        <v>1825</v>
      </c>
      <c r="D430" s="370" t="s">
        <v>9</v>
      </c>
      <c r="E430" s="370" t="s">
        <v>1698</v>
      </c>
      <c r="F430" s="370" t="s">
        <v>1072</v>
      </c>
      <c r="G430" s="371" t="s">
        <v>1570</v>
      </c>
      <c r="H430" s="372">
        <v>410480</v>
      </c>
      <c r="I430" s="373">
        <v>43831</v>
      </c>
      <c r="J430" s="374"/>
    </row>
    <row r="431" spans="1:10" ht="33" customHeight="1">
      <c r="A431" s="369" t="s">
        <v>1828</v>
      </c>
      <c r="B431" s="496" t="s">
        <v>1829</v>
      </c>
      <c r="C431" s="370" t="s">
        <v>1825</v>
      </c>
      <c r="D431" s="370" t="s">
        <v>9</v>
      </c>
      <c r="E431" s="370" t="s">
        <v>1586</v>
      </c>
      <c r="F431" s="370" t="s">
        <v>1072</v>
      </c>
      <c r="G431" s="371" t="s">
        <v>1587</v>
      </c>
      <c r="H431" s="372">
        <v>410480</v>
      </c>
      <c r="I431" s="373">
        <v>43831</v>
      </c>
      <c r="J431" s="374"/>
    </row>
    <row r="432" spans="1:10" ht="33" customHeight="1">
      <c r="A432" s="369" t="s">
        <v>1830</v>
      </c>
      <c r="B432" s="496" t="s">
        <v>1829</v>
      </c>
      <c r="C432" s="370" t="s">
        <v>1825</v>
      </c>
      <c r="D432" s="370" t="s">
        <v>9</v>
      </c>
      <c r="E432" s="370" t="s">
        <v>1831</v>
      </c>
      <c r="F432" s="370" t="s">
        <v>1072</v>
      </c>
      <c r="G432" s="371" t="s">
        <v>1832</v>
      </c>
      <c r="H432" s="372">
        <v>410480</v>
      </c>
      <c r="I432" s="373">
        <v>43831</v>
      </c>
      <c r="J432" s="374"/>
    </row>
    <row r="433" spans="1:10" ht="33" customHeight="1">
      <c r="A433" s="369" t="s">
        <v>1833</v>
      </c>
      <c r="B433" s="496" t="s">
        <v>1834</v>
      </c>
      <c r="C433" s="370" t="s">
        <v>1825</v>
      </c>
      <c r="D433" s="370" t="s">
        <v>9</v>
      </c>
      <c r="E433" s="370" t="s">
        <v>1835</v>
      </c>
      <c r="F433" s="370" t="s">
        <v>1072</v>
      </c>
      <c r="G433" s="371" t="s">
        <v>1836</v>
      </c>
      <c r="H433" s="372">
        <v>410480</v>
      </c>
      <c r="I433" s="373">
        <v>43831</v>
      </c>
      <c r="J433" s="374"/>
    </row>
    <row r="434" spans="1:10" ht="33" customHeight="1">
      <c r="A434" s="369" t="s">
        <v>1837</v>
      </c>
      <c r="B434" s="496" t="s">
        <v>1834</v>
      </c>
      <c r="C434" s="370" t="s">
        <v>1825</v>
      </c>
      <c r="D434" s="370" t="s">
        <v>9</v>
      </c>
      <c r="E434" s="370" t="s">
        <v>1838</v>
      </c>
      <c r="F434" s="370" t="s">
        <v>1072</v>
      </c>
      <c r="G434" s="371" t="s">
        <v>1839</v>
      </c>
      <c r="H434" s="372">
        <v>410480</v>
      </c>
      <c r="I434" s="373">
        <v>43831</v>
      </c>
      <c r="J434" s="374"/>
    </row>
    <row r="435" spans="1:10" ht="33" customHeight="1">
      <c r="A435" s="369" t="s">
        <v>1840</v>
      </c>
      <c r="B435" s="496" t="s">
        <v>1841</v>
      </c>
      <c r="C435" s="370" t="s">
        <v>1825</v>
      </c>
      <c r="D435" s="370" t="s">
        <v>9</v>
      </c>
      <c r="E435" s="370" t="s">
        <v>1705</v>
      </c>
      <c r="F435" s="370" t="s">
        <v>1842</v>
      </c>
      <c r="G435" s="371" t="s">
        <v>1706</v>
      </c>
      <c r="H435" s="372">
        <v>410480</v>
      </c>
      <c r="I435" s="373">
        <v>43831</v>
      </c>
      <c r="J435" s="374"/>
    </row>
    <row r="436" spans="1:10" ht="33" customHeight="1">
      <c r="A436" s="369" t="s">
        <v>1843</v>
      </c>
      <c r="B436" s="496" t="s">
        <v>1844</v>
      </c>
      <c r="C436" s="370" t="s">
        <v>1845</v>
      </c>
      <c r="D436" s="370" t="s">
        <v>9</v>
      </c>
      <c r="E436" s="370" t="s">
        <v>1761</v>
      </c>
      <c r="F436" s="370" t="s">
        <v>1072</v>
      </c>
      <c r="G436" s="371" t="s">
        <v>1706</v>
      </c>
      <c r="H436" s="372">
        <v>410480</v>
      </c>
      <c r="I436" s="373">
        <v>43831</v>
      </c>
      <c r="J436" s="374"/>
    </row>
    <row r="437" spans="1:10" ht="33" customHeight="1">
      <c r="A437" s="369" t="s">
        <v>1846</v>
      </c>
      <c r="B437" s="496" t="s">
        <v>1829</v>
      </c>
      <c r="C437" s="370" t="s">
        <v>1845</v>
      </c>
      <c r="D437" s="370" t="s">
        <v>9</v>
      </c>
      <c r="E437" s="370" t="s">
        <v>1831</v>
      </c>
      <c r="F437" s="370" t="s">
        <v>1072</v>
      </c>
      <c r="G437" s="371" t="s">
        <v>1832</v>
      </c>
      <c r="H437" s="372">
        <v>410480</v>
      </c>
      <c r="I437" s="373">
        <v>43831</v>
      </c>
      <c r="J437" s="374"/>
    </row>
    <row r="438" spans="1:10" ht="33" customHeight="1">
      <c r="A438" s="369" t="s">
        <v>1847</v>
      </c>
      <c r="B438" s="496" t="s">
        <v>1834</v>
      </c>
      <c r="C438" s="370" t="s">
        <v>1845</v>
      </c>
      <c r="D438" s="370" t="s">
        <v>9</v>
      </c>
      <c r="E438" s="370" t="s">
        <v>1835</v>
      </c>
      <c r="F438" s="370" t="s">
        <v>1072</v>
      </c>
      <c r="G438" s="371" t="s">
        <v>1836</v>
      </c>
      <c r="H438" s="372">
        <v>410480</v>
      </c>
      <c r="I438" s="373">
        <v>43831</v>
      </c>
      <c r="J438" s="374"/>
    </row>
    <row r="439" spans="1:10" ht="33" customHeight="1">
      <c r="A439" s="369" t="s">
        <v>1848</v>
      </c>
      <c r="B439" s="496" t="s">
        <v>1841</v>
      </c>
      <c r="C439" s="370" t="s">
        <v>1845</v>
      </c>
      <c r="D439" s="370" t="s">
        <v>9</v>
      </c>
      <c r="E439" s="370" t="s">
        <v>1705</v>
      </c>
      <c r="F439" s="370" t="s">
        <v>1842</v>
      </c>
      <c r="G439" s="371" t="s">
        <v>1706</v>
      </c>
      <c r="H439" s="372">
        <v>410480</v>
      </c>
      <c r="I439" s="373">
        <v>43831</v>
      </c>
      <c r="J439" s="374"/>
    </row>
    <row r="440" spans="1:10" ht="33" customHeight="1">
      <c r="A440" s="359" t="s">
        <v>1849</v>
      </c>
      <c r="B440" s="498"/>
      <c r="C440" s="360"/>
      <c r="D440" s="360"/>
      <c r="E440" s="360"/>
      <c r="F440" s="360"/>
      <c r="G440" s="360"/>
      <c r="H440" s="360"/>
    </row>
    <row r="441" spans="1:10" ht="33" customHeight="1">
      <c r="A441" s="369" t="s">
        <v>1850</v>
      </c>
      <c r="B441" s="496" t="s">
        <v>1851</v>
      </c>
      <c r="C441" s="370" t="s">
        <v>8</v>
      </c>
      <c r="D441" s="370" t="s">
        <v>9</v>
      </c>
      <c r="E441" s="370" t="s">
        <v>1584</v>
      </c>
      <c r="F441" s="370" t="s">
        <v>1072</v>
      </c>
      <c r="G441" s="371" t="s">
        <v>120</v>
      </c>
      <c r="H441" s="372">
        <v>223470</v>
      </c>
      <c r="I441" s="373">
        <v>43831</v>
      </c>
      <c r="J441" s="374"/>
    </row>
    <row r="442" spans="1:10" ht="33" customHeight="1">
      <c r="A442" s="359" t="s">
        <v>1852</v>
      </c>
      <c r="B442" s="498"/>
      <c r="C442" s="360"/>
      <c r="D442" s="360"/>
      <c r="E442" s="360"/>
      <c r="F442" s="360"/>
      <c r="G442" s="360"/>
      <c r="H442" s="360"/>
    </row>
    <row r="443" spans="1:10" ht="33" customHeight="1">
      <c r="A443" s="369" t="s">
        <v>1853</v>
      </c>
      <c r="B443" s="496" t="s">
        <v>1854</v>
      </c>
      <c r="C443" s="370" t="s">
        <v>1754</v>
      </c>
      <c r="D443" s="370" t="s">
        <v>9</v>
      </c>
      <c r="E443" s="370" t="s">
        <v>1748</v>
      </c>
      <c r="F443" s="370" t="s">
        <v>1072</v>
      </c>
      <c r="G443" s="371" t="s">
        <v>1706</v>
      </c>
      <c r="H443" s="372">
        <v>363500</v>
      </c>
      <c r="I443" s="373">
        <v>43831</v>
      </c>
      <c r="J443" s="374"/>
    </row>
    <row r="444" spans="1:10" ht="33" customHeight="1">
      <c r="A444" s="369" t="s">
        <v>1855</v>
      </c>
      <c r="B444" s="496" t="s">
        <v>1856</v>
      </c>
      <c r="C444" s="370" t="s">
        <v>1754</v>
      </c>
      <c r="D444" s="370" t="s">
        <v>9</v>
      </c>
      <c r="E444" s="370" t="s">
        <v>1857</v>
      </c>
      <c r="F444" s="370" t="s">
        <v>1072</v>
      </c>
      <c r="G444" s="371" t="s">
        <v>1858</v>
      </c>
      <c r="H444" s="372">
        <v>355130</v>
      </c>
      <c r="I444" s="373">
        <v>43831</v>
      </c>
      <c r="J444" s="374"/>
    </row>
    <row r="445" spans="1:10" ht="33" customHeight="1">
      <c r="A445" s="369" t="s">
        <v>1859</v>
      </c>
      <c r="B445" s="496" t="s">
        <v>1860</v>
      </c>
      <c r="C445" s="370" t="s">
        <v>1754</v>
      </c>
      <c r="D445" s="370" t="s">
        <v>9</v>
      </c>
      <c r="E445" s="370" t="s">
        <v>1644</v>
      </c>
      <c r="F445" s="370" t="s">
        <v>1072</v>
      </c>
      <c r="G445" s="371" t="s">
        <v>129</v>
      </c>
      <c r="H445" s="372">
        <v>406490</v>
      </c>
      <c r="I445" s="373">
        <v>43831</v>
      </c>
      <c r="J445" s="374"/>
    </row>
    <row r="446" spans="1:10" ht="33" customHeight="1">
      <c r="A446" s="369" t="s">
        <v>1861</v>
      </c>
      <c r="B446" s="496" t="s">
        <v>1862</v>
      </c>
      <c r="C446" s="370" t="s">
        <v>1754</v>
      </c>
      <c r="D446" s="370" t="s">
        <v>9</v>
      </c>
      <c r="E446" s="370" t="s">
        <v>1584</v>
      </c>
      <c r="F446" s="370" t="s">
        <v>1072</v>
      </c>
      <c r="G446" s="371" t="s">
        <v>120</v>
      </c>
      <c r="H446" s="372">
        <v>386830</v>
      </c>
      <c r="I446" s="373">
        <v>43831</v>
      </c>
      <c r="J446" s="374"/>
    </row>
    <row r="447" spans="1:10" ht="33" customHeight="1">
      <c r="A447" s="369" t="s">
        <v>1863</v>
      </c>
      <c r="B447" s="496" t="s">
        <v>1864</v>
      </c>
      <c r="C447" s="370" t="s">
        <v>1754</v>
      </c>
      <c r="D447" s="370" t="s">
        <v>9</v>
      </c>
      <c r="E447" s="370" t="s">
        <v>1630</v>
      </c>
      <c r="F447" s="370" t="s">
        <v>1072</v>
      </c>
      <c r="G447" s="371" t="s">
        <v>376</v>
      </c>
      <c r="H447" s="372">
        <v>406490</v>
      </c>
      <c r="I447" s="373">
        <v>43831</v>
      </c>
      <c r="J447" s="374"/>
    </row>
    <row r="448" spans="1:10" ht="33" customHeight="1">
      <c r="A448" s="369" t="s">
        <v>1865</v>
      </c>
      <c r="B448" s="496" t="s">
        <v>1866</v>
      </c>
      <c r="C448" s="370" t="s">
        <v>1754</v>
      </c>
      <c r="D448" s="370" t="s">
        <v>9</v>
      </c>
      <c r="E448" s="370" t="s">
        <v>1600</v>
      </c>
      <c r="F448" s="370" t="s">
        <v>1072</v>
      </c>
      <c r="G448" s="371" t="s">
        <v>1602</v>
      </c>
      <c r="H448" s="372">
        <v>406490</v>
      </c>
      <c r="I448" s="373">
        <v>43831</v>
      </c>
      <c r="J448" s="374"/>
    </row>
    <row r="449" spans="1:10" ht="33" customHeight="1">
      <c r="A449" s="359" t="s">
        <v>1867</v>
      </c>
      <c r="B449" s="498"/>
      <c r="C449" s="360"/>
      <c r="D449" s="360"/>
      <c r="E449" s="360"/>
      <c r="F449" s="360"/>
      <c r="G449" s="360"/>
      <c r="H449" s="360"/>
    </row>
    <row r="450" spans="1:10" ht="33" customHeight="1">
      <c r="A450" s="369" t="s">
        <v>1868</v>
      </c>
      <c r="B450" s="496" t="s">
        <v>1869</v>
      </c>
      <c r="C450" s="370" t="s">
        <v>1754</v>
      </c>
      <c r="D450" s="370" t="s">
        <v>9</v>
      </c>
      <c r="E450" s="370" t="s">
        <v>1736</v>
      </c>
      <c r="F450" s="370" t="s">
        <v>1601</v>
      </c>
      <c r="G450" s="371" t="s">
        <v>1737</v>
      </c>
      <c r="H450" s="372">
        <v>638670</v>
      </c>
      <c r="I450" s="373">
        <v>43831</v>
      </c>
      <c r="J450" s="374"/>
    </row>
    <row r="451" spans="1:10" ht="33" customHeight="1">
      <c r="A451" s="369" t="s">
        <v>1870</v>
      </c>
      <c r="B451" s="496" t="s">
        <v>1866</v>
      </c>
      <c r="C451" s="370" t="s">
        <v>1754</v>
      </c>
      <c r="D451" s="370" t="s">
        <v>9</v>
      </c>
      <c r="E451" s="370" t="s">
        <v>1600</v>
      </c>
      <c r="F451" s="370" t="s">
        <v>1085</v>
      </c>
      <c r="G451" s="371" t="s">
        <v>1602</v>
      </c>
      <c r="H451" s="372">
        <v>638670</v>
      </c>
      <c r="I451" s="373">
        <v>43831</v>
      </c>
      <c r="J451" s="374"/>
    </row>
    <row r="452" spans="1:10" ht="33" customHeight="1">
      <c r="A452" s="369" t="s">
        <v>1871</v>
      </c>
      <c r="B452" s="496" t="s">
        <v>1860</v>
      </c>
      <c r="C452" s="370" t="s">
        <v>1754</v>
      </c>
      <c r="D452" s="370" t="s">
        <v>9</v>
      </c>
      <c r="E452" s="370" t="s">
        <v>1821</v>
      </c>
      <c r="F452" s="370" t="s">
        <v>1601</v>
      </c>
      <c r="G452" s="371" t="s">
        <v>1615</v>
      </c>
      <c r="H452" s="372">
        <v>638670</v>
      </c>
      <c r="I452" s="373">
        <v>43831</v>
      </c>
      <c r="J452" s="374"/>
    </row>
    <row r="453" spans="1:10" ht="33" customHeight="1">
      <c r="A453" s="359" t="s">
        <v>1872</v>
      </c>
      <c r="B453" s="498"/>
      <c r="C453" s="360"/>
      <c r="D453" s="360"/>
      <c r="E453" s="360"/>
      <c r="F453" s="360"/>
      <c r="G453" s="360"/>
      <c r="H453" s="360"/>
    </row>
    <row r="454" spans="1:10" ht="33" customHeight="1">
      <c r="A454" s="369" t="s">
        <v>1873</v>
      </c>
      <c r="B454" s="496" t="s">
        <v>1874</v>
      </c>
      <c r="C454" s="370" t="s">
        <v>1875</v>
      </c>
      <c r="D454" s="370" t="s">
        <v>9</v>
      </c>
      <c r="E454" s="370" t="s">
        <v>1630</v>
      </c>
      <c r="F454" s="370" t="s">
        <v>1072</v>
      </c>
      <c r="G454" s="371" t="s">
        <v>376</v>
      </c>
      <c r="H454" s="372">
        <v>81000</v>
      </c>
      <c r="I454" s="373">
        <v>43831</v>
      </c>
      <c r="J454" s="374"/>
    </row>
    <row r="455" spans="1:10" ht="33" customHeight="1">
      <c r="A455" s="369" t="s">
        <v>1876</v>
      </c>
      <c r="B455" s="496" t="s">
        <v>1877</v>
      </c>
      <c r="C455" s="370" t="s">
        <v>1875</v>
      </c>
      <c r="D455" s="370" t="s">
        <v>9</v>
      </c>
      <c r="E455" s="370" t="s">
        <v>1644</v>
      </c>
      <c r="F455" s="370" t="s">
        <v>1072</v>
      </c>
      <c r="G455" s="371" t="s">
        <v>129</v>
      </c>
      <c r="H455" s="372">
        <v>81000</v>
      </c>
      <c r="I455" s="373">
        <v>43831</v>
      </c>
      <c r="J455" s="374"/>
    </row>
    <row r="456" spans="1:10" ht="33" customHeight="1">
      <c r="A456" s="369" t="s">
        <v>1878</v>
      </c>
      <c r="B456" s="496" t="s">
        <v>1879</v>
      </c>
      <c r="C456" s="370" t="s">
        <v>1875</v>
      </c>
      <c r="D456" s="370" t="s">
        <v>9</v>
      </c>
      <c r="E456" s="370" t="s">
        <v>1584</v>
      </c>
      <c r="F456" s="370" t="s">
        <v>1072</v>
      </c>
      <c r="G456" s="371" t="s">
        <v>120</v>
      </c>
      <c r="H456" s="372">
        <v>81000</v>
      </c>
      <c r="I456" s="373">
        <v>43831</v>
      </c>
      <c r="J456" s="374"/>
    </row>
    <row r="457" spans="1:10" ht="33" customHeight="1">
      <c r="A457" s="369" t="s">
        <v>1880</v>
      </c>
      <c r="B457" s="496" t="s">
        <v>1881</v>
      </c>
      <c r="C457" s="370" t="s">
        <v>1875</v>
      </c>
      <c r="D457" s="370" t="s">
        <v>9</v>
      </c>
      <c r="E457" s="370" t="s">
        <v>1698</v>
      </c>
      <c r="F457" s="370" t="s">
        <v>1072</v>
      </c>
      <c r="G457" s="371" t="s">
        <v>1570</v>
      </c>
      <c r="H457" s="372">
        <v>81000</v>
      </c>
      <c r="I457" s="373">
        <v>43831</v>
      </c>
      <c r="J457" s="374"/>
    </row>
    <row r="458" spans="1:10" ht="33" customHeight="1">
      <c r="A458" s="369" t="s">
        <v>1882</v>
      </c>
      <c r="B458" s="496" t="s">
        <v>1879</v>
      </c>
      <c r="C458" s="370" t="s">
        <v>1875</v>
      </c>
      <c r="D458" s="370" t="s">
        <v>9</v>
      </c>
      <c r="E458" s="370" t="s">
        <v>1883</v>
      </c>
      <c r="F458" s="370" t="s">
        <v>1072</v>
      </c>
      <c r="G458" s="371" t="s">
        <v>1884</v>
      </c>
      <c r="H458" s="372">
        <v>81000</v>
      </c>
      <c r="I458" s="373">
        <v>43831</v>
      </c>
      <c r="J458" s="374"/>
    </row>
    <row r="459" spans="1:10" ht="33" customHeight="1">
      <c r="A459" s="369" t="s">
        <v>1885</v>
      </c>
      <c r="B459" s="496" t="s">
        <v>1881</v>
      </c>
      <c r="C459" s="370" t="s">
        <v>1875</v>
      </c>
      <c r="D459" s="370" t="s">
        <v>9</v>
      </c>
      <c r="E459" s="370" t="s">
        <v>1886</v>
      </c>
      <c r="F459" s="370" t="s">
        <v>1072</v>
      </c>
      <c r="G459" s="371" t="s">
        <v>1706</v>
      </c>
      <c r="H459" s="372">
        <v>81000</v>
      </c>
      <c r="I459" s="373">
        <v>43831</v>
      </c>
      <c r="J459" s="374"/>
    </row>
    <row r="460" spans="1:10" ht="33" customHeight="1">
      <c r="A460" s="369" t="s">
        <v>1887</v>
      </c>
      <c r="B460" s="496" t="s">
        <v>1874</v>
      </c>
      <c r="C460" s="370" t="s">
        <v>1845</v>
      </c>
      <c r="D460" s="370" t="s">
        <v>9</v>
      </c>
      <c r="E460" s="370" t="s">
        <v>1630</v>
      </c>
      <c r="F460" s="370" t="s">
        <v>1072</v>
      </c>
      <c r="G460" s="371" t="s">
        <v>376</v>
      </c>
      <c r="H460" s="372">
        <v>81000</v>
      </c>
      <c r="I460" s="373">
        <v>43831</v>
      </c>
      <c r="J460" s="374"/>
    </row>
    <row r="461" spans="1:10" ht="33" customHeight="1">
      <c r="A461" s="369" t="s">
        <v>1888</v>
      </c>
      <c r="B461" s="496" t="s">
        <v>1877</v>
      </c>
      <c r="C461" s="370" t="s">
        <v>1845</v>
      </c>
      <c r="D461" s="370" t="s">
        <v>9</v>
      </c>
      <c r="E461" s="370" t="s">
        <v>1644</v>
      </c>
      <c r="F461" s="370" t="s">
        <v>1072</v>
      </c>
      <c r="G461" s="371" t="s">
        <v>129</v>
      </c>
      <c r="H461" s="372">
        <v>81000</v>
      </c>
      <c r="I461" s="373">
        <v>43831</v>
      </c>
      <c r="J461" s="374"/>
    </row>
    <row r="462" spans="1:10" ht="33" customHeight="1">
      <c r="A462" s="369" t="s">
        <v>1889</v>
      </c>
      <c r="B462" s="496" t="s">
        <v>1879</v>
      </c>
      <c r="C462" s="370" t="s">
        <v>1845</v>
      </c>
      <c r="D462" s="370" t="s">
        <v>9</v>
      </c>
      <c r="E462" s="370" t="s">
        <v>1883</v>
      </c>
      <c r="F462" s="370" t="s">
        <v>1072</v>
      </c>
      <c r="G462" s="371" t="s">
        <v>1884</v>
      </c>
      <c r="H462" s="372">
        <v>81000</v>
      </c>
      <c r="I462" s="373">
        <v>43831</v>
      </c>
      <c r="J462" s="374"/>
    </row>
    <row r="463" spans="1:10" ht="33" customHeight="1">
      <c r="A463" s="369" t="s">
        <v>1890</v>
      </c>
      <c r="B463" s="496" t="s">
        <v>1881</v>
      </c>
      <c r="C463" s="370" t="s">
        <v>1845</v>
      </c>
      <c r="D463" s="370" t="s">
        <v>9</v>
      </c>
      <c r="E463" s="370" t="s">
        <v>1886</v>
      </c>
      <c r="F463" s="370" t="s">
        <v>1072</v>
      </c>
      <c r="G463" s="371" t="s">
        <v>1706</v>
      </c>
      <c r="H463" s="372">
        <v>81000</v>
      </c>
      <c r="I463" s="373">
        <v>43831</v>
      </c>
      <c r="J463" s="374"/>
    </row>
    <row r="464" spans="1:10" ht="33" customHeight="1">
      <c r="A464" s="369" t="s">
        <v>1891</v>
      </c>
      <c r="B464" s="496" t="s">
        <v>1892</v>
      </c>
      <c r="C464" s="370" t="s">
        <v>1893</v>
      </c>
      <c r="D464" s="370" t="s">
        <v>9</v>
      </c>
      <c r="E464" s="370" t="s">
        <v>1630</v>
      </c>
      <c r="F464" s="370" t="s">
        <v>1072</v>
      </c>
      <c r="G464" s="371" t="s">
        <v>376</v>
      </c>
      <c r="H464" s="372">
        <v>81000</v>
      </c>
      <c r="I464" s="373">
        <v>43831</v>
      </c>
      <c r="J464" s="374"/>
    </row>
    <row r="465" spans="1:10" ht="33" customHeight="1">
      <c r="A465" s="369" t="s">
        <v>1894</v>
      </c>
      <c r="B465" s="496" t="s">
        <v>1895</v>
      </c>
      <c r="C465" s="370" t="s">
        <v>1893</v>
      </c>
      <c r="D465" s="370" t="s">
        <v>9</v>
      </c>
      <c r="E465" s="370" t="s">
        <v>1644</v>
      </c>
      <c r="F465" s="370" t="s">
        <v>1072</v>
      </c>
      <c r="G465" s="371" t="s">
        <v>129</v>
      </c>
      <c r="H465" s="372">
        <v>81000</v>
      </c>
      <c r="I465" s="373">
        <v>43831</v>
      </c>
      <c r="J465" s="374"/>
    </row>
    <row r="466" spans="1:10" ht="33" customHeight="1">
      <c r="A466" s="369" t="s">
        <v>1896</v>
      </c>
      <c r="B466" s="496" t="s">
        <v>1897</v>
      </c>
      <c r="C466" s="370" t="s">
        <v>1893</v>
      </c>
      <c r="D466" s="370" t="s">
        <v>9</v>
      </c>
      <c r="E466" s="370" t="s">
        <v>1761</v>
      </c>
      <c r="F466" s="370" t="s">
        <v>1072</v>
      </c>
      <c r="G466" s="371" t="s">
        <v>1706</v>
      </c>
      <c r="H466" s="372">
        <v>81000</v>
      </c>
      <c r="I466" s="373">
        <v>43831</v>
      </c>
      <c r="J466" s="374"/>
    </row>
    <row r="467" spans="1:10" ht="33" customHeight="1">
      <c r="A467" s="369" t="s">
        <v>1898</v>
      </c>
      <c r="B467" s="496" t="s">
        <v>1899</v>
      </c>
      <c r="C467" s="370" t="s">
        <v>1893</v>
      </c>
      <c r="D467" s="370" t="s">
        <v>9</v>
      </c>
      <c r="E467" s="370" t="s">
        <v>1584</v>
      </c>
      <c r="F467" s="370" t="s">
        <v>1072</v>
      </c>
      <c r="G467" s="371" t="s">
        <v>120</v>
      </c>
      <c r="H467" s="372">
        <v>81000</v>
      </c>
      <c r="I467" s="373">
        <v>43831</v>
      </c>
      <c r="J467" s="374"/>
    </row>
    <row r="468" spans="1:10" ht="33" customHeight="1">
      <c r="A468" s="369" t="s">
        <v>1900</v>
      </c>
      <c r="B468" s="496" t="s">
        <v>1901</v>
      </c>
      <c r="C468" s="370" t="s">
        <v>1893</v>
      </c>
      <c r="D468" s="370" t="s">
        <v>9</v>
      </c>
      <c r="E468" s="370" t="s">
        <v>1886</v>
      </c>
      <c r="F468" s="370" t="s">
        <v>1072</v>
      </c>
      <c r="G468" s="371" t="s">
        <v>1706</v>
      </c>
      <c r="H468" s="372">
        <v>81000</v>
      </c>
      <c r="I468" s="373">
        <v>43831</v>
      </c>
      <c r="J468" s="374"/>
    </row>
    <row r="469" spans="1:10" ht="33" customHeight="1">
      <c r="A469" s="369" t="s">
        <v>1902</v>
      </c>
      <c r="B469" s="496" t="s">
        <v>1903</v>
      </c>
      <c r="C469" s="370" t="s">
        <v>1893</v>
      </c>
      <c r="D469" s="370" t="s">
        <v>9</v>
      </c>
      <c r="E469" s="370" t="s">
        <v>1761</v>
      </c>
      <c r="F469" s="370" t="s">
        <v>1072</v>
      </c>
      <c r="G469" s="371" t="s">
        <v>1706</v>
      </c>
      <c r="H469" s="372">
        <v>81000</v>
      </c>
      <c r="I469" s="373">
        <v>43831</v>
      </c>
      <c r="J469" s="374"/>
    </row>
    <row r="470" spans="1:10" ht="33" customHeight="1">
      <c r="A470" s="369" t="s">
        <v>1904</v>
      </c>
      <c r="B470" s="496" t="s">
        <v>1895</v>
      </c>
      <c r="C470" s="370" t="s">
        <v>1875</v>
      </c>
      <c r="D470" s="370" t="s">
        <v>9</v>
      </c>
      <c r="E470" s="370" t="s">
        <v>1644</v>
      </c>
      <c r="F470" s="370" t="s">
        <v>1072</v>
      </c>
      <c r="G470" s="371" t="s">
        <v>129</v>
      </c>
      <c r="H470" s="372">
        <v>81000</v>
      </c>
      <c r="I470" s="373">
        <v>43831</v>
      </c>
      <c r="J470" s="374"/>
    </row>
    <row r="471" spans="1:10" ht="33" customHeight="1">
      <c r="A471" s="369" t="s">
        <v>1905</v>
      </c>
      <c r="B471" s="496" t="s">
        <v>1899</v>
      </c>
      <c r="C471" s="370" t="s">
        <v>1875</v>
      </c>
      <c r="D471" s="370" t="s">
        <v>9</v>
      </c>
      <c r="E471" s="370" t="s">
        <v>1584</v>
      </c>
      <c r="F471" s="370" t="s">
        <v>1072</v>
      </c>
      <c r="G471" s="371" t="s">
        <v>120</v>
      </c>
      <c r="H471" s="372">
        <v>69640</v>
      </c>
      <c r="I471" s="373">
        <v>43831</v>
      </c>
      <c r="J471" s="374"/>
    </row>
    <row r="472" spans="1:10" ht="33" customHeight="1">
      <c r="A472" s="369" t="s">
        <v>1906</v>
      </c>
      <c r="B472" s="496" t="s">
        <v>1901</v>
      </c>
      <c r="C472" s="370" t="s">
        <v>1875</v>
      </c>
      <c r="D472" s="370" t="s">
        <v>9</v>
      </c>
      <c r="E472" s="370" t="s">
        <v>1569</v>
      </c>
      <c r="F472" s="370" t="s">
        <v>1072</v>
      </c>
      <c r="G472" s="371" t="s">
        <v>1570</v>
      </c>
      <c r="H472" s="372">
        <v>69640</v>
      </c>
      <c r="I472" s="373">
        <v>43831</v>
      </c>
      <c r="J472" s="374"/>
    </row>
    <row r="473" spans="1:10" ht="33" customHeight="1">
      <c r="A473" s="369" t="s">
        <v>1907</v>
      </c>
      <c r="B473" s="496" t="s">
        <v>1901</v>
      </c>
      <c r="C473" s="370" t="s">
        <v>1875</v>
      </c>
      <c r="D473" s="370" t="s">
        <v>9</v>
      </c>
      <c r="E473" s="370" t="s">
        <v>1586</v>
      </c>
      <c r="F473" s="370" t="s">
        <v>1072</v>
      </c>
      <c r="G473" s="371" t="s">
        <v>1587</v>
      </c>
      <c r="H473" s="372">
        <v>69640</v>
      </c>
      <c r="I473" s="373">
        <v>43831</v>
      </c>
      <c r="J473" s="374"/>
    </row>
    <row r="474" spans="1:10" ht="33" customHeight="1">
      <c r="A474" s="369" t="s">
        <v>1908</v>
      </c>
      <c r="B474" s="496" t="s">
        <v>1901</v>
      </c>
      <c r="C474" s="370" t="s">
        <v>1875</v>
      </c>
      <c r="D474" s="370" t="s">
        <v>9</v>
      </c>
      <c r="E474" s="370" t="s">
        <v>1886</v>
      </c>
      <c r="F474" s="370" t="s">
        <v>1072</v>
      </c>
      <c r="G474" s="371" t="s">
        <v>1706</v>
      </c>
      <c r="H474" s="372">
        <v>69640</v>
      </c>
      <c r="I474" s="373">
        <v>43831</v>
      </c>
      <c r="J474" s="374"/>
    </row>
    <row r="475" spans="1:10" ht="33" customHeight="1">
      <c r="A475" s="369" t="s">
        <v>1909</v>
      </c>
      <c r="B475" s="496" t="s">
        <v>1892</v>
      </c>
      <c r="C475" s="370" t="s">
        <v>1845</v>
      </c>
      <c r="D475" s="370" t="s">
        <v>9</v>
      </c>
      <c r="E475" s="370" t="s">
        <v>1630</v>
      </c>
      <c r="F475" s="370" t="s">
        <v>1072</v>
      </c>
      <c r="G475" s="371" t="s">
        <v>376</v>
      </c>
      <c r="H475" s="372">
        <v>81000</v>
      </c>
      <c r="I475" s="373">
        <v>43831</v>
      </c>
      <c r="J475" s="374"/>
    </row>
    <row r="476" spans="1:10" ht="33" customHeight="1">
      <c r="A476" s="369" t="s">
        <v>1910</v>
      </c>
      <c r="B476" s="496" t="s">
        <v>1895</v>
      </c>
      <c r="C476" s="370" t="s">
        <v>1845</v>
      </c>
      <c r="D476" s="370" t="s">
        <v>9</v>
      </c>
      <c r="E476" s="370" t="s">
        <v>1644</v>
      </c>
      <c r="F476" s="370" t="s">
        <v>1072</v>
      </c>
      <c r="G476" s="371" t="s">
        <v>129</v>
      </c>
      <c r="H476" s="372">
        <v>81000</v>
      </c>
      <c r="I476" s="373">
        <v>43831</v>
      </c>
      <c r="J476" s="374"/>
    </row>
    <row r="477" spans="1:10" ht="33" customHeight="1">
      <c r="A477" s="369" t="s">
        <v>1911</v>
      </c>
      <c r="B477" s="496" t="s">
        <v>1899</v>
      </c>
      <c r="C477" s="370" t="s">
        <v>1845</v>
      </c>
      <c r="D477" s="370" t="s">
        <v>9</v>
      </c>
      <c r="E477" s="370" t="s">
        <v>1584</v>
      </c>
      <c r="F477" s="370" t="s">
        <v>1072</v>
      </c>
      <c r="G477" s="371" t="s">
        <v>120</v>
      </c>
      <c r="H477" s="372">
        <v>81000</v>
      </c>
      <c r="I477" s="373">
        <v>43831</v>
      </c>
      <c r="J477" s="374"/>
    </row>
    <row r="478" spans="1:10" ht="33" customHeight="1">
      <c r="A478" s="369" t="s">
        <v>1912</v>
      </c>
      <c r="B478" s="496" t="s">
        <v>1913</v>
      </c>
      <c r="C478" s="370" t="s">
        <v>1845</v>
      </c>
      <c r="D478" s="370" t="s">
        <v>9</v>
      </c>
      <c r="E478" s="370" t="s">
        <v>1914</v>
      </c>
      <c r="F478" s="370" t="s">
        <v>1072</v>
      </c>
      <c r="G478" s="371" t="s">
        <v>315</v>
      </c>
      <c r="H478" s="372">
        <v>81000</v>
      </c>
      <c r="I478" s="373">
        <v>43831</v>
      </c>
      <c r="J478" s="374"/>
    </row>
    <row r="479" spans="1:10" ht="33" customHeight="1">
      <c r="A479" s="359" t="s">
        <v>1915</v>
      </c>
      <c r="B479" s="498"/>
      <c r="C479" s="360"/>
      <c r="D479" s="360"/>
      <c r="E479" s="360"/>
      <c r="F479" s="360"/>
      <c r="G479" s="360"/>
      <c r="H479" s="360"/>
    </row>
    <row r="480" spans="1:10" ht="33" customHeight="1">
      <c r="A480" s="369" t="s">
        <v>1916</v>
      </c>
      <c r="B480" s="496" t="s">
        <v>1917</v>
      </c>
      <c r="C480" s="370" t="s">
        <v>8</v>
      </c>
      <c r="D480" s="370" t="s">
        <v>9</v>
      </c>
      <c r="E480" s="370" t="s">
        <v>1596</v>
      </c>
      <c r="F480" s="370" t="s">
        <v>1918</v>
      </c>
      <c r="G480" s="371" t="s">
        <v>1598</v>
      </c>
      <c r="H480" s="372">
        <v>197260</v>
      </c>
      <c r="I480" s="373">
        <v>43831</v>
      </c>
      <c r="J480" s="374"/>
    </row>
    <row r="481" spans="1:10" ht="33" customHeight="1">
      <c r="A481" s="369" t="s">
        <v>1919</v>
      </c>
      <c r="B481" s="496" t="s">
        <v>1920</v>
      </c>
      <c r="C481" s="370" t="s">
        <v>8</v>
      </c>
      <c r="D481" s="370" t="s">
        <v>9</v>
      </c>
      <c r="E481" s="370" t="s">
        <v>1655</v>
      </c>
      <c r="F481" s="370" t="s">
        <v>1601</v>
      </c>
      <c r="G481" s="371" t="s">
        <v>1615</v>
      </c>
      <c r="H481" s="372">
        <v>176630</v>
      </c>
      <c r="I481" s="373">
        <v>43831</v>
      </c>
      <c r="J481" s="374"/>
    </row>
    <row r="482" spans="1:10" ht="33" customHeight="1">
      <c r="A482" s="369" t="s">
        <v>1921</v>
      </c>
      <c r="B482" s="496" t="s">
        <v>1922</v>
      </c>
      <c r="C482" s="370" t="s">
        <v>8</v>
      </c>
      <c r="D482" s="370" t="s">
        <v>9</v>
      </c>
      <c r="E482" s="370" t="s">
        <v>1596</v>
      </c>
      <c r="F482" s="370" t="s">
        <v>1918</v>
      </c>
      <c r="G482" s="371" t="s">
        <v>1598</v>
      </c>
      <c r="H482" s="372">
        <v>176630</v>
      </c>
      <c r="I482" s="373">
        <v>43831</v>
      </c>
      <c r="J482" s="374"/>
    </row>
    <row r="483" spans="1:10" ht="33" customHeight="1">
      <c r="A483" s="359" t="s">
        <v>1923</v>
      </c>
      <c r="B483" s="498"/>
      <c r="C483" s="360"/>
      <c r="D483" s="360"/>
      <c r="E483" s="360"/>
      <c r="F483" s="360"/>
      <c r="G483" s="360"/>
      <c r="H483" s="360"/>
    </row>
    <row r="484" spans="1:10" ht="33" customHeight="1">
      <c r="A484" s="369" t="s">
        <v>1924</v>
      </c>
      <c r="B484" s="496" t="s">
        <v>1925</v>
      </c>
      <c r="C484" s="370" t="s">
        <v>8</v>
      </c>
      <c r="D484" s="370" t="s">
        <v>9</v>
      </c>
      <c r="E484" s="370" t="s">
        <v>1709</v>
      </c>
      <c r="F484" s="370" t="s">
        <v>1926</v>
      </c>
      <c r="G484" s="371" t="s">
        <v>1711</v>
      </c>
      <c r="H484" s="372">
        <v>564640</v>
      </c>
      <c r="I484" s="373">
        <v>43831</v>
      </c>
      <c r="J484" s="374"/>
    </row>
    <row r="485" spans="1:10" ht="33" customHeight="1">
      <c r="A485" s="369" t="s">
        <v>1927</v>
      </c>
      <c r="B485" s="496" t="s">
        <v>1928</v>
      </c>
      <c r="C485" s="370" t="s">
        <v>8</v>
      </c>
      <c r="D485" s="370" t="s">
        <v>9</v>
      </c>
      <c r="E485" s="370" t="s">
        <v>1709</v>
      </c>
      <c r="F485" s="370" t="s">
        <v>1929</v>
      </c>
      <c r="G485" s="371" t="s">
        <v>1711</v>
      </c>
      <c r="H485" s="372">
        <v>564640</v>
      </c>
      <c r="I485" s="373">
        <v>43831</v>
      </c>
      <c r="J485" s="374"/>
    </row>
    <row r="486" spans="1:10" ht="33" customHeight="1">
      <c r="A486" s="359" t="s">
        <v>1930</v>
      </c>
      <c r="B486" s="498"/>
      <c r="C486" s="360"/>
      <c r="D486" s="360"/>
      <c r="E486" s="360"/>
      <c r="F486" s="360"/>
      <c r="G486" s="360"/>
      <c r="H486" s="360"/>
    </row>
    <row r="487" spans="1:10" ht="33" customHeight="1">
      <c r="A487" s="369" t="s">
        <v>1931</v>
      </c>
      <c r="B487" s="496" t="s">
        <v>1932</v>
      </c>
      <c r="C487" s="370" t="s">
        <v>8</v>
      </c>
      <c r="D487" s="370" t="s">
        <v>9</v>
      </c>
      <c r="E487" s="370" t="s">
        <v>1633</v>
      </c>
      <c r="F487" s="370" t="s">
        <v>1072</v>
      </c>
      <c r="G487" s="371" t="s">
        <v>1578</v>
      </c>
      <c r="H487" s="372">
        <v>510280</v>
      </c>
      <c r="I487" s="373">
        <v>43831</v>
      </c>
      <c r="J487" s="374"/>
    </row>
    <row r="488" spans="1:10" ht="33" customHeight="1">
      <c r="A488" s="369" t="s">
        <v>1933</v>
      </c>
      <c r="B488" s="496" t="s">
        <v>1934</v>
      </c>
      <c r="C488" s="370" t="s">
        <v>8</v>
      </c>
      <c r="D488" s="370" t="s">
        <v>9</v>
      </c>
      <c r="E488" s="370" t="s">
        <v>1935</v>
      </c>
      <c r="F488" s="370" t="s">
        <v>1072</v>
      </c>
      <c r="G488" s="371" t="s">
        <v>1578</v>
      </c>
      <c r="H488" s="372">
        <v>510280</v>
      </c>
      <c r="I488" s="373">
        <v>43831</v>
      </c>
      <c r="J488" s="374"/>
    </row>
    <row r="489" spans="1:10" ht="33" customHeight="1">
      <c r="A489" s="359" t="s">
        <v>1936</v>
      </c>
      <c r="B489" s="498"/>
      <c r="C489" s="360"/>
      <c r="D489" s="360"/>
      <c r="E489" s="360"/>
      <c r="F489" s="360"/>
      <c r="G489" s="360"/>
      <c r="H489" s="360"/>
    </row>
    <row r="490" spans="1:10" ht="33" customHeight="1">
      <c r="A490" s="369" t="s">
        <v>1937</v>
      </c>
      <c r="B490" s="496" t="s">
        <v>1938</v>
      </c>
      <c r="C490" s="370" t="s">
        <v>8</v>
      </c>
      <c r="D490" s="370" t="s">
        <v>9</v>
      </c>
      <c r="E490" s="370" t="s">
        <v>1600</v>
      </c>
      <c r="F490" s="370" t="s">
        <v>1601</v>
      </c>
      <c r="G490" s="371" t="s">
        <v>1602</v>
      </c>
      <c r="H490" s="372">
        <v>551640</v>
      </c>
      <c r="I490" s="373">
        <v>43831</v>
      </c>
      <c r="J490" s="374"/>
    </row>
    <row r="491" spans="1:10" ht="33" customHeight="1">
      <c r="A491" s="369" t="s">
        <v>1939</v>
      </c>
      <c r="B491" s="496" t="s">
        <v>1940</v>
      </c>
      <c r="C491" s="370" t="s">
        <v>8</v>
      </c>
      <c r="D491" s="370" t="s">
        <v>9</v>
      </c>
      <c r="E491" s="370" t="s">
        <v>1666</v>
      </c>
      <c r="F491" s="370" t="s">
        <v>1085</v>
      </c>
      <c r="G491" s="371" t="s">
        <v>376</v>
      </c>
      <c r="H491" s="372">
        <v>551640</v>
      </c>
      <c r="I491" s="373">
        <v>43831</v>
      </c>
      <c r="J491" s="374"/>
    </row>
    <row r="492" spans="1:10" ht="33" customHeight="1">
      <c r="A492" s="369" t="s">
        <v>1941</v>
      </c>
      <c r="B492" s="496" t="s">
        <v>1942</v>
      </c>
      <c r="C492" s="370" t="s">
        <v>8</v>
      </c>
      <c r="D492" s="370" t="s">
        <v>9</v>
      </c>
      <c r="E492" s="370" t="s">
        <v>1736</v>
      </c>
      <c r="F492" s="370" t="s">
        <v>1943</v>
      </c>
      <c r="G492" s="371" t="s">
        <v>1737</v>
      </c>
      <c r="H492" s="372">
        <v>551640</v>
      </c>
      <c r="I492" s="373">
        <v>43831</v>
      </c>
      <c r="J492" s="374"/>
    </row>
    <row r="493" spans="1:10" ht="33" customHeight="1">
      <c r="A493" s="369" t="s">
        <v>1944</v>
      </c>
      <c r="B493" s="496" t="s">
        <v>1945</v>
      </c>
      <c r="C493" s="370" t="s">
        <v>8</v>
      </c>
      <c r="D493" s="370" t="s">
        <v>9</v>
      </c>
      <c r="E493" s="370" t="s">
        <v>1600</v>
      </c>
      <c r="F493" s="370" t="s">
        <v>1601</v>
      </c>
      <c r="G493" s="371" t="s">
        <v>1602</v>
      </c>
      <c r="H493" s="372">
        <v>551640</v>
      </c>
      <c r="I493" s="373">
        <v>43831</v>
      </c>
      <c r="J493" s="374"/>
    </row>
    <row r="494" spans="1:10" ht="33" customHeight="1">
      <c r="A494" s="369" t="s">
        <v>1946</v>
      </c>
      <c r="B494" s="496" t="s">
        <v>1947</v>
      </c>
      <c r="C494" s="370" t="s">
        <v>8</v>
      </c>
      <c r="D494" s="370" t="s">
        <v>9</v>
      </c>
      <c r="E494" s="370" t="s">
        <v>1600</v>
      </c>
      <c r="F494" s="370" t="s">
        <v>1601</v>
      </c>
      <c r="G494" s="371" t="s">
        <v>1602</v>
      </c>
      <c r="H494" s="372">
        <v>551640</v>
      </c>
      <c r="I494" s="373">
        <v>43831</v>
      </c>
      <c r="J494" s="374"/>
    </row>
    <row r="495" spans="1:10" ht="33" customHeight="1">
      <c r="A495" s="369" t="s">
        <v>1948</v>
      </c>
      <c r="B495" s="496" t="s">
        <v>1949</v>
      </c>
      <c r="C495" s="370" t="s">
        <v>8</v>
      </c>
      <c r="D495" s="370" t="s">
        <v>9</v>
      </c>
      <c r="E495" s="370" t="s">
        <v>1621</v>
      </c>
      <c r="F495" s="370" t="s">
        <v>1085</v>
      </c>
      <c r="G495" s="371" t="s">
        <v>1622</v>
      </c>
      <c r="H495" s="372">
        <v>551640</v>
      </c>
      <c r="I495" s="373">
        <v>43831</v>
      </c>
      <c r="J495" s="374"/>
    </row>
    <row r="496" spans="1:10" ht="33" customHeight="1">
      <c r="A496" s="359" t="s">
        <v>1950</v>
      </c>
      <c r="B496" s="498"/>
      <c r="C496" s="360"/>
      <c r="D496" s="360"/>
      <c r="E496" s="360"/>
      <c r="F496" s="360"/>
      <c r="G496" s="360"/>
      <c r="H496" s="360"/>
    </row>
    <row r="497" spans="1:10" ht="33" customHeight="1">
      <c r="A497" s="369" t="s">
        <v>1951</v>
      </c>
      <c r="B497" s="496" t="s">
        <v>1952</v>
      </c>
      <c r="C497" s="370" t="s">
        <v>8</v>
      </c>
      <c r="D497" s="370" t="s">
        <v>9</v>
      </c>
      <c r="E497" s="370" t="s">
        <v>1600</v>
      </c>
      <c r="F497" s="370" t="s">
        <v>1953</v>
      </c>
      <c r="G497" s="371" t="s">
        <v>1602</v>
      </c>
      <c r="H497" s="372">
        <v>344220</v>
      </c>
      <c r="I497" s="373">
        <v>43831</v>
      </c>
      <c r="J497" s="374"/>
    </row>
    <row r="498" spans="1:10" ht="33" customHeight="1">
      <c r="A498" s="369" t="s">
        <v>1954</v>
      </c>
      <c r="B498" s="496" t="s">
        <v>1955</v>
      </c>
      <c r="C498" s="370" t="s">
        <v>8</v>
      </c>
      <c r="D498" s="370" t="s">
        <v>9</v>
      </c>
      <c r="E498" s="370" t="s">
        <v>1600</v>
      </c>
      <c r="F498" s="370" t="s">
        <v>1953</v>
      </c>
      <c r="G498" s="371" t="s">
        <v>1602</v>
      </c>
      <c r="H498" s="372">
        <v>344220</v>
      </c>
      <c r="I498" s="373">
        <v>43831</v>
      </c>
      <c r="J498" s="374"/>
    </row>
    <row r="499" spans="1:10" ht="33" customHeight="1">
      <c r="A499" s="359" t="s">
        <v>1956</v>
      </c>
      <c r="B499" s="498"/>
      <c r="C499" s="360"/>
      <c r="D499" s="360"/>
      <c r="E499" s="360"/>
      <c r="F499" s="360"/>
      <c r="G499" s="360"/>
      <c r="H499" s="360"/>
    </row>
    <row r="500" spans="1:10" ht="33" customHeight="1">
      <c r="A500" s="369" t="s">
        <v>1957</v>
      </c>
      <c r="B500" s="496" t="s">
        <v>1958</v>
      </c>
      <c r="C500" s="370" t="s">
        <v>1959</v>
      </c>
      <c r="D500" s="370" t="s">
        <v>9</v>
      </c>
      <c r="E500" s="370" t="s">
        <v>1644</v>
      </c>
      <c r="F500" s="370" t="s">
        <v>1085</v>
      </c>
      <c r="G500" s="371" t="s">
        <v>129</v>
      </c>
      <c r="H500" s="372">
        <v>215380</v>
      </c>
      <c r="I500" s="373">
        <v>43831</v>
      </c>
      <c r="J500" s="374"/>
    </row>
    <row r="501" spans="1:10" ht="33" customHeight="1">
      <c r="A501" s="359" t="s">
        <v>1960</v>
      </c>
      <c r="B501" s="498"/>
      <c r="C501" s="360"/>
      <c r="D501" s="360"/>
      <c r="E501" s="360"/>
      <c r="F501" s="360"/>
      <c r="G501" s="360"/>
      <c r="H501" s="360"/>
    </row>
    <row r="502" spans="1:10" ht="33" customHeight="1">
      <c r="A502" s="369" t="s">
        <v>1961</v>
      </c>
      <c r="B502" s="496" t="s">
        <v>1962</v>
      </c>
      <c r="C502" s="370" t="s">
        <v>8</v>
      </c>
      <c r="D502" s="370" t="s">
        <v>9</v>
      </c>
      <c r="E502" s="370" t="s">
        <v>1736</v>
      </c>
      <c r="F502" s="370" t="s">
        <v>1943</v>
      </c>
      <c r="G502" s="371" t="s">
        <v>1737</v>
      </c>
      <c r="H502" s="372">
        <v>151410</v>
      </c>
      <c r="I502" s="373">
        <v>43831</v>
      </c>
      <c r="J502" s="374"/>
    </row>
    <row r="503" spans="1:10" ht="33" customHeight="1">
      <c r="A503" s="369" t="s">
        <v>1963</v>
      </c>
      <c r="B503" s="496" t="s">
        <v>1964</v>
      </c>
      <c r="C503" s="370" t="s">
        <v>8</v>
      </c>
      <c r="D503" s="370" t="s">
        <v>9</v>
      </c>
      <c r="E503" s="370" t="s">
        <v>1600</v>
      </c>
      <c r="F503" s="370" t="s">
        <v>1601</v>
      </c>
      <c r="G503" s="371" t="s">
        <v>1602</v>
      </c>
      <c r="H503" s="372">
        <v>151410</v>
      </c>
      <c r="I503" s="373">
        <v>43831</v>
      </c>
      <c r="J503" s="374"/>
    </row>
    <row r="504" spans="1:10" ht="33" customHeight="1">
      <c r="A504" s="369" t="s">
        <v>1965</v>
      </c>
      <c r="B504" s="496" t="s">
        <v>1966</v>
      </c>
      <c r="C504" s="370" t="s">
        <v>8</v>
      </c>
      <c r="D504" s="370" t="s">
        <v>9</v>
      </c>
      <c r="E504" s="370" t="s">
        <v>1600</v>
      </c>
      <c r="F504" s="370" t="s">
        <v>1601</v>
      </c>
      <c r="G504" s="371" t="s">
        <v>1602</v>
      </c>
      <c r="H504" s="372">
        <v>151410</v>
      </c>
      <c r="I504" s="373">
        <v>43831</v>
      </c>
      <c r="J504" s="374"/>
    </row>
    <row r="505" spans="1:10" ht="33" customHeight="1">
      <c r="A505" s="369" t="s">
        <v>1967</v>
      </c>
      <c r="B505" s="496" t="s">
        <v>1968</v>
      </c>
      <c r="C505" s="370" t="s">
        <v>8</v>
      </c>
      <c r="D505" s="370" t="s">
        <v>9</v>
      </c>
      <c r="E505" s="370" t="s">
        <v>1736</v>
      </c>
      <c r="F505" s="370" t="s">
        <v>1943</v>
      </c>
      <c r="G505" s="371" t="s">
        <v>1737</v>
      </c>
      <c r="H505" s="372">
        <v>151410</v>
      </c>
      <c r="I505" s="373">
        <v>43831</v>
      </c>
      <c r="J505" s="374"/>
    </row>
    <row r="506" spans="1:10" ht="33" customHeight="1">
      <c r="A506" s="369" t="s">
        <v>1969</v>
      </c>
      <c r="B506" s="496" t="s">
        <v>1970</v>
      </c>
      <c r="C506" s="370" t="s">
        <v>8</v>
      </c>
      <c r="D506" s="370" t="s">
        <v>9</v>
      </c>
      <c r="E506" s="370" t="s">
        <v>1600</v>
      </c>
      <c r="F506" s="370" t="s">
        <v>1601</v>
      </c>
      <c r="G506" s="371" t="s">
        <v>1602</v>
      </c>
      <c r="H506" s="372">
        <v>151410</v>
      </c>
      <c r="I506" s="373">
        <v>43831</v>
      </c>
      <c r="J506" s="374"/>
    </row>
    <row r="507" spans="1:10" ht="33" customHeight="1">
      <c r="A507" s="369" t="s">
        <v>1971</v>
      </c>
      <c r="B507" s="496" t="s">
        <v>1972</v>
      </c>
      <c r="C507" s="370" t="s">
        <v>8</v>
      </c>
      <c r="D507" s="370" t="s">
        <v>9</v>
      </c>
      <c r="E507" s="370" t="s">
        <v>1600</v>
      </c>
      <c r="F507" s="370" t="s">
        <v>1601</v>
      </c>
      <c r="G507" s="371" t="s">
        <v>1602</v>
      </c>
      <c r="H507" s="372">
        <v>151410</v>
      </c>
      <c r="I507" s="373">
        <v>43831</v>
      </c>
      <c r="J507" s="374"/>
    </row>
    <row r="508" spans="1:10" ht="33" customHeight="1">
      <c r="A508" s="359" t="s">
        <v>1973</v>
      </c>
      <c r="B508" s="498"/>
      <c r="C508" s="360"/>
      <c r="D508" s="360"/>
      <c r="E508" s="360"/>
      <c r="F508" s="360"/>
      <c r="G508" s="360"/>
      <c r="H508" s="360"/>
    </row>
    <row r="509" spans="1:10" ht="33" customHeight="1">
      <c r="A509" s="369" t="s">
        <v>1974</v>
      </c>
      <c r="B509" s="496" t="s">
        <v>1975</v>
      </c>
      <c r="C509" s="370" t="s">
        <v>8</v>
      </c>
      <c r="D509" s="370" t="s">
        <v>9</v>
      </c>
      <c r="E509" s="370" t="s">
        <v>1914</v>
      </c>
      <c r="F509" s="370" t="s">
        <v>1072</v>
      </c>
      <c r="G509" s="371" t="s">
        <v>315</v>
      </c>
      <c r="H509" s="372">
        <v>198000</v>
      </c>
      <c r="I509" s="373">
        <v>43831</v>
      </c>
      <c r="J509" s="374"/>
    </row>
    <row r="510" spans="1:10" ht="33" customHeight="1">
      <c r="A510" s="369" t="s">
        <v>1976</v>
      </c>
      <c r="B510" s="496" t="s">
        <v>1977</v>
      </c>
      <c r="C510" s="370" t="s">
        <v>8</v>
      </c>
      <c r="D510" s="370" t="s">
        <v>9</v>
      </c>
      <c r="E510" s="370" t="s">
        <v>1978</v>
      </c>
      <c r="F510" s="370" t="s">
        <v>1072</v>
      </c>
      <c r="G510" s="371" t="s">
        <v>1979</v>
      </c>
      <c r="H510" s="372">
        <v>198000</v>
      </c>
      <c r="I510" s="373">
        <v>43831</v>
      </c>
      <c r="J510" s="374"/>
    </row>
    <row r="511" spans="1:10" ht="33" customHeight="1">
      <c r="A511" s="359" t="s">
        <v>1980</v>
      </c>
      <c r="B511" s="498"/>
      <c r="C511" s="360"/>
      <c r="D511" s="360"/>
      <c r="E511" s="360"/>
      <c r="F511" s="360"/>
      <c r="G511" s="360"/>
      <c r="H511" s="360"/>
    </row>
    <row r="512" spans="1:10" ht="33" customHeight="1">
      <c r="A512" s="369" t="s">
        <v>1981</v>
      </c>
      <c r="B512" s="496" t="s">
        <v>1982</v>
      </c>
      <c r="C512" s="370" t="s">
        <v>8</v>
      </c>
      <c r="D512" s="370" t="s">
        <v>9</v>
      </c>
      <c r="E512" s="370" t="s">
        <v>1596</v>
      </c>
      <c r="F512" s="370" t="s">
        <v>1918</v>
      </c>
      <c r="G512" s="371" t="s">
        <v>1598</v>
      </c>
      <c r="H512" s="372">
        <v>321730</v>
      </c>
      <c r="I512" s="373">
        <v>43831</v>
      </c>
      <c r="J512" s="374"/>
    </row>
    <row r="513" spans="1:10" ht="33" customHeight="1">
      <c r="A513" s="359" t="s">
        <v>1983</v>
      </c>
      <c r="B513" s="498"/>
      <c r="C513" s="360"/>
      <c r="D513" s="360"/>
      <c r="E513" s="360"/>
      <c r="F513" s="360"/>
      <c r="G513" s="360"/>
      <c r="H513" s="360"/>
    </row>
    <row r="514" spans="1:10" ht="33" customHeight="1">
      <c r="A514" s="369" t="s">
        <v>1984</v>
      </c>
      <c r="B514" s="496" t="s">
        <v>1985</v>
      </c>
      <c r="C514" s="370" t="s">
        <v>1893</v>
      </c>
      <c r="D514" s="370" t="s">
        <v>9</v>
      </c>
      <c r="E514" s="370" t="s">
        <v>1584</v>
      </c>
      <c r="F514" s="370" t="s">
        <v>1072</v>
      </c>
      <c r="G514" s="371" t="s">
        <v>120</v>
      </c>
      <c r="H514" s="372">
        <v>181100</v>
      </c>
      <c r="I514" s="373">
        <v>43831</v>
      </c>
      <c r="J514" s="374"/>
    </row>
    <row r="515" spans="1:10" ht="33" customHeight="1">
      <c r="A515" s="369" t="s">
        <v>1986</v>
      </c>
      <c r="B515" s="496" t="s">
        <v>1987</v>
      </c>
      <c r="C515" s="370" t="s">
        <v>1893</v>
      </c>
      <c r="D515" s="370" t="s">
        <v>9</v>
      </c>
      <c r="E515" s="370" t="s">
        <v>1630</v>
      </c>
      <c r="F515" s="370" t="s">
        <v>1072</v>
      </c>
      <c r="G515" s="371" t="s">
        <v>376</v>
      </c>
      <c r="H515" s="372">
        <v>181100</v>
      </c>
      <c r="I515" s="373">
        <v>43831</v>
      </c>
      <c r="J515" s="374"/>
    </row>
    <row r="516" spans="1:10" ht="33" customHeight="1">
      <c r="A516" s="369" t="s">
        <v>1988</v>
      </c>
      <c r="B516" s="496" t="s">
        <v>1985</v>
      </c>
      <c r="C516" s="370" t="s">
        <v>1875</v>
      </c>
      <c r="D516" s="370" t="s">
        <v>9</v>
      </c>
      <c r="E516" s="370" t="s">
        <v>1584</v>
      </c>
      <c r="F516" s="370" t="s">
        <v>1072</v>
      </c>
      <c r="G516" s="371" t="s">
        <v>120</v>
      </c>
      <c r="H516" s="372">
        <v>181100</v>
      </c>
      <c r="I516" s="373">
        <v>43831</v>
      </c>
      <c r="J516" s="374"/>
    </row>
    <row r="517" spans="1:10" ht="33" customHeight="1">
      <c r="A517" s="369" t="s">
        <v>1989</v>
      </c>
      <c r="B517" s="496" t="s">
        <v>1985</v>
      </c>
      <c r="C517" s="370" t="s">
        <v>1845</v>
      </c>
      <c r="D517" s="370" t="s">
        <v>9</v>
      </c>
      <c r="E517" s="370" t="s">
        <v>1584</v>
      </c>
      <c r="F517" s="370" t="s">
        <v>1072</v>
      </c>
      <c r="G517" s="371" t="s">
        <v>120</v>
      </c>
      <c r="H517" s="372">
        <v>181100</v>
      </c>
      <c r="I517" s="373">
        <v>43831</v>
      </c>
      <c r="J517" s="374"/>
    </row>
    <row r="518" spans="1:10" ht="33" customHeight="1">
      <c r="A518" s="359" t="s">
        <v>1990</v>
      </c>
      <c r="B518" s="498"/>
      <c r="C518" s="360"/>
      <c r="D518" s="360"/>
      <c r="E518" s="360"/>
      <c r="F518" s="360"/>
      <c r="G518" s="360"/>
      <c r="H518" s="360"/>
    </row>
    <row r="519" spans="1:10" ht="33" customHeight="1">
      <c r="A519" s="369" t="s">
        <v>1991</v>
      </c>
      <c r="B519" s="496" t="s">
        <v>1992</v>
      </c>
      <c r="C519" s="370" t="s">
        <v>8</v>
      </c>
      <c r="D519" s="370" t="s">
        <v>9</v>
      </c>
      <c r="E519" s="370" t="s">
        <v>1757</v>
      </c>
      <c r="F519" s="370" t="s">
        <v>1072</v>
      </c>
      <c r="G519" s="371" t="s">
        <v>1615</v>
      </c>
      <c r="H519" s="372">
        <v>304020</v>
      </c>
      <c r="I519" s="373">
        <v>43831</v>
      </c>
      <c r="J519" s="374"/>
    </row>
    <row r="520" spans="1:10" ht="33" customHeight="1">
      <c r="A520" s="359" t="s">
        <v>1993</v>
      </c>
      <c r="B520" s="498"/>
      <c r="C520" s="360"/>
      <c r="D520" s="360"/>
      <c r="E520" s="360"/>
      <c r="F520" s="360"/>
      <c r="G520" s="360"/>
      <c r="H520" s="360"/>
    </row>
    <row r="521" spans="1:10" ht="33" customHeight="1">
      <c r="A521" s="369" t="s">
        <v>1994</v>
      </c>
      <c r="B521" s="496" t="s">
        <v>1995</v>
      </c>
      <c r="C521" s="370" t="s">
        <v>1893</v>
      </c>
      <c r="D521" s="370" t="s">
        <v>9</v>
      </c>
      <c r="E521" s="370" t="s">
        <v>1761</v>
      </c>
      <c r="F521" s="370" t="s">
        <v>1072</v>
      </c>
      <c r="G521" s="371" t="s">
        <v>1706</v>
      </c>
      <c r="H521" s="372">
        <v>163610</v>
      </c>
      <c r="I521" s="373">
        <v>43831</v>
      </c>
      <c r="J521" s="374"/>
    </row>
    <row r="522" spans="1:10" ht="33" customHeight="1">
      <c r="A522" s="369" t="s">
        <v>1996</v>
      </c>
      <c r="B522" s="496" t="s">
        <v>1997</v>
      </c>
      <c r="C522" s="370" t="s">
        <v>1893</v>
      </c>
      <c r="D522" s="370" t="s">
        <v>9</v>
      </c>
      <c r="E522" s="370" t="s">
        <v>1584</v>
      </c>
      <c r="F522" s="370" t="s">
        <v>1072</v>
      </c>
      <c r="G522" s="371" t="s">
        <v>120</v>
      </c>
      <c r="H522" s="372">
        <v>163610</v>
      </c>
      <c r="I522" s="373">
        <v>43831</v>
      </c>
      <c r="J522" s="374"/>
    </row>
    <row r="523" spans="1:10" ht="33" customHeight="1">
      <c r="A523" s="369" t="s">
        <v>1998</v>
      </c>
      <c r="B523" s="496" t="s">
        <v>1995</v>
      </c>
      <c r="C523" s="370" t="s">
        <v>1875</v>
      </c>
      <c r="D523" s="370" t="s">
        <v>9</v>
      </c>
      <c r="E523" s="370" t="s">
        <v>1761</v>
      </c>
      <c r="F523" s="370" t="s">
        <v>1072</v>
      </c>
      <c r="G523" s="371" t="s">
        <v>1706</v>
      </c>
      <c r="H523" s="372">
        <v>51170</v>
      </c>
      <c r="I523" s="373">
        <v>43831</v>
      </c>
      <c r="J523" s="374"/>
    </row>
    <row r="524" spans="1:10" ht="33" customHeight="1">
      <c r="A524" s="369" t="s">
        <v>1999</v>
      </c>
      <c r="B524" s="496" t="s">
        <v>1995</v>
      </c>
      <c r="C524" s="370" t="s">
        <v>1875</v>
      </c>
      <c r="D524" s="370" t="s">
        <v>9</v>
      </c>
      <c r="E524" s="370" t="s">
        <v>1584</v>
      </c>
      <c r="F524" s="370" t="s">
        <v>1072</v>
      </c>
      <c r="G524" s="371" t="s">
        <v>120</v>
      </c>
      <c r="H524" s="372">
        <v>44780</v>
      </c>
      <c r="I524" s="373">
        <v>43831</v>
      </c>
      <c r="J524" s="374"/>
    </row>
    <row r="525" spans="1:10" ht="33" customHeight="1">
      <c r="A525" s="369" t="s">
        <v>2000</v>
      </c>
      <c r="B525" s="496" t="s">
        <v>1997</v>
      </c>
      <c r="C525" s="370" t="s">
        <v>1845</v>
      </c>
      <c r="D525" s="370" t="s">
        <v>9</v>
      </c>
      <c r="E525" s="370" t="s">
        <v>1584</v>
      </c>
      <c r="F525" s="370" t="s">
        <v>1072</v>
      </c>
      <c r="G525" s="371" t="s">
        <v>120</v>
      </c>
      <c r="H525" s="372">
        <v>163610</v>
      </c>
      <c r="I525" s="373">
        <v>43831</v>
      </c>
      <c r="J525" s="374"/>
    </row>
    <row r="526" spans="1:10" ht="33" customHeight="1">
      <c r="A526" s="369" t="s">
        <v>2001</v>
      </c>
      <c r="B526" s="496" t="s">
        <v>2002</v>
      </c>
      <c r="C526" s="370" t="s">
        <v>8</v>
      </c>
      <c r="D526" s="370" t="s">
        <v>9</v>
      </c>
      <c r="E526" s="370" t="s">
        <v>1630</v>
      </c>
      <c r="F526" s="370" t="s">
        <v>1072</v>
      </c>
      <c r="G526" s="371" t="s">
        <v>376</v>
      </c>
      <c r="H526" s="372">
        <v>163610</v>
      </c>
      <c r="I526" s="373">
        <v>43831</v>
      </c>
      <c r="J526" s="374"/>
    </row>
    <row r="527" spans="1:10" ht="33" customHeight="1">
      <c r="A527" s="369" t="s">
        <v>2003</v>
      </c>
      <c r="B527" s="496" t="s">
        <v>2004</v>
      </c>
      <c r="C527" s="370" t="s">
        <v>8</v>
      </c>
      <c r="D527" s="370" t="s">
        <v>9</v>
      </c>
      <c r="E527" s="370" t="s">
        <v>1644</v>
      </c>
      <c r="F527" s="370" t="s">
        <v>1072</v>
      </c>
      <c r="G527" s="371" t="s">
        <v>129</v>
      </c>
      <c r="H527" s="372">
        <v>163610</v>
      </c>
      <c r="I527" s="373">
        <v>43831</v>
      </c>
      <c r="J527" s="374"/>
    </row>
    <row r="528" spans="1:10" ht="33" customHeight="1">
      <c r="A528" s="369" t="s">
        <v>2005</v>
      </c>
      <c r="B528" s="496" t="s">
        <v>2004</v>
      </c>
      <c r="C528" s="370" t="s">
        <v>8</v>
      </c>
      <c r="D528" s="370" t="s">
        <v>9</v>
      </c>
      <c r="E528" s="370" t="s">
        <v>1698</v>
      </c>
      <c r="F528" s="370" t="s">
        <v>1072</v>
      </c>
      <c r="G528" s="371" t="s">
        <v>1570</v>
      </c>
      <c r="H528" s="372">
        <v>163610</v>
      </c>
      <c r="I528" s="373">
        <v>43831</v>
      </c>
      <c r="J528" s="374"/>
    </row>
    <row r="529" spans="1:10" ht="33" customHeight="1">
      <c r="A529" s="369" t="s">
        <v>2006</v>
      </c>
      <c r="B529" s="496" t="s">
        <v>2004</v>
      </c>
      <c r="C529" s="370" t="s">
        <v>8</v>
      </c>
      <c r="D529" s="370" t="s">
        <v>9</v>
      </c>
      <c r="E529" s="370" t="s">
        <v>1835</v>
      </c>
      <c r="F529" s="370" t="s">
        <v>1072</v>
      </c>
      <c r="G529" s="371" t="s">
        <v>1836</v>
      </c>
      <c r="H529" s="372">
        <v>163610</v>
      </c>
      <c r="I529" s="373">
        <v>43831</v>
      </c>
      <c r="J529" s="374"/>
    </row>
    <row r="530" spans="1:10" ht="33" customHeight="1">
      <c r="A530" s="369" t="s">
        <v>2007</v>
      </c>
      <c r="B530" s="496" t="s">
        <v>2008</v>
      </c>
      <c r="C530" s="370" t="s">
        <v>1845</v>
      </c>
      <c r="D530" s="370" t="s">
        <v>9</v>
      </c>
      <c r="E530" s="370" t="s">
        <v>1584</v>
      </c>
      <c r="F530" s="370" t="s">
        <v>1072</v>
      </c>
      <c r="G530" s="371" t="s">
        <v>120</v>
      </c>
      <c r="H530" s="372">
        <v>163610</v>
      </c>
      <c r="I530" s="373">
        <v>43831</v>
      </c>
      <c r="J530" s="374"/>
    </row>
    <row r="531" spans="1:10" ht="33" customHeight="1">
      <c r="A531" s="369" t="s">
        <v>2009</v>
      </c>
      <c r="B531" s="496" t="s">
        <v>2010</v>
      </c>
      <c r="C531" s="370" t="s">
        <v>1825</v>
      </c>
      <c r="D531" s="370" t="s">
        <v>9</v>
      </c>
      <c r="E531" s="370" t="s">
        <v>1644</v>
      </c>
      <c r="F531" s="370" t="s">
        <v>1072</v>
      </c>
      <c r="G531" s="371" t="s">
        <v>129</v>
      </c>
      <c r="H531" s="372">
        <v>163610</v>
      </c>
      <c r="I531" s="373">
        <v>43831</v>
      </c>
      <c r="J531" s="374"/>
    </row>
    <row r="532" spans="1:10" ht="33" customHeight="1">
      <c r="A532" s="369" t="s">
        <v>2011</v>
      </c>
      <c r="B532" s="496" t="s">
        <v>2012</v>
      </c>
      <c r="C532" s="370" t="s">
        <v>1825</v>
      </c>
      <c r="D532" s="370" t="s">
        <v>9</v>
      </c>
      <c r="E532" s="370" t="s">
        <v>1584</v>
      </c>
      <c r="F532" s="370" t="s">
        <v>1072</v>
      </c>
      <c r="G532" s="371" t="s">
        <v>120</v>
      </c>
      <c r="H532" s="372">
        <v>163610</v>
      </c>
      <c r="I532" s="373">
        <v>43831</v>
      </c>
      <c r="J532" s="374"/>
    </row>
    <row r="533" spans="1:10" ht="33" customHeight="1">
      <c r="A533" s="369" t="s">
        <v>2013</v>
      </c>
      <c r="B533" s="496" t="s">
        <v>2012</v>
      </c>
      <c r="C533" s="370" t="s">
        <v>1845</v>
      </c>
      <c r="D533" s="370" t="s">
        <v>9</v>
      </c>
      <c r="E533" s="370" t="s">
        <v>1584</v>
      </c>
      <c r="F533" s="370" t="s">
        <v>1072</v>
      </c>
      <c r="G533" s="371" t="s">
        <v>120</v>
      </c>
      <c r="H533" s="372">
        <v>163610</v>
      </c>
      <c r="I533" s="373">
        <v>43831</v>
      </c>
      <c r="J533" s="374"/>
    </row>
    <row r="534" spans="1:10" ht="33" customHeight="1">
      <c r="A534" s="369" t="s">
        <v>2014</v>
      </c>
      <c r="B534" s="496" t="s">
        <v>2015</v>
      </c>
      <c r="C534" s="370" t="s">
        <v>8</v>
      </c>
      <c r="D534" s="370" t="s">
        <v>9</v>
      </c>
      <c r="E534" s="370" t="s">
        <v>1630</v>
      </c>
      <c r="F534" s="370" t="s">
        <v>1072</v>
      </c>
      <c r="G534" s="371" t="s">
        <v>376</v>
      </c>
      <c r="H534" s="372">
        <v>163610</v>
      </c>
      <c r="I534" s="373">
        <v>43831</v>
      </c>
      <c r="J534" s="374"/>
    </row>
    <row r="535" spans="1:10" ht="33" customHeight="1">
      <c r="A535" s="369" t="s">
        <v>2016</v>
      </c>
      <c r="B535" s="496" t="s">
        <v>2015</v>
      </c>
      <c r="C535" s="370" t="s">
        <v>8</v>
      </c>
      <c r="D535" s="370" t="s">
        <v>9</v>
      </c>
      <c r="E535" s="370" t="s">
        <v>1644</v>
      </c>
      <c r="F535" s="370" t="s">
        <v>1072</v>
      </c>
      <c r="G535" s="371" t="s">
        <v>129</v>
      </c>
      <c r="H535" s="372">
        <v>163610</v>
      </c>
      <c r="I535" s="373">
        <v>43831</v>
      </c>
      <c r="J535" s="374"/>
    </row>
    <row r="536" spans="1:10" ht="33" customHeight="1">
      <c r="A536" s="369" t="s">
        <v>2017</v>
      </c>
      <c r="B536" s="496" t="s">
        <v>2015</v>
      </c>
      <c r="C536" s="370" t="s">
        <v>8</v>
      </c>
      <c r="D536" s="370" t="s">
        <v>9</v>
      </c>
      <c r="E536" s="370" t="s">
        <v>1584</v>
      </c>
      <c r="F536" s="370" t="s">
        <v>1072</v>
      </c>
      <c r="G536" s="371" t="s">
        <v>120</v>
      </c>
      <c r="H536" s="372">
        <v>163610</v>
      </c>
      <c r="I536" s="373">
        <v>43831</v>
      </c>
      <c r="J536" s="374"/>
    </row>
    <row r="537" spans="1:10" ht="33" customHeight="1">
      <c r="A537" s="369" t="s">
        <v>2018</v>
      </c>
      <c r="B537" s="496" t="s">
        <v>2019</v>
      </c>
      <c r="C537" s="370" t="s">
        <v>8</v>
      </c>
      <c r="D537" s="370" t="s">
        <v>9</v>
      </c>
      <c r="E537" s="370" t="s">
        <v>1835</v>
      </c>
      <c r="F537" s="370" t="s">
        <v>1072</v>
      </c>
      <c r="G537" s="371" t="s">
        <v>1836</v>
      </c>
      <c r="H537" s="372">
        <v>163610</v>
      </c>
      <c r="I537" s="373">
        <v>43831</v>
      </c>
      <c r="J537" s="374"/>
    </row>
    <row r="538" spans="1:10" ht="33" customHeight="1">
      <c r="A538" s="369" t="s">
        <v>2020</v>
      </c>
      <c r="B538" s="496" t="s">
        <v>2021</v>
      </c>
      <c r="C538" s="370" t="s">
        <v>8</v>
      </c>
      <c r="D538" s="370" t="s">
        <v>9</v>
      </c>
      <c r="E538" s="370" t="s">
        <v>1644</v>
      </c>
      <c r="F538" s="370" t="s">
        <v>1072</v>
      </c>
      <c r="G538" s="371" t="s">
        <v>129</v>
      </c>
      <c r="H538" s="372">
        <v>163610</v>
      </c>
      <c r="I538" s="373">
        <v>43831</v>
      </c>
      <c r="J538" s="374"/>
    </row>
    <row r="539" spans="1:10" ht="33" customHeight="1">
      <c r="A539" s="369" t="s">
        <v>2022</v>
      </c>
      <c r="B539" s="496" t="s">
        <v>2021</v>
      </c>
      <c r="C539" s="370" t="s">
        <v>8</v>
      </c>
      <c r="D539" s="370" t="s">
        <v>9</v>
      </c>
      <c r="E539" s="370" t="s">
        <v>1584</v>
      </c>
      <c r="F539" s="370" t="s">
        <v>1072</v>
      </c>
      <c r="G539" s="371" t="s">
        <v>120</v>
      </c>
      <c r="H539" s="372">
        <v>163610</v>
      </c>
      <c r="I539" s="373">
        <v>43831</v>
      </c>
      <c r="J539" s="374"/>
    </row>
    <row r="540" spans="1:10" ht="33" customHeight="1">
      <c r="A540" s="369" t="s">
        <v>2023</v>
      </c>
      <c r="B540" s="496" t="s">
        <v>2024</v>
      </c>
      <c r="C540" s="370" t="s">
        <v>8</v>
      </c>
      <c r="D540" s="370" t="s">
        <v>9</v>
      </c>
      <c r="E540" s="370" t="s">
        <v>1835</v>
      </c>
      <c r="F540" s="370" t="s">
        <v>1072</v>
      </c>
      <c r="G540" s="371" t="s">
        <v>1836</v>
      </c>
      <c r="H540" s="372">
        <v>163610</v>
      </c>
      <c r="I540" s="373">
        <v>43831</v>
      </c>
      <c r="J540" s="374"/>
    </row>
    <row r="541" spans="1:10" ht="33" customHeight="1">
      <c r="A541" s="369" t="s">
        <v>2025</v>
      </c>
      <c r="B541" s="496" t="s">
        <v>2026</v>
      </c>
      <c r="C541" s="370" t="s">
        <v>8</v>
      </c>
      <c r="D541" s="370" t="s">
        <v>9</v>
      </c>
      <c r="E541" s="370" t="s">
        <v>1584</v>
      </c>
      <c r="F541" s="370" t="s">
        <v>1072</v>
      </c>
      <c r="G541" s="371" t="s">
        <v>120</v>
      </c>
      <c r="H541" s="372">
        <v>163610</v>
      </c>
      <c r="I541" s="373">
        <v>43831</v>
      </c>
      <c r="J541" s="374"/>
    </row>
    <row r="542" spans="1:10" ht="33" customHeight="1">
      <c r="A542" s="359" t="s">
        <v>2027</v>
      </c>
      <c r="B542" s="498"/>
      <c r="C542" s="360"/>
      <c r="D542" s="360"/>
      <c r="E542" s="360"/>
      <c r="F542" s="360"/>
      <c r="G542" s="360"/>
      <c r="H542" s="360"/>
    </row>
    <row r="543" spans="1:10" ht="33" customHeight="1">
      <c r="A543" s="369" t="s">
        <v>2028</v>
      </c>
      <c r="B543" s="496" t="s">
        <v>2029</v>
      </c>
      <c r="C543" s="370" t="s">
        <v>8</v>
      </c>
      <c r="D543" s="370" t="s">
        <v>9</v>
      </c>
      <c r="E543" s="370" t="s">
        <v>1644</v>
      </c>
      <c r="F543" s="370" t="s">
        <v>1085</v>
      </c>
      <c r="G543" s="371" t="s">
        <v>129</v>
      </c>
      <c r="H543" s="372">
        <v>159910</v>
      </c>
      <c r="I543" s="373">
        <v>43831</v>
      </c>
      <c r="J543" s="374"/>
    </row>
    <row r="544" spans="1:10" ht="33" customHeight="1">
      <c r="A544" s="369" t="s">
        <v>2030</v>
      </c>
      <c r="B544" s="496" t="s">
        <v>2031</v>
      </c>
      <c r="C544" s="370" t="s">
        <v>8</v>
      </c>
      <c r="D544" s="370" t="s">
        <v>9</v>
      </c>
      <c r="E544" s="370" t="s">
        <v>1736</v>
      </c>
      <c r="F544" s="370" t="s">
        <v>1085</v>
      </c>
      <c r="G544" s="371" t="s">
        <v>1737</v>
      </c>
      <c r="H544" s="372">
        <v>159910</v>
      </c>
      <c r="I544" s="373">
        <v>43831</v>
      </c>
      <c r="J544" s="374"/>
    </row>
    <row r="545" spans="1:10" ht="33" customHeight="1">
      <c r="A545" s="369" t="s">
        <v>2032</v>
      </c>
      <c r="B545" s="496" t="s">
        <v>2033</v>
      </c>
      <c r="C545" s="370" t="s">
        <v>8</v>
      </c>
      <c r="D545" s="370" t="s">
        <v>9</v>
      </c>
      <c r="E545" s="370" t="s">
        <v>1600</v>
      </c>
      <c r="F545" s="370" t="s">
        <v>1601</v>
      </c>
      <c r="G545" s="371" t="s">
        <v>1602</v>
      </c>
      <c r="H545" s="372">
        <v>159910</v>
      </c>
      <c r="I545" s="373">
        <v>43831</v>
      </c>
      <c r="J545" s="374"/>
    </row>
    <row r="546" spans="1:10" ht="33" customHeight="1">
      <c r="A546" s="369" t="s">
        <v>2034</v>
      </c>
      <c r="B546" s="496" t="s">
        <v>2035</v>
      </c>
      <c r="C546" s="370" t="s">
        <v>8</v>
      </c>
      <c r="D546" s="370" t="s">
        <v>9</v>
      </c>
      <c r="E546" s="370" t="s">
        <v>1600</v>
      </c>
      <c r="F546" s="370" t="s">
        <v>1601</v>
      </c>
      <c r="G546" s="371" t="s">
        <v>1602</v>
      </c>
      <c r="H546" s="372">
        <v>159910</v>
      </c>
      <c r="I546" s="373">
        <v>43831</v>
      </c>
      <c r="J546" s="374"/>
    </row>
    <row r="547" spans="1:10" ht="33" customHeight="1">
      <c r="A547" s="369" t="s">
        <v>2036</v>
      </c>
      <c r="B547" s="496" t="s">
        <v>2015</v>
      </c>
      <c r="C547" s="370" t="s">
        <v>8</v>
      </c>
      <c r="D547" s="370" t="s">
        <v>9</v>
      </c>
      <c r="E547" s="370" t="s">
        <v>1644</v>
      </c>
      <c r="F547" s="370" t="s">
        <v>1085</v>
      </c>
      <c r="G547" s="371" t="s">
        <v>129</v>
      </c>
      <c r="H547" s="372">
        <v>159910</v>
      </c>
      <c r="I547" s="373">
        <v>43831</v>
      </c>
      <c r="J547" s="374"/>
    </row>
    <row r="548" spans="1:10" ht="33" customHeight="1">
      <c r="A548" s="369" t="s">
        <v>2037</v>
      </c>
      <c r="B548" s="496" t="s">
        <v>2038</v>
      </c>
      <c r="C548" s="370" t="s">
        <v>8</v>
      </c>
      <c r="D548" s="370" t="s">
        <v>9</v>
      </c>
      <c r="E548" s="370" t="s">
        <v>1736</v>
      </c>
      <c r="F548" s="370" t="s">
        <v>1085</v>
      </c>
      <c r="G548" s="371" t="s">
        <v>1737</v>
      </c>
      <c r="H548" s="372">
        <v>148180</v>
      </c>
      <c r="I548" s="373">
        <v>43831</v>
      </c>
      <c r="J548" s="374"/>
    </row>
    <row r="549" spans="1:10" ht="33" customHeight="1">
      <c r="A549" s="369" t="s">
        <v>2039</v>
      </c>
      <c r="B549" s="496" t="s">
        <v>2040</v>
      </c>
      <c r="C549" s="370" t="s">
        <v>8</v>
      </c>
      <c r="D549" s="370" t="s">
        <v>9</v>
      </c>
      <c r="E549" s="370" t="s">
        <v>1600</v>
      </c>
      <c r="F549" s="370" t="s">
        <v>1601</v>
      </c>
      <c r="G549" s="371" t="s">
        <v>1602</v>
      </c>
      <c r="H549" s="372">
        <v>148180</v>
      </c>
      <c r="I549" s="373">
        <v>43831</v>
      </c>
      <c r="J549" s="374"/>
    </row>
    <row r="550" spans="1:10" ht="33" customHeight="1">
      <c r="A550" s="369" t="s">
        <v>2041</v>
      </c>
      <c r="B550" s="496" t="s">
        <v>2042</v>
      </c>
      <c r="C550" s="370" t="s">
        <v>8</v>
      </c>
      <c r="D550" s="370" t="s">
        <v>9</v>
      </c>
      <c r="E550" s="370" t="s">
        <v>1736</v>
      </c>
      <c r="F550" s="370" t="s">
        <v>1085</v>
      </c>
      <c r="G550" s="371" t="s">
        <v>1737</v>
      </c>
      <c r="H550" s="372">
        <v>121840</v>
      </c>
      <c r="I550" s="373">
        <v>43831</v>
      </c>
      <c r="J550" s="374"/>
    </row>
    <row r="551" spans="1:10" ht="33" customHeight="1">
      <c r="A551" s="369" t="s">
        <v>2043</v>
      </c>
      <c r="B551" s="496" t="s">
        <v>2044</v>
      </c>
      <c r="C551" s="370" t="s">
        <v>8</v>
      </c>
      <c r="D551" s="370" t="s">
        <v>9</v>
      </c>
      <c r="E551" s="370" t="s">
        <v>1600</v>
      </c>
      <c r="F551" s="370" t="s">
        <v>1601</v>
      </c>
      <c r="G551" s="371" t="s">
        <v>1602</v>
      </c>
      <c r="H551" s="372">
        <v>121840</v>
      </c>
      <c r="I551" s="373">
        <v>43831</v>
      </c>
      <c r="J551" s="374"/>
    </row>
    <row r="552" spans="1:10" ht="33" customHeight="1">
      <c r="A552" s="359" t="s">
        <v>2045</v>
      </c>
      <c r="B552" s="498"/>
      <c r="C552" s="360"/>
      <c r="D552" s="360"/>
      <c r="E552" s="360"/>
      <c r="F552" s="360"/>
      <c r="G552" s="360"/>
      <c r="H552" s="360"/>
    </row>
    <row r="553" spans="1:10" ht="33" customHeight="1">
      <c r="A553" s="369" t="s">
        <v>2046</v>
      </c>
      <c r="B553" s="496" t="s">
        <v>2047</v>
      </c>
      <c r="C553" s="370" t="s">
        <v>2048</v>
      </c>
      <c r="D553" s="370" t="s">
        <v>9</v>
      </c>
      <c r="E553" s="370" t="s">
        <v>1709</v>
      </c>
      <c r="F553" s="370" t="s">
        <v>1929</v>
      </c>
      <c r="G553" s="371" t="s">
        <v>1711</v>
      </c>
      <c r="H553" s="372">
        <v>22890</v>
      </c>
      <c r="I553" s="373">
        <v>43831</v>
      </c>
      <c r="J553" s="374"/>
    </row>
    <row r="554" spans="1:10" ht="33" customHeight="1">
      <c r="A554" s="359" t="s">
        <v>2049</v>
      </c>
      <c r="B554" s="498"/>
      <c r="C554" s="360"/>
      <c r="D554" s="360"/>
      <c r="E554" s="360"/>
      <c r="F554" s="360"/>
      <c r="G554" s="360"/>
      <c r="H554" s="360"/>
    </row>
    <row r="555" spans="1:10" ht="33" customHeight="1">
      <c r="A555" s="369" t="s">
        <v>2050</v>
      </c>
      <c r="B555" s="496" t="s">
        <v>2051</v>
      </c>
      <c r="C555" s="370" t="s">
        <v>8</v>
      </c>
      <c r="D555" s="370" t="s">
        <v>9</v>
      </c>
      <c r="E555" s="370" t="s">
        <v>1576</v>
      </c>
      <c r="F555" s="370" t="s">
        <v>1577</v>
      </c>
      <c r="G555" s="371" t="s">
        <v>1578</v>
      </c>
      <c r="H555" s="372">
        <v>16190</v>
      </c>
      <c r="I555" s="373">
        <v>43831</v>
      </c>
      <c r="J555" s="374"/>
    </row>
    <row r="556" spans="1:10" ht="33" customHeight="1">
      <c r="A556" s="369" t="s">
        <v>2052</v>
      </c>
      <c r="B556" s="496" t="s">
        <v>2053</v>
      </c>
      <c r="C556" s="370" t="s">
        <v>8</v>
      </c>
      <c r="D556" s="370" t="s">
        <v>9</v>
      </c>
      <c r="E556" s="370" t="s">
        <v>1581</v>
      </c>
      <c r="F556" s="370" t="s">
        <v>1072</v>
      </c>
      <c r="G556" s="371" t="s">
        <v>1578</v>
      </c>
      <c r="H556" s="372">
        <v>16190</v>
      </c>
      <c r="I556" s="373">
        <v>43831</v>
      </c>
      <c r="J556" s="374"/>
    </row>
    <row r="557" spans="1:10" ht="33" customHeight="1">
      <c r="A557" s="359" t="s">
        <v>2054</v>
      </c>
      <c r="B557" s="498"/>
      <c r="C557" s="360"/>
      <c r="D557" s="360"/>
      <c r="E557" s="360"/>
      <c r="F557" s="360"/>
      <c r="G557" s="360"/>
      <c r="H557" s="360"/>
    </row>
    <row r="558" spans="1:10" ht="33" customHeight="1">
      <c r="A558" s="369" t="s">
        <v>2055</v>
      </c>
      <c r="B558" s="496" t="s">
        <v>2056</v>
      </c>
      <c r="C558" s="370" t="s">
        <v>1595</v>
      </c>
      <c r="D558" s="370" t="s">
        <v>9</v>
      </c>
      <c r="E558" s="370" t="s">
        <v>1600</v>
      </c>
      <c r="F558" s="370" t="s">
        <v>1601</v>
      </c>
      <c r="G558" s="371" t="s">
        <v>1602</v>
      </c>
      <c r="H558" s="372">
        <v>22890</v>
      </c>
      <c r="I558" s="373">
        <v>43831</v>
      </c>
      <c r="J558" s="374"/>
    </row>
    <row r="559" spans="1:10" ht="33" customHeight="1">
      <c r="A559" s="369" t="s">
        <v>2057</v>
      </c>
      <c r="B559" s="496" t="s">
        <v>2058</v>
      </c>
      <c r="C559" s="370" t="s">
        <v>1595</v>
      </c>
      <c r="D559" s="370" t="s">
        <v>9</v>
      </c>
      <c r="E559" s="370" t="s">
        <v>1596</v>
      </c>
      <c r="F559" s="370" t="s">
        <v>1597</v>
      </c>
      <c r="G559" s="371" t="s">
        <v>1598</v>
      </c>
      <c r="H559" s="372">
        <v>22890</v>
      </c>
      <c r="I559" s="373">
        <v>43831</v>
      </c>
      <c r="J559" s="374"/>
    </row>
    <row r="560" spans="1:10" ht="33" customHeight="1">
      <c r="A560" s="369" t="s">
        <v>2059</v>
      </c>
      <c r="B560" s="496" t="s">
        <v>2060</v>
      </c>
      <c r="C560" s="370" t="s">
        <v>1609</v>
      </c>
      <c r="D560" s="370" t="s">
        <v>9</v>
      </c>
      <c r="E560" s="370" t="s">
        <v>1600</v>
      </c>
      <c r="F560" s="370" t="s">
        <v>1601</v>
      </c>
      <c r="G560" s="371" t="s">
        <v>1602</v>
      </c>
      <c r="H560" s="372">
        <v>22890</v>
      </c>
      <c r="I560" s="373">
        <v>43831</v>
      </c>
      <c r="J560" s="374"/>
    </row>
    <row r="561" spans="1:10" ht="33" customHeight="1">
      <c r="A561" s="369" t="s">
        <v>2061</v>
      </c>
      <c r="B561" s="496" t="s">
        <v>2062</v>
      </c>
      <c r="C561" s="370" t="s">
        <v>1620</v>
      </c>
      <c r="D561" s="370" t="s">
        <v>9</v>
      </c>
      <c r="E561" s="370" t="s">
        <v>1600</v>
      </c>
      <c r="F561" s="370" t="s">
        <v>1601</v>
      </c>
      <c r="G561" s="371" t="s">
        <v>1602</v>
      </c>
      <c r="H561" s="372">
        <v>22890</v>
      </c>
      <c r="I561" s="373">
        <v>43831</v>
      </c>
      <c r="J561" s="374"/>
    </row>
    <row r="562" spans="1:10" ht="33" customHeight="1">
      <c r="A562" s="369" t="s">
        <v>2063</v>
      </c>
      <c r="B562" s="496" t="s">
        <v>2064</v>
      </c>
      <c r="C562" s="370" t="s">
        <v>1620</v>
      </c>
      <c r="D562" s="370" t="s">
        <v>9</v>
      </c>
      <c r="E562" s="370" t="s">
        <v>1600</v>
      </c>
      <c r="F562" s="370" t="s">
        <v>1601</v>
      </c>
      <c r="G562" s="371" t="s">
        <v>1602</v>
      </c>
      <c r="H562" s="372">
        <v>22890</v>
      </c>
      <c r="I562" s="373">
        <v>43831</v>
      </c>
      <c r="J562" s="374"/>
    </row>
    <row r="563" spans="1:10" ht="33" customHeight="1">
      <c r="A563" s="359" t="s">
        <v>2065</v>
      </c>
      <c r="B563" s="498"/>
      <c r="C563" s="360"/>
      <c r="D563" s="360"/>
      <c r="E563" s="360"/>
      <c r="F563" s="360"/>
      <c r="G563" s="360"/>
      <c r="H563" s="360"/>
    </row>
    <row r="564" spans="1:10" ht="33" customHeight="1">
      <c r="A564" s="369" t="s">
        <v>2066</v>
      </c>
      <c r="B564" s="496" t="s">
        <v>2067</v>
      </c>
      <c r="C564" s="370" t="s">
        <v>2068</v>
      </c>
      <c r="D564" s="370" t="s">
        <v>9</v>
      </c>
      <c r="E564" s="370" t="s">
        <v>1709</v>
      </c>
      <c r="F564" s="370" t="s">
        <v>1929</v>
      </c>
      <c r="G564" s="371" t="s">
        <v>1711</v>
      </c>
      <c r="H564" s="372">
        <v>20640</v>
      </c>
      <c r="I564" s="373">
        <v>43831</v>
      </c>
      <c r="J564" s="374"/>
    </row>
    <row r="565" spans="1:10" ht="33" customHeight="1">
      <c r="A565" s="359" t="s">
        <v>2069</v>
      </c>
      <c r="B565" s="498"/>
      <c r="C565" s="360"/>
      <c r="D565" s="360"/>
      <c r="E565" s="360"/>
      <c r="F565" s="360"/>
      <c r="G565" s="360"/>
      <c r="H565" s="360"/>
    </row>
    <row r="566" spans="1:10" ht="33" customHeight="1">
      <c r="A566" s="369" t="s">
        <v>2070</v>
      </c>
      <c r="B566" s="496" t="s">
        <v>2071</v>
      </c>
      <c r="C566" s="370" t="s">
        <v>8</v>
      </c>
      <c r="D566" s="370" t="s">
        <v>9</v>
      </c>
      <c r="E566" s="370" t="s">
        <v>1576</v>
      </c>
      <c r="F566" s="370" t="s">
        <v>1577</v>
      </c>
      <c r="G566" s="371" t="s">
        <v>1578</v>
      </c>
      <c r="H566" s="372">
        <v>9070</v>
      </c>
      <c r="I566" s="373">
        <v>43831</v>
      </c>
      <c r="J566" s="374"/>
    </row>
    <row r="567" spans="1:10" ht="33" customHeight="1">
      <c r="A567" s="369" t="s">
        <v>2072</v>
      </c>
      <c r="B567" s="496" t="s">
        <v>2073</v>
      </c>
      <c r="C567" s="370" t="s">
        <v>2074</v>
      </c>
      <c r="D567" s="370" t="s">
        <v>9</v>
      </c>
      <c r="E567" s="370" t="s">
        <v>1630</v>
      </c>
      <c r="F567" s="370" t="s">
        <v>1072</v>
      </c>
      <c r="G567" s="371" t="s">
        <v>376</v>
      </c>
      <c r="H567" s="372">
        <v>9070</v>
      </c>
      <c r="I567" s="373">
        <v>43831</v>
      </c>
      <c r="J567" s="374"/>
    </row>
    <row r="568" spans="1:10" ht="33" customHeight="1">
      <c r="A568" s="359" t="s">
        <v>2075</v>
      </c>
      <c r="B568" s="498"/>
      <c r="C568" s="360"/>
      <c r="D568" s="360"/>
      <c r="E568" s="360"/>
      <c r="F568" s="360"/>
      <c r="G568" s="360"/>
      <c r="H568" s="360"/>
    </row>
    <row r="569" spans="1:10" ht="33" customHeight="1">
      <c r="A569" s="369" t="s">
        <v>2076</v>
      </c>
      <c r="B569" s="496" t="s">
        <v>2077</v>
      </c>
      <c r="C569" s="370" t="s">
        <v>8</v>
      </c>
      <c r="D569" s="370" t="s">
        <v>9</v>
      </c>
      <c r="E569" s="370" t="s">
        <v>1709</v>
      </c>
      <c r="F569" s="370" t="s">
        <v>1710</v>
      </c>
      <c r="G569" s="371" t="s">
        <v>1711</v>
      </c>
      <c r="H569" s="372">
        <v>20250</v>
      </c>
      <c r="I569" s="373">
        <v>43831</v>
      </c>
      <c r="J569" s="374"/>
    </row>
    <row r="570" spans="1:10" ht="33" customHeight="1">
      <c r="A570" s="369" t="s">
        <v>2078</v>
      </c>
      <c r="B570" s="496" t="s">
        <v>2079</v>
      </c>
      <c r="C570" s="370" t="s">
        <v>8</v>
      </c>
      <c r="D570" s="370" t="s">
        <v>9</v>
      </c>
      <c r="E570" s="370" t="s">
        <v>1705</v>
      </c>
      <c r="F570" s="370" t="s">
        <v>1597</v>
      </c>
      <c r="G570" s="371" t="s">
        <v>1706</v>
      </c>
      <c r="H570" s="372">
        <v>20250</v>
      </c>
      <c r="I570" s="373">
        <v>43831</v>
      </c>
      <c r="J570" s="374"/>
    </row>
    <row r="571" spans="1:10" ht="33" customHeight="1">
      <c r="A571" s="369" t="s">
        <v>2080</v>
      </c>
      <c r="B571" s="496" t="s">
        <v>2081</v>
      </c>
      <c r="C571" s="370" t="s">
        <v>8</v>
      </c>
      <c r="D571" s="370" t="s">
        <v>9</v>
      </c>
      <c r="E571" s="370" t="s">
        <v>1705</v>
      </c>
      <c r="F571" s="370" t="s">
        <v>1597</v>
      </c>
      <c r="G571" s="371" t="s">
        <v>1706</v>
      </c>
      <c r="H571" s="372">
        <v>20250</v>
      </c>
      <c r="I571" s="373">
        <v>43831</v>
      </c>
      <c r="J571" s="374"/>
    </row>
    <row r="572" spans="1:10" ht="33" customHeight="1">
      <c r="A572" s="369" t="s">
        <v>2082</v>
      </c>
      <c r="B572" s="496" t="s">
        <v>2083</v>
      </c>
      <c r="C572" s="370" t="s">
        <v>8</v>
      </c>
      <c r="D572" s="370" t="s">
        <v>9</v>
      </c>
      <c r="E572" s="370" t="s">
        <v>1666</v>
      </c>
      <c r="F572" s="370" t="s">
        <v>1601</v>
      </c>
      <c r="G572" s="371" t="s">
        <v>376</v>
      </c>
      <c r="H572" s="372">
        <v>20250</v>
      </c>
      <c r="I572" s="373">
        <v>43831</v>
      </c>
      <c r="J572" s="374"/>
    </row>
    <row r="573" spans="1:10" ht="33" customHeight="1">
      <c r="A573" s="359" t="s">
        <v>2084</v>
      </c>
      <c r="B573" s="498"/>
      <c r="C573" s="360"/>
      <c r="D573" s="360"/>
      <c r="E573" s="360"/>
      <c r="F573" s="360"/>
      <c r="G573" s="360"/>
      <c r="H573" s="360"/>
    </row>
    <row r="574" spans="1:10" ht="33" customHeight="1">
      <c r="A574" s="369" t="s">
        <v>2085</v>
      </c>
      <c r="B574" s="496" t="s">
        <v>2086</v>
      </c>
      <c r="C574" s="370" t="s">
        <v>8</v>
      </c>
      <c r="D574" s="370" t="s">
        <v>9</v>
      </c>
      <c r="E574" s="370" t="s">
        <v>1644</v>
      </c>
      <c r="F574" s="370" t="s">
        <v>2087</v>
      </c>
      <c r="G574" s="371" t="s">
        <v>129</v>
      </c>
      <c r="H574" s="372">
        <v>91630</v>
      </c>
      <c r="I574" s="373">
        <v>43831</v>
      </c>
      <c r="J574" s="374"/>
    </row>
    <row r="575" spans="1:10" ht="33" customHeight="1">
      <c r="A575" s="359" t="s">
        <v>2088</v>
      </c>
      <c r="B575" s="498"/>
      <c r="C575" s="360"/>
      <c r="D575" s="360"/>
      <c r="E575" s="360"/>
      <c r="F575" s="360"/>
      <c r="G575" s="360"/>
      <c r="H575" s="360"/>
    </row>
    <row r="576" spans="1:10" ht="33" customHeight="1">
      <c r="A576" s="369" t="s">
        <v>2089</v>
      </c>
      <c r="B576" s="496" t="s">
        <v>2090</v>
      </c>
      <c r="C576" s="370" t="s">
        <v>1694</v>
      </c>
      <c r="D576" s="370" t="s">
        <v>9</v>
      </c>
      <c r="E576" s="370" t="s">
        <v>1584</v>
      </c>
      <c r="F576" s="370" t="s">
        <v>1072</v>
      </c>
      <c r="G576" s="371" t="s">
        <v>120</v>
      </c>
      <c r="H576" s="372">
        <v>15670</v>
      </c>
      <c r="I576" s="373">
        <v>43831</v>
      </c>
      <c r="J576" s="374"/>
    </row>
    <row r="577" spans="1:10" ht="33" customHeight="1">
      <c r="A577" s="369" t="s">
        <v>2091</v>
      </c>
      <c r="B577" s="496" t="s">
        <v>2090</v>
      </c>
      <c r="C577" s="370" t="s">
        <v>1694</v>
      </c>
      <c r="D577" s="370" t="s">
        <v>9</v>
      </c>
      <c r="E577" s="370" t="s">
        <v>1586</v>
      </c>
      <c r="F577" s="370" t="s">
        <v>1072</v>
      </c>
      <c r="G577" s="371" t="s">
        <v>1587</v>
      </c>
      <c r="H577" s="372">
        <v>15670</v>
      </c>
      <c r="I577" s="373">
        <v>43831</v>
      </c>
      <c r="J577" s="374"/>
    </row>
    <row r="578" spans="1:10" ht="33" customHeight="1">
      <c r="A578" s="359" t="s">
        <v>2092</v>
      </c>
      <c r="B578" s="498"/>
      <c r="C578" s="360"/>
      <c r="D578" s="360"/>
      <c r="E578" s="360"/>
      <c r="F578" s="360"/>
      <c r="G578" s="360"/>
      <c r="H578" s="360"/>
    </row>
    <row r="579" spans="1:10" ht="33" customHeight="1">
      <c r="A579" s="369" t="s">
        <v>2093</v>
      </c>
      <c r="B579" s="496" t="s">
        <v>2094</v>
      </c>
      <c r="C579" s="370" t="s">
        <v>2095</v>
      </c>
      <c r="D579" s="370" t="s">
        <v>9</v>
      </c>
      <c r="E579" s="370" t="s">
        <v>1644</v>
      </c>
      <c r="F579" s="370" t="s">
        <v>1085</v>
      </c>
      <c r="G579" s="371" t="s">
        <v>129</v>
      </c>
      <c r="H579" s="372">
        <v>68930</v>
      </c>
      <c r="I579" s="373">
        <v>43831</v>
      </c>
      <c r="J579" s="374"/>
    </row>
    <row r="580" spans="1:10" ht="33" customHeight="1">
      <c r="A580" s="369" t="s">
        <v>2096</v>
      </c>
      <c r="B580" s="496" t="s">
        <v>2097</v>
      </c>
      <c r="C580" s="370" t="s">
        <v>2095</v>
      </c>
      <c r="D580" s="370" t="s">
        <v>9</v>
      </c>
      <c r="E580" s="370" t="s">
        <v>1677</v>
      </c>
      <c r="F580" s="370" t="s">
        <v>1085</v>
      </c>
      <c r="G580" s="371" t="s">
        <v>376</v>
      </c>
      <c r="H580" s="372">
        <v>68930</v>
      </c>
      <c r="I580" s="373">
        <v>43831</v>
      </c>
      <c r="J580" s="374"/>
    </row>
    <row r="581" spans="1:10" ht="33" customHeight="1">
      <c r="A581" s="369" t="s">
        <v>2098</v>
      </c>
      <c r="B581" s="496" t="s">
        <v>2099</v>
      </c>
      <c r="C581" s="370" t="s">
        <v>2095</v>
      </c>
      <c r="D581" s="370" t="s">
        <v>9</v>
      </c>
      <c r="E581" s="370" t="s">
        <v>1781</v>
      </c>
      <c r="F581" s="370" t="s">
        <v>1085</v>
      </c>
      <c r="G581" s="371" t="s">
        <v>138</v>
      </c>
      <c r="H581" s="372">
        <v>68930</v>
      </c>
      <c r="I581" s="373">
        <v>43831</v>
      </c>
      <c r="J581" s="374"/>
    </row>
    <row r="582" spans="1:10" ht="33" customHeight="1">
      <c r="A582" s="369" t="s">
        <v>2100</v>
      </c>
      <c r="B582" s="496" t="s">
        <v>2101</v>
      </c>
      <c r="C582" s="370" t="s">
        <v>2095</v>
      </c>
      <c r="D582" s="370" t="s">
        <v>9</v>
      </c>
      <c r="E582" s="370" t="s">
        <v>1792</v>
      </c>
      <c r="F582" s="370" t="s">
        <v>1601</v>
      </c>
      <c r="G582" s="371" t="s">
        <v>1793</v>
      </c>
      <c r="H582" s="372">
        <v>68930</v>
      </c>
      <c r="I582" s="373">
        <v>43831</v>
      </c>
      <c r="J582" s="374"/>
    </row>
    <row r="583" spans="1:10" ht="33" customHeight="1">
      <c r="A583" s="369" t="s">
        <v>2102</v>
      </c>
      <c r="B583" s="496" t="s">
        <v>2099</v>
      </c>
      <c r="C583" s="370" t="s">
        <v>2095</v>
      </c>
      <c r="D583" s="370" t="s">
        <v>9</v>
      </c>
      <c r="E583" s="370" t="s">
        <v>1781</v>
      </c>
      <c r="F583" s="370" t="s">
        <v>1085</v>
      </c>
      <c r="G583" s="371" t="s">
        <v>138</v>
      </c>
      <c r="H583" s="372">
        <v>68930</v>
      </c>
      <c r="I583" s="373">
        <v>43831</v>
      </c>
      <c r="J583" s="374"/>
    </row>
    <row r="584" spans="1:10" ht="33" customHeight="1">
      <c r="A584" s="359" t="s">
        <v>2103</v>
      </c>
      <c r="B584" s="498"/>
      <c r="C584" s="360"/>
      <c r="D584" s="360"/>
      <c r="E584" s="360"/>
      <c r="F584" s="360"/>
      <c r="G584" s="360"/>
      <c r="H584" s="360"/>
    </row>
    <row r="585" spans="1:10" ht="33" customHeight="1">
      <c r="A585" s="369" t="s">
        <v>2104</v>
      </c>
      <c r="B585" s="496" t="s">
        <v>2099</v>
      </c>
      <c r="C585" s="370" t="s">
        <v>2105</v>
      </c>
      <c r="D585" s="370" t="s">
        <v>9</v>
      </c>
      <c r="E585" s="370" t="s">
        <v>1781</v>
      </c>
      <c r="F585" s="370" t="s">
        <v>1085</v>
      </c>
      <c r="G585" s="371" t="s">
        <v>138</v>
      </c>
      <c r="H585" s="372">
        <v>83590</v>
      </c>
      <c r="I585" s="373">
        <v>43831</v>
      </c>
      <c r="J585" s="374"/>
    </row>
    <row r="586" spans="1:10" ht="33" customHeight="1">
      <c r="A586" s="369" t="s">
        <v>2106</v>
      </c>
      <c r="B586" s="496" t="s">
        <v>2107</v>
      </c>
      <c r="C586" s="370" t="s">
        <v>2105</v>
      </c>
      <c r="D586" s="370" t="s">
        <v>9</v>
      </c>
      <c r="E586" s="370" t="s">
        <v>361</v>
      </c>
      <c r="F586" s="370" t="s">
        <v>1085</v>
      </c>
      <c r="G586" s="371" t="s">
        <v>2108</v>
      </c>
      <c r="H586" s="372">
        <v>83590</v>
      </c>
      <c r="I586" s="373">
        <v>43831</v>
      </c>
      <c r="J586" s="374"/>
    </row>
    <row r="587" spans="1:10" ht="33" customHeight="1">
      <c r="A587" s="369" t="s">
        <v>2109</v>
      </c>
      <c r="B587" s="496" t="s">
        <v>2110</v>
      </c>
      <c r="C587" s="370" t="s">
        <v>2111</v>
      </c>
      <c r="D587" s="370" t="s">
        <v>9</v>
      </c>
      <c r="E587" s="370" t="s">
        <v>1621</v>
      </c>
      <c r="F587" s="370" t="s">
        <v>1085</v>
      </c>
      <c r="G587" s="371" t="s">
        <v>1622</v>
      </c>
      <c r="H587" s="372">
        <v>83590</v>
      </c>
      <c r="I587" s="373">
        <v>43831</v>
      </c>
      <c r="J587" s="374"/>
    </row>
    <row r="588" spans="1:10" ht="33" customHeight="1">
      <c r="A588" s="369" t="s">
        <v>2112</v>
      </c>
      <c r="B588" s="496" t="s">
        <v>2113</v>
      </c>
      <c r="C588" s="370" t="s">
        <v>2111</v>
      </c>
      <c r="D588" s="370" t="s">
        <v>9</v>
      </c>
      <c r="E588" s="370" t="s">
        <v>1621</v>
      </c>
      <c r="F588" s="370" t="s">
        <v>1085</v>
      </c>
      <c r="G588" s="371" t="s">
        <v>1622</v>
      </c>
      <c r="H588" s="372">
        <v>83590</v>
      </c>
      <c r="I588" s="373">
        <v>43831</v>
      </c>
      <c r="J588" s="374"/>
    </row>
    <row r="589" spans="1:10" ht="33" customHeight="1">
      <c r="A589" s="369" t="s">
        <v>2114</v>
      </c>
      <c r="B589" s="496" t="s">
        <v>2115</v>
      </c>
      <c r="C589" s="370" t="s">
        <v>2111</v>
      </c>
      <c r="D589" s="370" t="s">
        <v>9</v>
      </c>
      <c r="E589" s="370" t="s">
        <v>1621</v>
      </c>
      <c r="F589" s="370" t="s">
        <v>1085</v>
      </c>
      <c r="G589" s="371" t="s">
        <v>1622</v>
      </c>
      <c r="H589" s="372">
        <v>83590</v>
      </c>
      <c r="I589" s="373">
        <v>43831</v>
      </c>
      <c r="J589" s="374"/>
    </row>
    <row r="590" spans="1:10" ht="33" customHeight="1">
      <c r="A590" s="369" t="s">
        <v>2116</v>
      </c>
      <c r="B590" s="496" t="s">
        <v>2117</v>
      </c>
      <c r="C590" s="370" t="s">
        <v>2105</v>
      </c>
      <c r="D590" s="370" t="s">
        <v>9</v>
      </c>
      <c r="E590" s="370" t="s">
        <v>2118</v>
      </c>
      <c r="F590" s="370" t="s">
        <v>1682</v>
      </c>
      <c r="G590" s="371" t="s">
        <v>2119</v>
      </c>
      <c r="H590" s="372">
        <v>83590</v>
      </c>
      <c r="I590" s="373">
        <v>43831</v>
      </c>
      <c r="J590" s="374"/>
    </row>
    <row r="591" spans="1:10" ht="33" customHeight="1">
      <c r="A591" s="369" t="s">
        <v>2120</v>
      </c>
      <c r="B591" s="496" t="s">
        <v>2121</v>
      </c>
      <c r="C591" s="370" t="s">
        <v>2105</v>
      </c>
      <c r="D591" s="370" t="s">
        <v>9</v>
      </c>
      <c r="E591" s="370" t="s">
        <v>2118</v>
      </c>
      <c r="F591" s="370" t="s">
        <v>1682</v>
      </c>
      <c r="G591" s="371" t="s">
        <v>2119</v>
      </c>
      <c r="H591" s="372">
        <v>83590</v>
      </c>
      <c r="I591" s="373">
        <v>43831</v>
      </c>
      <c r="J591" s="374"/>
    </row>
    <row r="592" spans="1:10" ht="33" customHeight="1">
      <c r="A592" s="369" t="s">
        <v>2122</v>
      </c>
      <c r="B592" s="496" t="s">
        <v>2123</v>
      </c>
      <c r="C592" s="370" t="s">
        <v>2124</v>
      </c>
      <c r="D592" s="370" t="s">
        <v>9</v>
      </c>
      <c r="E592" s="370" t="s">
        <v>2125</v>
      </c>
      <c r="F592" s="370" t="s">
        <v>1682</v>
      </c>
      <c r="G592" s="371" t="s">
        <v>2126</v>
      </c>
      <c r="H592" s="372">
        <v>83590</v>
      </c>
      <c r="I592" s="373">
        <v>43831</v>
      </c>
      <c r="J592" s="374"/>
    </row>
    <row r="593" spans="1:10" ht="33" customHeight="1">
      <c r="A593" s="359" t="s">
        <v>2127</v>
      </c>
      <c r="B593" s="498"/>
      <c r="C593" s="360"/>
      <c r="D593" s="360"/>
      <c r="E593" s="360"/>
      <c r="F593" s="360"/>
      <c r="G593" s="360"/>
      <c r="H593" s="360"/>
    </row>
    <row r="594" spans="1:10" ht="33" customHeight="1">
      <c r="A594" s="369" t="s">
        <v>2128</v>
      </c>
      <c r="B594" s="496" t="s">
        <v>2129</v>
      </c>
      <c r="C594" s="370" t="s">
        <v>2130</v>
      </c>
      <c r="D594" s="370" t="s">
        <v>9</v>
      </c>
      <c r="E594" s="370" t="s">
        <v>2131</v>
      </c>
      <c r="F594" s="370" t="s">
        <v>1085</v>
      </c>
      <c r="G594" s="371" t="s">
        <v>1706</v>
      </c>
      <c r="H594" s="372">
        <v>106810</v>
      </c>
      <c r="I594" s="373">
        <v>43831</v>
      </c>
      <c r="J594" s="374"/>
    </row>
    <row r="595" spans="1:10" ht="33" customHeight="1">
      <c r="A595" s="369" t="s">
        <v>2132</v>
      </c>
      <c r="B595" s="496" t="s">
        <v>2133</v>
      </c>
      <c r="C595" s="370" t="s">
        <v>2130</v>
      </c>
      <c r="D595" s="370" t="s">
        <v>9</v>
      </c>
      <c r="E595" s="370" t="s">
        <v>2131</v>
      </c>
      <c r="F595" s="370" t="s">
        <v>1085</v>
      </c>
      <c r="G595" s="371" t="s">
        <v>1706</v>
      </c>
      <c r="H595" s="372">
        <v>106810</v>
      </c>
      <c r="I595" s="373">
        <v>43831</v>
      </c>
      <c r="J595" s="374"/>
    </row>
    <row r="596" spans="1:10" ht="33" customHeight="1">
      <c r="A596" s="369" t="s">
        <v>2134</v>
      </c>
      <c r="B596" s="496" t="s">
        <v>2135</v>
      </c>
      <c r="C596" s="370" t="s">
        <v>2136</v>
      </c>
      <c r="D596" s="370" t="s">
        <v>9</v>
      </c>
      <c r="E596" s="370" t="s">
        <v>2137</v>
      </c>
      <c r="F596" s="370" t="s">
        <v>1085</v>
      </c>
      <c r="G596" s="371" t="s">
        <v>2138</v>
      </c>
      <c r="H596" s="372">
        <v>106810</v>
      </c>
      <c r="I596" s="373">
        <v>43831</v>
      </c>
      <c r="J596" s="374"/>
    </row>
    <row r="597" spans="1:10" ht="33" customHeight="1">
      <c r="A597" s="369" t="s">
        <v>2139</v>
      </c>
      <c r="B597" s="496" t="s">
        <v>2140</v>
      </c>
      <c r="C597" s="370" t="s">
        <v>2141</v>
      </c>
      <c r="D597" s="370" t="s">
        <v>9</v>
      </c>
      <c r="E597" s="370" t="s">
        <v>2142</v>
      </c>
      <c r="F597" s="370" t="s">
        <v>1085</v>
      </c>
      <c r="G597" s="371" t="s">
        <v>376</v>
      </c>
      <c r="H597" s="372">
        <v>106810</v>
      </c>
      <c r="I597" s="373">
        <v>43831</v>
      </c>
      <c r="J597" s="374"/>
    </row>
    <row r="598" spans="1:10" ht="33" customHeight="1">
      <c r="A598" s="369" t="s">
        <v>2143</v>
      </c>
      <c r="B598" s="496" t="s">
        <v>2099</v>
      </c>
      <c r="C598" s="370" t="s">
        <v>2144</v>
      </c>
      <c r="D598" s="370" t="s">
        <v>9</v>
      </c>
      <c r="E598" s="370" t="s">
        <v>1781</v>
      </c>
      <c r="F598" s="370" t="s">
        <v>1085</v>
      </c>
      <c r="G598" s="371" t="s">
        <v>138</v>
      </c>
      <c r="H598" s="372">
        <v>106810</v>
      </c>
      <c r="I598" s="373">
        <v>43831</v>
      </c>
      <c r="J598" s="374"/>
    </row>
    <row r="599" spans="1:10" ht="33" customHeight="1">
      <c r="A599" s="369" t="s">
        <v>2145</v>
      </c>
      <c r="B599" s="496" t="s">
        <v>2146</v>
      </c>
      <c r="C599" s="370" t="s">
        <v>2147</v>
      </c>
      <c r="D599" s="370" t="s">
        <v>9</v>
      </c>
      <c r="E599" s="370" t="s">
        <v>2137</v>
      </c>
      <c r="F599" s="370" t="s">
        <v>1943</v>
      </c>
      <c r="G599" s="371" t="s">
        <v>2138</v>
      </c>
      <c r="H599" s="372">
        <v>106810</v>
      </c>
      <c r="I599" s="373">
        <v>43831</v>
      </c>
      <c r="J599" s="374"/>
    </row>
    <row r="600" spans="1:10" ht="33" customHeight="1">
      <c r="A600" s="369" t="s">
        <v>2148</v>
      </c>
      <c r="B600" s="496" t="s">
        <v>2149</v>
      </c>
      <c r="C600" s="370" t="s">
        <v>2150</v>
      </c>
      <c r="D600" s="370" t="s">
        <v>9</v>
      </c>
      <c r="E600" s="370" t="s">
        <v>1621</v>
      </c>
      <c r="F600" s="370" t="s">
        <v>1682</v>
      </c>
      <c r="G600" s="371" t="s">
        <v>1622</v>
      </c>
      <c r="H600" s="372">
        <v>106810</v>
      </c>
      <c r="I600" s="373">
        <v>43831</v>
      </c>
      <c r="J600" s="374"/>
    </row>
    <row r="601" spans="1:10" ht="33" customHeight="1">
      <c r="A601" s="369" t="s">
        <v>2151</v>
      </c>
      <c r="B601" s="496" t="s">
        <v>2152</v>
      </c>
      <c r="C601" s="370" t="s">
        <v>2153</v>
      </c>
      <c r="D601" s="370" t="s">
        <v>9</v>
      </c>
      <c r="E601" s="370" t="s">
        <v>2137</v>
      </c>
      <c r="F601" s="370" t="s">
        <v>1943</v>
      </c>
      <c r="G601" s="371" t="s">
        <v>2138</v>
      </c>
      <c r="H601" s="372">
        <v>106810</v>
      </c>
      <c r="I601" s="373">
        <v>43831</v>
      </c>
      <c r="J601" s="374"/>
    </row>
    <row r="602" spans="1:10" ht="33" customHeight="1">
      <c r="A602" s="359" t="s">
        <v>2154</v>
      </c>
      <c r="B602" s="498"/>
      <c r="C602" s="360"/>
      <c r="D602" s="360"/>
      <c r="E602" s="360"/>
      <c r="F602" s="360"/>
      <c r="G602" s="360"/>
      <c r="H602" s="360"/>
    </row>
    <row r="603" spans="1:10" ht="33" customHeight="1">
      <c r="A603" s="369" t="s">
        <v>2155</v>
      </c>
      <c r="B603" s="496" t="s">
        <v>2156</v>
      </c>
      <c r="C603" s="370" t="s">
        <v>2157</v>
      </c>
      <c r="D603" s="370" t="s">
        <v>9</v>
      </c>
      <c r="E603" s="370" t="s">
        <v>2118</v>
      </c>
      <c r="F603" s="370" t="s">
        <v>1682</v>
      </c>
      <c r="G603" s="371" t="s">
        <v>2119</v>
      </c>
      <c r="H603" s="372">
        <v>73780</v>
      </c>
      <c r="I603" s="373">
        <v>43831</v>
      </c>
      <c r="J603" s="374"/>
    </row>
    <row r="604" spans="1:10" ht="33" customHeight="1">
      <c r="A604" s="369" t="s">
        <v>2158</v>
      </c>
      <c r="B604" s="496" t="s">
        <v>2159</v>
      </c>
      <c r="C604" s="370" t="s">
        <v>2160</v>
      </c>
      <c r="D604" s="370" t="s">
        <v>9</v>
      </c>
      <c r="E604" s="370" t="s">
        <v>2137</v>
      </c>
      <c r="F604" s="370" t="s">
        <v>1085</v>
      </c>
      <c r="G604" s="371" t="s">
        <v>2138</v>
      </c>
      <c r="H604" s="372">
        <v>73780</v>
      </c>
      <c r="I604" s="373">
        <v>43831</v>
      </c>
      <c r="J604" s="374"/>
    </row>
    <row r="605" spans="1:10" ht="33" customHeight="1">
      <c r="A605" s="369" t="s">
        <v>2161</v>
      </c>
      <c r="B605" s="496" t="s">
        <v>2099</v>
      </c>
      <c r="C605" s="370" t="s">
        <v>2162</v>
      </c>
      <c r="D605" s="370" t="s">
        <v>9</v>
      </c>
      <c r="E605" s="370" t="s">
        <v>1781</v>
      </c>
      <c r="F605" s="370" t="s">
        <v>1085</v>
      </c>
      <c r="G605" s="371" t="s">
        <v>138</v>
      </c>
      <c r="H605" s="372">
        <v>73780</v>
      </c>
      <c r="I605" s="373">
        <v>43831</v>
      </c>
      <c r="J605" s="374"/>
    </row>
    <row r="606" spans="1:10" ht="33" customHeight="1">
      <c r="A606" s="359" t="s">
        <v>2163</v>
      </c>
      <c r="B606" s="498"/>
      <c r="C606" s="360"/>
      <c r="D606" s="360"/>
      <c r="E606" s="360"/>
      <c r="F606" s="360"/>
      <c r="G606" s="360"/>
      <c r="H606" s="360"/>
    </row>
    <row r="607" spans="1:10" ht="33" customHeight="1">
      <c r="A607" s="369" t="s">
        <v>2164</v>
      </c>
      <c r="B607" s="496" t="s">
        <v>2165</v>
      </c>
      <c r="C607" s="370" t="s">
        <v>2166</v>
      </c>
      <c r="D607" s="370" t="s">
        <v>9</v>
      </c>
      <c r="E607" s="370" t="s">
        <v>2118</v>
      </c>
      <c r="F607" s="370" t="s">
        <v>1682</v>
      </c>
      <c r="G607" s="371" t="s">
        <v>2119</v>
      </c>
      <c r="H607" s="372">
        <v>409240</v>
      </c>
      <c r="I607" s="373">
        <v>43831</v>
      </c>
      <c r="J607" s="374"/>
    </row>
    <row r="608" spans="1:10" ht="33" customHeight="1">
      <c r="A608" s="369" t="s">
        <v>2167</v>
      </c>
      <c r="B608" s="496" t="s">
        <v>2168</v>
      </c>
      <c r="C608" s="370" t="s">
        <v>2169</v>
      </c>
      <c r="D608" s="370" t="s">
        <v>9</v>
      </c>
      <c r="E608" s="370" t="s">
        <v>2170</v>
      </c>
      <c r="F608" s="370" t="s">
        <v>1943</v>
      </c>
      <c r="G608" s="371" t="s">
        <v>2171</v>
      </c>
      <c r="H608" s="372">
        <v>409240</v>
      </c>
      <c r="I608" s="373">
        <v>43831</v>
      </c>
      <c r="J608" s="374"/>
    </row>
    <row r="609" spans="1:10" ht="33" customHeight="1">
      <c r="A609" s="369" t="s">
        <v>2172</v>
      </c>
      <c r="B609" s="496" t="s">
        <v>2173</v>
      </c>
      <c r="C609" s="370" t="s">
        <v>2174</v>
      </c>
      <c r="D609" s="370" t="s">
        <v>9</v>
      </c>
      <c r="E609" s="370" t="s">
        <v>2131</v>
      </c>
      <c r="F609" s="370" t="s">
        <v>1682</v>
      </c>
      <c r="G609" s="371" t="s">
        <v>1706</v>
      </c>
      <c r="H609" s="372">
        <v>409240</v>
      </c>
      <c r="I609" s="373">
        <v>43831</v>
      </c>
      <c r="J609" s="374"/>
    </row>
    <row r="610" spans="1:10" ht="33" customHeight="1">
      <c r="A610" s="369" t="s">
        <v>2175</v>
      </c>
      <c r="B610" s="496" t="s">
        <v>2123</v>
      </c>
      <c r="C610" s="370" t="s">
        <v>2176</v>
      </c>
      <c r="D610" s="370" t="s">
        <v>9</v>
      </c>
      <c r="E610" s="370" t="s">
        <v>2177</v>
      </c>
      <c r="F610" s="370" t="s">
        <v>1682</v>
      </c>
      <c r="G610" s="371" t="s">
        <v>2126</v>
      </c>
      <c r="H610" s="372">
        <v>409240</v>
      </c>
      <c r="I610" s="373">
        <v>43831</v>
      </c>
      <c r="J610" s="374"/>
    </row>
    <row r="611" spans="1:10" ht="33" customHeight="1">
      <c r="A611" s="369" t="s">
        <v>2178</v>
      </c>
      <c r="B611" s="496" t="s">
        <v>2179</v>
      </c>
      <c r="C611" s="370" t="s">
        <v>2174</v>
      </c>
      <c r="D611" s="370" t="s">
        <v>9</v>
      </c>
      <c r="E611" s="370" t="s">
        <v>2131</v>
      </c>
      <c r="F611" s="370" t="s">
        <v>1682</v>
      </c>
      <c r="G611" s="371" t="s">
        <v>1706</v>
      </c>
      <c r="H611" s="372">
        <v>409240</v>
      </c>
      <c r="I611" s="373">
        <v>43831</v>
      </c>
      <c r="J611" s="374"/>
    </row>
    <row r="612" spans="1:10" ht="33" customHeight="1">
      <c r="A612" s="369" t="s">
        <v>2180</v>
      </c>
      <c r="B612" s="496" t="s">
        <v>2156</v>
      </c>
      <c r="C612" s="370" t="s">
        <v>2181</v>
      </c>
      <c r="D612" s="370" t="s">
        <v>9</v>
      </c>
      <c r="E612" s="370" t="s">
        <v>2118</v>
      </c>
      <c r="F612" s="370" t="s">
        <v>1682</v>
      </c>
      <c r="G612" s="371" t="s">
        <v>2119</v>
      </c>
      <c r="H612" s="372">
        <v>409240</v>
      </c>
      <c r="I612" s="373">
        <v>43831</v>
      </c>
      <c r="J612" s="374"/>
    </row>
    <row r="613" spans="1:10" ht="33" customHeight="1">
      <c r="A613" s="369" t="s">
        <v>2182</v>
      </c>
      <c r="B613" s="496" t="s">
        <v>2183</v>
      </c>
      <c r="C613" s="370" t="s">
        <v>2184</v>
      </c>
      <c r="D613" s="370" t="s">
        <v>9</v>
      </c>
      <c r="E613" s="370" t="s">
        <v>1644</v>
      </c>
      <c r="F613" s="370" t="s">
        <v>1682</v>
      </c>
      <c r="G613" s="371" t="s">
        <v>129</v>
      </c>
      <c r="H613" s="372">
        <v>409240</v>
      </c>
      <c r="I613" s="373">
        <v>43831</v>
      </c>
      <c r="J613" s="374"/>
    </row>
    <row r="614" spans="1:10" ht="33" customHeight="1">
      <c r="A614" s="369" t="s">
        <v>2185</v>
      </c>
      <c r="B614" s="496" t="s">
        <v>2099</v>
      </c>
      <c r="C614" s="370" t="s">
        <v>2186</v>
      </c>
      <c r="D614" s="370" t="s">
        <v>9</v>
      </c>
      <c r="E614" s="370" t="s">
        <v>1781</v>
      </c>
      <c r="F614" s="370" t="s">
        <v>1085</v>
      </c>
      <c r="G614" s="371" t="s">
        <v>138</v>
      </c>
      <c r="H614" s="372">
        <v>409240</v>
      </c>
      <c r="I614" s="373">
        <v>43831</v>
      </c>
      <c r="J614" s="374"/>
    </row>
    <row r="615" spans="1:10" ht="33" customHeight="1">
      <c r="A615" s="369" t="s">
        <v>2187</v>
      </c>
      <c r="B615" s="496" t="s">
        <v>2188</v>
      </c>
      <c r="C615" s="370" t="s">
        <v>2189</v>
      </c>
      <c r="D615" s="370" t="s">
        <v>9</v>
      </c>
      <c r="E615" s="370" t="s">
        <v>2137</v>
      </c>
      <c r="F615" s="370" t="s">
        <v>1943</v>
      </c>
      <c r="G615" s="371" t="s">
        <v>2138</v>
      </c>
      <c r="H615" s="372">
        <v>409240</v>
      </c>
      <c r="I615" s="373">
        <v>43831</v>
      </c>
      <c r="J615" s="374"/>
    </row>
    <row r="616" spans="1:10" ht="33" customHeight="1">
      <c r="A616" s="369" t="s">
        <v>2190</v>
      </c>
      <c r="B616" s="496" t="s">
        <v>2188</v>
      </c>
      <c r="C616" s="370" t="s">
        <v>2191</v>
      </c>
      <c r="D616" s="370" t="s">
        <v>9</v>
      </c>
      <c r="E616" s="370" t="s">
        <v>2137</v>
      </c>
      <c r="F616" s="370" t="s">
        <v>1943</v>
      </c>
      <c r="G616" s="371" t="s">
        <v>2138</v>
      </c>
      <c r="H616" s="372">
        <v>409240</v>
      </c>
      <c r="I616" s="373">
        <v>43831</v>
      </c>
      <c r="J616" s="374"/>
    </row>
    <row r="617" spans="1:10" ht="33" customHeight="1">
      <c r="A617" s="369" t="s">
        <v>2192</v>
      </c>
      <c r="B617" s="496" t="s">
        <v>2193</v>
      </c>
      <c r="C617" s="370" t="s">
        <v>2194</v>
      </c>
      <c r="D617" s="370" t="s">
        <v>9</v>
      </c>
      <c r="E617" s="370" t="s">
        <v>2195</v>
      </c>
      <c r="F617" s="370" t="s">
        <v>1943</v>
      </c>
      <c r="G617" s="371" t="s">
        <v>129</v>
      </c>
      <c r="H617" s="372">
        <v>409240</v>
      </c>
      <c r="I617" s="373">
        <v>43831</v>
      </c>
      <c r="J617" s="374"/>
    </row>
    <row r="618" spans="1:10" ht="33" customHeight="1">
      <c r="A618" s="369" t="s">
        <v>2196</v>
      </c>
      <c r="B618" s="496" t="s">
        <v>2156</v>
      </c>
      <c r="C618" s="370" t="s">
        <v>2197</v>
      </c>
      <c r="D618" s="370" t="s">
        <v>9</v>
      </c>
      <c r="E618" s="370" t="s">
        <v>2118</v>
      </c>
      <c r="F618" s="370" t="s">
        <v>1085</v>
      </c>
      <c r="G618" s="371" t="s">
        <v>2119</v>
      </c>
      <c r="H618" s="372">
        <v>409240</v>
      </c>
      <c r="I618" s="373">
        <v>43831</v>
      </c>
      <c r="J618" s="374"/>
    </row>
    <row r="619" spans="1:10" ht="33" customHeight="1">
      <c r="A619" s="369" t="s">
        <v>2198</v>
      </c>
      <c r="B619" s="496" t="s">
        <v>2152</v>
      </c>
      <c r="C619" s="370" t="s">
        <v>2199</v>
      </c>
      <c r="D619" s="370" t="s">
        <v>9</v>
      </c>
      <c r="E619" s="370" t="s">
        <v>2137</v>
      </c>
      <c r="F619" s="370" t="s">
        <v>1943</v>
      </c>
      <c r="G619" s="371" t="s">
        <v>2138</v>
      </c>
      <c r="H619" s="372">
        <v>409240</v>
      </c>
      <c r="I619" s="373">
        <v>43831</v>
      </c>
      <c r="J619" s="374"/>
    </row>
    <row r="620" spans="1:10" ht="33" customHeight="1">
      <c r="A620" s="359" t="s">
        <v>2200</v>
      </c>
      <c r="B620" s="498"/>
      <c r="C620" s="360"/>
      <c r="D620" s="360"/>
      <c r="E620" s="360"/>
      <c r="F620" s="360"/>
      <c r="G620" s="360"/>
      <c r="H620" s="360"/>
    </row>
    <row r="621" spans="1:10" ht="33" customHeight="1">
      <c r="A621" s="369" t="s">
        <v>2201</v>
      </c>
      <c r="B621" s="496" t="s">
        <v>2099</v>
      </c>
      <c r="C621" s="370" t="s">
        <v>2202</v>
      </c>
      <c r="D621" s="370" t="s">
        <v>9</v>
      </c>
      <c r="E621" s="370" t="s">
        <v>1781</v>
      </c>
      <c r="F621" s="370" t="s">
        <v>1085</v>
      </c>
      <c r="G621" s="371" t="s">
        <v>138</v>
      </c>
      <c r="H621" s="372">
        <v>175030</v>
      </c>
      <c r="I621" s="373">
        <v>43831</v>
      </c>
      <c r="J621" s="374"/>
    </row>
    <row r="622" spans="1:10" ht="33" customHeight="1">
      <c r="A622" s="369" t="s">
        <v>2203</v>
      </c>
      <c r="B622" s="496" t="s">
        <v>2099</v>
      </c>
      <c r="C622" s="370" t="s">
        <v>2204</v>
      </c>
      <c r="D622" s="370" t="s">
        <v>9</v>
      </c>
      <c r="E622" s="370" t="s">
        <v>1781</v>
      </c>
      <c r="F622" s="370" t="s">
        <v>1085</v>
      </c>
      <c r="G622" s="371" t="s">
        <v>138</v>
      </c>
      <c r="H622" s="372">
        <v>175030</v>
      </c>
      <c r="I622" s="373">
        <v>43831</v>
      </c>
      <c r="J622" s="374"/>
    </row>
    <row r="623" spans="1:10" ht="33" customHeight="1">
      <c r="A623" s="369" t="s">
        <v>2205</v>
      </c>
      <c r="B623" s="496" t="s">
        <v>2140</v>
      </c>
      <c r="C623" s="370" t="s">
        <v>2206</v>
      </c>
      <c r="D623" s="370" t="s">
        <v>9</v>
      </c>
      <c r="E623" s="370" t="s">
        <v>2142</v>
      </c>
      <c r="F623" s="370" t="s">
        <v>1085</v>
      </c>
      <c r="G623" s="371" t="s">
        <v>376</v>
      </c>
      <c r="H623" s="372">
        <v>175030</v>
      </c>
      <c r="I623" s="373">
        <v>43831</v>
      </c>
      <c r="J623" s="374"/>
    </row>
    <row r="624" spans="1:10" ht="33" customHeight="1">
      <c r="A624" s="369" t="s">
        <v>2207</v>
      </c>
      <c r="B624" s="496" t="s">
        <v>2208</v>
      </c>
      <c r="C624" s="370" t="s">
        <v>2209</v>
      </c>
      <c r="D624" s="370" t="s">
        <v>9</v>
      </c>
      <c r="E624" s="370" t="s">
        <v>1698</v>
      </c>
      <c r="F624" s="370" t="s">
        <v>1085</v>
      </c>
      <c r="G624" s="371" t="s">
        <v>1570</v>
      </c>
      <c r="H624" s="372">
        <v>175030</v>
      </c>
      <c r="I624" s="373">
        <v>43831</v>
      </c>
      <c r="J624" s="374"/>
    </row>
    <row r="625" spans="1:10" ht="33" customHeight="1">
      <c r="A625" s="369" t="s">
        <v>2210</v>
      </c>
      <c r="B625" s="496" t="s">
        <v>2165</v>
      </c>
      <c r="C625" s="370" t="s">
        <v>2211</v>
      </c>
      <c r="D625" s="370" t="s">
        <v>9</v>
      </c>
      <c r="E625" s="370" t="s">
        <v>2118</v>
      </c>
      <c r="F625" s="370" t="s">
        <v>1682</v>
      </c>
      <c r="G625" s="371" t="s">
        <v>2119</v>
      </c>
      <c r="H625" s="372">
        <v>175030</v>
      </c>
      <c r="I625" s="373">
        <v>43831</v>
      </c>
      <c r="J625" s="374"/>
    </row>
    <row r="626" spans="1:10" ht="33" customHeight="1">
      <c r="A626" s="369" t="s">
        <v>2212</v>
      </c>
      <c r="B626" s="496" t="s">
        <v>2156</v>
      </c>
      <c r="C626" s="370" t="s">
        <v>2213</v>
      </c>
      <c r="D626" s="370" t="s">
        <v>9</v>
      </c>
      <c r="E626" s="370" t="s">
        <v>2118</v>
      </c>
      <c r="F626" s="370" t="s">
        <v>1682</v>
      </c>
      <c r="G626" s="371" t="s">
        <v>2119</v>
      </c>
      <c r="H626" s="372">
        <v>175030</v>
      </c>
      <c r="I626" s="373">
        <v>43831</v>
      </c>
      <c r="J626" s="374"/>
    </row>
    <row r="627" spans="1:10" ht="33" customHeight="1">
      <c r="A627" s="369" t="s">
        <v>2214</v>
      </c>
      <c r="B627" s="496" t="s">
        <v>2099</v>
      </c>
      <c r="C627" s="370" t="s">
        <v>2215</v>
      </c>
      <c r="D627" s="370" t="s">
        <v>9</v>
      </c>
      <c r="E627" s="370" t="s">
        <v>1781</v>
      </c>
      <c r="F627" s="370" t="s">
        <v>1085</v>
      </c>
      <c r="G627" s="371" t="s">
        <v>138</v>
      </c>
      <c r="H627" s="372">
        <v>175030</v>
      </c>
      <c r="I627" s="373">
        <v>43831</v>
      </c>
      <c r="J627" s="374"/>
    </row>
    <row r="628" spans="1:10" ht="33" customHeight="1">
      <c r="A628" s="369" t="s">
        <v>2216</v>
      </c>
      <c r="B628" s="496" t="s">
        <v>2217</v>
      </c>
      <c r="C628" s="370" t="s">
        <v>2218</v>
      </c>
      <c r="D628" s="370" t="s">
        <v>9</v>
      </c>
      <c r="E628" s="370" t="s">
        <v>2137</v>
      </c>
      <c r="F628" s="370" t="s">
        <v>1943</v>
      </c>
      <c r="G628" s="371" t="s">
        <v>2138</v>
      </c>
      <c r="H628" s="372">
        <v>175030</v>
      </c>
      <c r="I628" s="373">
        <v>43831</v>
      </c>
      <c r="J628" s="374"/>
    </row>
    <row r="629" spans="1:10" ht="33" customHeight="1">
      <c r="A629" s="359" t="s">
        <v>2219</v>
      </c>
      <c r="B629" s="498"/>
      <c r="C629" s="360"/>
      <c r="D629" s="360"/>
      <c r="E629" s="360"/>
      <c r="F629" s="360"/>
      <c r="G629" s="360"/>
      <c r="H629" s="360"/>
    </row>
    <row r="630" spans="1:10" ht="33" customHeight="1">
      <c r="A630" s="369" t="s">
        <v>2220</v>
      </c>
      <c r="B630" s="496" t="s">
        <v>2133</v>
      </c>
      <c r="C630" s="370" t="s">
        <v>2221</v>
      </c>
      <c r="D630" s="370" t="s">
        <v>9</v>
      </c>
      <c r="E630" s="370" t="s">
        <v>2131</v>
      </c>
      <c r="F630" s="370" t="s">
        <v>1085</v>
      </c>
      <c r="G630" s="371" t="s">
        <v>1706</v>
      </c>
      <c r="H630" s="372">
        <v>262240</v>
      </c>
      <c r="I630" s="373">
        <v>43831</v>
      </c>
      <c r="J630" s="374"/>
    </row>
    <row r="631" spans="1:10" ht="33" customHeight="1">
      <c r="A631" s="369" t="s">
        <v>2222</v>
      </c>
      <c r="B631" s="496" t="s">
        <v>2099</v>
      </c>
      <c r="C631" s="370" t="s">
        <v>2223</v>
      </c>
      <c r="D631" s="370" t="s">
        <v>9</v>
      </c>
      <c r="E631" s="370" t="s">
        <v>1781</v>
      </c>
      <c r="F631" s="370" t="s">
        <v>1085</v>
      </c>
      <c r="G631" s="371" t="s">
        <v>138</v>
      </c>
      <c r="H631" s="372">
        <v>262240</v>
      </c>
      <c r="I631" s="373">
        <v>43831</v>
      </c>
      <c r="J631" s="374"/>
    </row>
    <row r="632" spans="1:10" ht="33" customHeight="1">
      <c r="A632" s="369" t="s">
        <v>2224</v>
      </c>
      <c r="B632" s="496" t="s">
        <v>2149</v>
      </c>
      <c r="C632" s="370" t="s">
        <v>2225</v>
      </c>
      <c r="D632" s="370" t="s">
        <v>9</v>
      </c>
      <c r="E632" s="370" t="s">
        <v>1621</v>
      </c>
      <c r="F632" s="370" t="s">
        <v>1682</v>
      </c>
      <c r="G632" s="371" t="s">
        <v>1622</v>
      </c>
      <c r="H632" s="372">
        <v>262240</v>
      </c>
      <c r="I632" s="373">
        <v>43831</v>
      </c>
      <c r="J632" s="374"/>
    </row>
    <row r="633" spans="1:10" ht="33" customHeight="1">
      <c r="A633" s="369" t="s">
        <v>2226</v>
      </c>
      <c r="B633" s="496" t="s">
        <v>2152</v>
      </c>
      <c r="C633" s="370" t="s">
        <v>2227</v>
      </c>
      <c r="D633" s="370" t="s">
        <v>9</v>
      </c>
      <c r="E633" s="370" t="s">
        <v>2137</v>
      </c>
      <c r="F633" s="370" t="s">
        <v>1943</v>
      </c>
      <c r="G633" s="371" t="s">
        <v>2138</v>
      </c>
      <c r="H633" s="372">
        <v>262240</v>
      </c>
      <c r="I633" s="373">
        <v>43831</v>
      </c>
      <c r="J633" s="374"/>
    </row>
    <row r="634" spans="1:10" ht="33" customHeight="1">
      <c r="A634" s="359" t="s">
        <v>2228</v>
      </c>
      <c r="B634" s="498"/>
      <c r="C634" s="360"/>
      <c r="D634" s="360"/>
      <c r="E634" s="360"/>
      <c r="F634" s="360"/>
      <c r="G634" s="360"/>
      <c r="H634" s="360"/>
    </row>
    <row r="635" spans="1:10" ht="33" customHeight="1">
      <c r="A635" s="369" t="s">
        <v>2229</v>
      </c>
      <c r="B635" s="496" t="s">
        <v>2099</v>
      </c>
      <c r="C635" s="370" t="s">
        <v>2230</v>
      </c>
      <c r="D635" s="370" t="s">
        <v>9</v>
      </c>
      <c r="E635" s="370" t="s">
        <v>1781</v>
      </c>
      <c r="F635" s="370" t="s">
        <v>1085</v>
      </c>
      <c r="G635" s="371" t="s">
        <v>138</v>
      </c>
      <c r="H635" s="372">
        <v>362140</v>
      </c>
      <c r="I635" s="373">
        <v>43831</v>
      </c>
      <c r="J635" s="374"/>
    </row>
    <row r="636" spans="1:10" ht="33" customHeight="1">
      <c r="A636" s="369" t="s">
        <v>2231</v>
      </c>
      <c r="B636" s="496" t="s">
        <v>2135</v>
      </c>
      <c r="C636" s="370" t="s">
        <v>2232</v>
      </c>
      <c r="D636" s="370" t="s">
        <v>9</v>
      </c>
      <c r="E636" s="370" t="s">
        <v>2137</v>
      </c>
      <c r="F636" s="370" t="s">
        <v>1085</v>
      </c>
      <c r="G636" s="371" t="s">
        <v>2138</v>
      </c>
      <c r="H636" s="372">
        <v>362140</v>
      </c>
      <c r="I636" s="373">
        <v>43831</v>
      </c>
      <c r="J636" s="374"/>
    </row>
    <row r="637" spans="1:10" ht="33" customHeight="1">
      <c r="A637" s="369" t="s">
        <v>2233</v>
      </c>
      <c r="B637" s="496" t="s">
        <v>2234</v>
      </c>
      <c r="C637" s="370" t="s">
        <v>2235</v>
      </c>
      <c r="D637" s="370" t="s">
        <v>9</v>
      </c>
      <c r="E637" s="370" t="s">
        <v>1621</v>
      </c>
      <c r="F637" s="370" t="s">
        <v>1085</v>
      </c>
      <c r="G637" s="371" t="s">
        <v>1622</v>
      </c>
      <c r="H637" s="372">
        <v>362140</v>
      </c>
      <c r="I637" s="373">
        <v>43831</v>
      </c>
      <c r="J637" s="374"/>
    </row>
    <row r="638" spans="1:10" ht="33" customHeight="1">
      <c r="A638" s="369" t="s">
        <v>2236</v>
      </c>
      <c r="B638" s="496" t="s">
        <v>2099</v>
      </c>
      <c r="C638" s="370" t="s">
        <v>2237</v>
      </c>
      <c r="D638" s="370" t="s">
        <v>9</v>
      </c>
      <c r="E638" s="370" t="s">
        <v>1781</v>
      </c>
      <c r="F638" s="370" t="s">
        <v>1085</v>
      </c>
      <c r="G638" s="371" t="s">
        <v>138</v>
      </c>
      <c r="H638" s="372">
        <v>362140</v>
      </c>
      <c r="I638" s="373">
        <v>43831</v>
      </c>
      <c r="J638" s="374"/>
    </row>
    <row r="639" spans="1:10" ht="33" customHeight="1">
      <c r="A639" s="369" t="s">
        <v>2238</v>
      </c>
      <c r="B639" s="496" t="s">
        <v>2099</v>
      </c>
      <c r="C639" s="370" t="s">
        <v>2239</v>
      </c>
      <c r="D639" s="370" t="s">
        <v>9</v>
      </c>
      <c r="E639" s="370" t="s">
        <v>1781</v>
      </c>
      <c r="F639" s="370" t="s">
        <v>1085</v>
      </c>
      <c r="G639" s="371" t="s">
        <v>138</v>
      </c>
      <c r="H639" s="372">
        <v>362140</v>
      </c>
      <c r="I639" s="373">
        <v>43831</v>
      </c>
      <c r="J639" s="374"/>
    </row>
    <row r="640" spans="1:10" ht="33" customHeight="1">
      <c r="A640" s="369" t="s">
        <v>2240</v>
      </c>
      <c r="B640" s="496" t="s">
        <v>2099</v>
      </c>
      <c r="C640" s="370" t="s">
        <v>2241</v>
      </c>
      <c r="D640" s="370" t="s">
        <v>9</v>
      </c>
      <c r="E640" s="370" t="s">
        <v>1781</v>
      </c>
      <c r="F640" s="370" t="s">
        <v>1085</v>
      </c>
      <c r="G640" s="371" t="s">
        <v>138</v>
      </c>
      <c r="H640" s="372">
        <v>362140</v>
      </c>
      <c r="I640" s="373">
        <v>43831</v>
      </c>
      <c r="J640" s="374"/>
    </row>
    <row r="641" spans="1:10" ht="33" customHeight="1">
      <c r="A641" s="369" t="s">
        <v>2242</v>
      </c>
      <c r="B641" s="496" t="s">
        <v>2146</v>
      </c>
      <c r="C641" s="370" t="s">
        <v>2243</v>
      </c>
      <c r="D641" s="370" t="s">
        <v>9</v>
      </c>
      <c r="E641" s="370" t="s">
        <v>2137</v>
      </c>
      <c r="F641" s="370" t="s">
        <v>1943</v>
      </c>
      <c r="G641" s="371" t="s">
        <v>2138</v>
      </c>
      <c r="H641" s="372">
        <v>362140</v>
      </c>
      <c r="I641" s="373">
        <v>43831</v>
      </c>
      <c r="J641" s="374"/>
    </row>
    <row r="642" spans="1:10" ht="33" customHeight="1">
      <c r="A642" s="369" t="s">
        <v>2244</v>
      </c>
      <c r="B642" s="496" t="s">
        <v>2152</v>
      </c>
      <c r="C642" s="370" t="s">
        <v>2245</v>
      </c>
      <c r="D642" s="370" t="s">
        <v>9</v>
      </c>
      <c r="E642" s="370" t="s">
        <v>2137</v>
      </c>
      <c r="F642" s="370" t="s">
        <v>1943</v>
      </c>
      <c r="G642" s="371" t="s">
        <v>2138</v>
      </c>
      <c r="H642" s="372">
        <v>362140</v>
      </c>
      <c r="I642" s="373">
        <v>43831</v>
      </c>
      <c r="J642" s="374"/>
    </row>
    <row r="643" spans="1:10" ht="33" customHeight="1">
      <c r="A643" s="359" t="s">
        <v>2246</v>
      </c>
      <c r="B643" s="498"/>
      <c r="C643" s="360"/>
      <c r="D643" s="360"/>
      <c r="E643" s="360"/>
      <c r="F643" s="360"/>
      <c r="G643" s="360"/>
      <c r="H643" s="360"/>
    </row>
    <row r="644" spans="1:10" ht="33" customHeight="1">
      <c r="A644" s="369" t="s">
        <v>2247</v>
      </c>
      <c r="B644" s="496" t="s">
        <v>2248</v>
      </c>
      <c r="C644" s="370" t="s">
        <v>2249</v>
      </c>
      <c r="D644" s="370" t="s">
        <v>9</v>
      </c>
      <c r="E644" s="370" t="s">
        <v>2250</v>
      </c>
      <c r="F644" s="370" t="s">
        <v>1085</v>
      </c>
      <c r="G644" s="371" t="s">
        <v>376</v>
      </c>
      <c r="H644" s="372">
        <v>338610</v>
      </c>
      <c r="I644" s="373">
        <v>43831</v>
      </c>
      <c r="J644" s="374"/>
    </row>
    <row r="645" spans="1:10" ht="33" customHeight="1">
      <c r="A645" s="369" t="s">
        <v>2251</v>
      </c>
      <c r="B645" s="496" t="s">
        <v>2248</v>
      </c>
      <c r="C645" s="370" t="s">
        <v>1798</v>
      </c>
      <c r="D645" s="370" t="s">
        <v>9</v>
      </c>
      <c r="E645" s="370" t="s">
        <v>1677</v>
      </c>
      <c r="F645" s="370" t="s">
        <v>1085</v>
      </c>
      <c r="G645" s="371" t="s">
        <v>376</v>
      </c>
      <c r="H645" s="372">
        <v>338610</v>
      </c>
      <c r="I645" s="373">
        <v>43831</v>
      </c>
      <c r="J645" s="374"/>
    </row>
    <row r="646" spans="1:10" ht="33" customHeight="1">
      <c r="A646" s="359" t="s">
        <v>2252</v>
      </c>
      <c r="B646" s="498"/>
      <c r="C646" s="360"/>
      <c r="D646" s="360"/>
      <c r="E646" s="360"/>
      <c r="F646" s="360"/>
      <c r="G646" s="360"/>
      <c r="H646" s="360"/>
    </row>
    <row r="647" spans="1:10" ht="33" customHeight="1">
      <c r="A647" s="369" t="s">
        <v>2253</v>
      </c>
      <c r="B647" s="496" t="s">
        <v>2254</v>
      </c>
      <c r="C647" s="370" t="s">
        <v>2255</v>
      </c>
      <c r="D647" s="370" t="s">
        <v>9</v>
      </c>
      <c r="E647" s="370" t="s">
        <v>1698</v>
      </c>
      <c r="F647" s="370" t="s">
        <v>1601</v>
      </c>
      <c r="G647" s="371" t="s">
        <v>1570</v>
      </c>
      <c r="H647" s="372">
        <v>44100</v>
      </c>
      <c r="I647" s="373">
        <v>43831</v>
      </c>
      <c r="J647" s="374"/>
    </row>
    <row r="648" spans="1:10" ht="33" customHeight="1">
      <c r="A648" s="369" t="s">
        <v>2256</v>
      </c>
      <c r="B648" s="496" t="s">
        <v>2099</v>
      </c>
      <c r="C648" s="370" t="s">
        <v>2255</v>
      </c>
      <c r="D648" s="370" t="s">
        <v>9</v>
      </c>
      <c r="E648" s="370" t="s">
        <v>1781</v>
      </c>
      <c r="F648" s="370" t="s">
        <v>1085</v>
      </c>
      <c r="G648" s="371" t="s">
        <v>138</v>
      </c>
      <c r="H648" s="372">
        <v>44100</v>
      </c>
      <c r="I648" s="373">
        <v>43831</v>
      </c>
      <c r="J648" s="374"/>
    </row>
    <row r="649" spans="1:10" ht="33" customHeight="1">
      <c r="A649" s="369" t="s">
        <v>2257</v>
      </c>
      <c r="B649" s="496" t="s">
        <v>2107</v>
      </c>
      <c r="C649" s="370" t="s">
        <v>2258</v>
      </c>
      <c r="D649" s="370" t="s">
        <v>9</v>
      </c>
      <c r="E649" s="370" t="s">
        <v>361</v>
      </c>
      <c r="F649" s="370" t="s">
        <v>1085</v>
      </c>
      <c r="G649" s="371" t="s">
        <v>2259</v>
      </c>
      <c r="H649" s="372">
        <v>44100</v>
      </c>
      <c r="I649" s="373">
        <v>43831</v>
      </c>
      <c r="J649" s="374"/>
    </row>
    <row r="650" spans="1:10" ht="33" customHeight="1">
      <c r="A650" s="369" t="s">
        <v>2260</v>
      </c>
      <c r="B650" s="496" t="s">
        <v>2261</v>
      </c>
      <c r="C650" s="370" t="s">
        <v>2262</v>
      </c>
      <c r="D650" s="370" t="s">
        <v>9</v>
      </c>
      <c r="E650" s="370" t="s">
        <v>1621</v>
      </c>
      <c r="F650" s="370" t="s">
        <v>1085</v>
      </c>
      <c r="G650" s="371" t="s">
        <v>1622</v>
      </c>
      <c r="H650" s="372">
        <v>44100</v>
      </c>
      <c r="I650" s="373">
        <v>43831</v>
      </c>
      <c r="J650" s="374"/>
    </row>
    <row r="651" spans="1:10" ht="33" customHeight="1">
      <c r="A651" s="369" t="s">
        <v>2263</v>
      </c>
      <c r="B651" s="496" t="s">
        <v>2264</v>
      </c>
      <c r="C651" s="370" t="s">
        <v>2265</v>
      </c>
      <c r="D651" s="370" t="s">
        <v>9</v>
      </c>
      <c r="E651" s="370" t="s">
        <v>2137</v>
      </c>
      <c r="F651" s="370" t="s">
        <v>1085</v>
      </c>
      <c r="G651" s="371" t="s">
        <v>2138</v>
      </c>
      <c r="H651" s="372">
        <v>44100</v>
      </c>
      <c r="I651" s="373">
        <v>43831</v>
      </c>
      <c r="J651" s="374"/>
    </row>
    <row r="652" spans="1:10" ht="33" customHeight="1">
      <c r="A652" s="369" t="s">
        <v>2266</v>
      </c>
      <c r="B652" s="496" t="s">
        <v>2267</v>
      </c>
      <c r="C652" s="370" t="s">
        <v>2262</v>
      </c>
      <c r="D652" s="370" t="s">
        <v>9</v>
      </c>
      <c r="E652" s="370" t="s">
        <v>1621</v>
      </c>
      <c r="F652" s="370" t="s">
        <v>1085</v>
      </c>
      <c r="G652" s="371" t="s">
        <v>1622</v>
      </c>
      <c r="H652" s="372">
        <v>44100</v>
      </c>
      <c r="I652" s="373">
        <v>43831</v>
      </c>
      <c r="J652" s="374"/>
    </row>
    <row r="653" spans="1:10" ht="33" customHeight="1">
      <c r="A653" s="369" t="s">
        <v>2268</v>
      </c>
      <c r="B653" s="496" t="s">
        <v>1790</v>
      </c>
      <c r="C653" s="370" t="s">
        <v>2269</v>
      </c>
      <c r="D653" s="370" t="s">
        <v>9</v>
      </c>
      <c r="E653" s="370" t="s">
        <v>2118</v>
      </c>
      <c r="F653" s="370" t="s">
        <v>1682</v>
      </c>
      <c r="G653" s="371" t="s">
        <v>2119</v>
      </c>
      <c r="H653" s="372">
        <v>44100</v>
      </c>
      <c r="I653" s="373">
        <v>43831</v>
      </c>
      <c r="J653" s="374"/>
    </row>
    <row r="654" spans="1:10" ht="33" customHeight="1">
      <c r="A654" s="369" t="s">
        <v>2270</v>
      </c>
      <c r="B654" s="496" t="s">
        <v>2271</v>
      </c>
      <c r="C654" s="370" t="s">
        <v>2272</v>
      </c>
      <c r="D654" s="370" t="s">
        <v>9</v>
      </c>
      <c r="E654" s="370" t="s">
        <v>2137</v>
      </c>
      <c r="F654" s="370" t="s">
        <v>2273</v>
      </c>
      <c r="G654" s="371" t="s">
        <v>2138</v>
      </c>
      <c r="H654" s="372">
        <v>44100</v>
      </c>
      <c r="I654" s="373">
        <v>43831</v>
      </c>
      <c r="J654" s="374"/>
    </row>
    <row r="655" spans="1:10" ht="33" customHeight="1">
      <c r="A655" s="369" t="s">
        <v>2274</v>
      </c>
      <c r="B655" s="496" t="s">
        <v>2275</v>
      </c>
      <c r="C655" s="370" t="s">
        <v>2276</v>
      </c>
      <c r="D655" s="370" t="s">
        <v>9</v>
      </c>
      <c r="E655" s="370" t="s">
        <v>1698</v>
      </c>
      <c r="F655" s="370" t="s">
        <v>1601</v>
      </c>
      <c r="G655" s="371" t="s">
        <v>1570</v>
      </c>
      <c r="H655" s="372">
        <v>44100</v>
      </c>
      <c r="I655" s="373">
        <v>43831</v>
      </c>
      <c r="J655" s="374"/>
    </row>
    <row r="656" spans="1:10" ht="33" customHeight="1">
      <c r="A656" s="369" t="s">
        <v>2277</v>
      </c>
      <c r="B656" s="496" t="s">
        <v>2261</v>
      </c>
      <c r="C656" s="370" t="s">
        <v>2278</v>
      </c>
      <c r="D656" s="370" t="s">
        <v>9</v>
      </c>
      <c r="E656" s="370" t="s">
        <v>1621</v>
      </c>
      <c r="F656" s="370" t="s">
        <v>1085</v>
      </c>
      <c r="G656" s="371" t="s">
        <v>1622</v>
      </c>
      <c r="H656" s="372">
        <v>44100</v>
      </c>
      <c r="I656" s="373">
        <v>43831</v>
      </c>
      <c r="J656" s="374"/>
    </row>
    <row r="657" spans="1:10" ht="33" customHeight="1">
      <c r="A657" s="369" t="s">
        <v>2279</v>
      </c>
      <c r="B657" s="496" t="s">
        <v>2267</v>
      </c>
      <c r="C657" s="370" t="s">
        <v>2278</v>
      </c>
      <c r="D657" s="370" t="s">
        <v>9</v>
      </c>
      <c r="E657" s="370" t="s">
        <v>1621</v>
      </c>
      <c r="F657" s="370" t="s">
        <v>1085</v>
      </c>
      <c r="G657" s="371" t="s">
        <v>1622</v>
      </c>
      <c r="H657" s="372">
        <v>44100</v>
      </c>
      <c r="I657" s="373">
        <v>43831</v>
      </c>
      <c r="J657" s="374"/>
    </row>
    <row r="658" spans="1:10" ht="33" customHeight="1">
      <c r="A658" s="369" t="s">
        <v>2280</v>
      </c>
      <c r="B658" s="496" t="s">
        <v>2281</v>
      </c>
      <c r="C658" s="370" t="s">
        <v>2282</v>
      </c>
      <c r="D658" s="370" t="s">
        <v>9</v>
      </c>
      <c r="E658" s="370" t="s">
        <v>1698</v>
      </c>
      <c r="F658" s="370" t="s">
        <v>1601</v>
      </c>
      <c r="G658" s="371" t="s">
        <v>1570</v>
      </c>
      <c r="H658" s="372">
        <v>44100</v>
      </c>
      <c r="I658" s="373">
        <v>43831</v>
      </c>
      <c r="J658" s="374"/>
    </row>
    <row r="659" spans="1:10" ht="33" customHeight="1">
      <c r="A659" s="369" t="s">
        <v>2283</v>
      </c>
      <c r="B659" s="496" t="s">
        <v>2271</v>
      </c>
      <c r="C659" s="370" t="s">
        <v>2284</v>
      </c>
      <c r="D659" s="370" t="s">
        <v>9</v>
      </c>
      <c r="E659" s="370" t="s">
        <v>2137</v>
      </c>
      <c r="F659" s="370" t="s">
        <v>2273</v>
      </c>
      <c r="G659" s="371" t="s">
        <v>2138</v>
      </c>
      <c r="H659" s="372">
        <v>44100</v>
      </c>
      <c r="I659" s="373">
        <v>43831</v>
      </c>
      <c r="J659" s="374"/>
    </row>
    <row r="660" spans="1:10" ht="33" customHeight="1">
      <c r="A660" s="369" t="s">
        <v>2285</v>
      </c>
      <c r="B660" s="496" t="s">
        <v>2261</v>
      </c>
      <c r="C660" s="370" t="s">
        <v>2286</v>
      </c>
      <c r="D660" s="370" t="s">
        <v>9</v>
      </c>
      <c r="E660" s="370" t="s">
        <v>1621</v>
      </c>
      <c r="F660" s="370" t="s">
        <v>1085</v>
      </c>
      <c r="G660" s="371" t="s">
        <v>1622</v>
      </c>
      <c r="H660" s="372">
        <v>44100</v>
      </c>
      <c r="I660" s="373">
        <v>43831</v>
      </c>
      <c r="J660" s="374"/>
    </row>
    <row r="661" spans="1:10" ht="33" customHeight="1">
      <c r="A661" s="369" t="s">
        <v>2287</v>
      </c>
      <c r="B661" s="496" t="s">
        <v>2275</v>
      </c>
      <c r="C661" s="370" t="s">
        <v>2282</v>
      </c>
      <c r="D661" s="370" t="s">
        <v>9</v>
      </c>
      <c r="E661" s="370" t="s">
        <v>1698</v>
      </c>
      <c r="F661" s="370" t="s">
        <v>1601</v>
      </c>
      <c r="G661" s="371" t="s">
        <v>1570</v>
      </c>
      <c r="H661" s="372">
        <v>44100</v>
      </c>
      <c r="I661" s="373">
        <v>43831</v>
      </c>
      <c r="J661" s="374"/>
    </row>
    <row r="662" spans="1:10" ht="33" customHeight="1">
      <c r="A662" s="369" t="s">
        <v>2288</v>
      </c>
      <c r="B662" s="496" t="s">
        <v>2267</v>
      </c>
      <c r="C662" s="370" t="s">
        <v>2286</v>
      </c>
      <c r="D662" s="370" t="s">
        <v>9</v>
      </c>
      <c r="E662" s="370" t="s">
        <v>1621</v>
      </c>
      <c r="F662" s="370" t="s">
        <v>1085</v>
      </c>
      <c r="G662" s="371" t="s">
        <v>1622</v>
      </c>
      <c r="H662" s="372">
        <v>44100</v>
      </c>
      <c r="I662" s="373">
        <v>43831</v>
      </c>
      <c r="J662" s="374"/>
    </row>
    <row r="663" spans="1:10" ht="33" customHeight="1">
      <c r="A663" s="369" t="s">
        <v>2289</v>
      </c>
      <c r="B663" s="496" t="s">
        <v>2281</v>
      </c>
      <c r="C663" s="370" t="s">
        <v>2290</v>
      </c>
      <c r="D663" s="370" t="s">
        <v>9</v>
      </c>
      <c r="E663" s="370" t="s">
        <v>1698</v>
      </c>
      <c r="F663" s="370" t="s">
        <v>1601</v>
      </c>
      <c r="G663" s="371" t="s">
        <v>1570</v>
      </c>
      <c r="H663" s="372">
        <v>44100</v>
      </c>
      <c r="I663" s="373">
        <v>43831</v>
      </c>
      <c r="J663" s="374"/>
    </row>
    <row r="664" spans="1:10" ht="33" customHeight="1">
      <c r="A664" s="369" t="s">
        <v>2291</v>
      </c>
      <c r="B664" s="496" t="s">
        <v>2261</v>
      </c>
      <c r="C664" s="370" t="s">
        <v>2292</v>
      </c>
      <c r="D664" s="370" t="s">
        <v>9</v>
      </c>
      <c r="E664" s="370" t="s">
        <v>1621</v>
      </c>
      <c r="F664" s="370" t="s">
        <v>1085</v>
      </c>
      <c r="G664" s="371" t="s">
        <v>1622</v>
      </c>
      <c r="H664" s="372">
        <v>44100</v>
      </c>
      <c r="I664" s="373">
        <v>43831</v>
      </c>
      <c r="J664" s="374"/>
    </row>
    <row r="665" spans="1:10" ht="33" customHeight="1">
      <c r="A665" s="369" t="s">
        <v>2293</v>
      </c>
      <c r="B665" s="496" t="s">
        <v>2275</v>
      </c>
      <c r="C665" s="370" t="s">
        <v>2294</v>
      </c>
      <c r="D665" s="370" t="s">
        <v>9</v>
      </c>
      <c r="E665" s="370" t="s">
        <v>1698</v>
      </c>
      <c r="F665" s="370" t="s">
        <v>1601</v>
      </c>
      <c r="G665" s="371" t="s">
        <v>1570</v>
      </c>
      <c r="H665" s="372">
        <v>44100</v>
      </c>
      <c r="I665" s="373">
        <v>43831</v>
      </c>
      <c r="J665" s="374"/>
    </row>
    <row r="666" spans="1:10" ht="33" customHeight="1">
      <c r="A666" s="369" t="s">
        <v>2295</v>
      </c>
      <c r="B666" s="496" t="s">
        <v>2267</v>
      </c>
      <c r="C666" s="370" t="s">
        <v>2292</v>
      </c>
      <c r="D666" s="370" t="s">
        <v>9</v>
      </c>
      <c r="E666" s="370" t="s">
        <v>1621</v>
      </c>
      <c r="F666" s="370" t="s">
        <v>1085</v>
      </c>
      <c r="G666" s="371" t="s">
        <v>1622</v>
      </c>
      <c r="H666" s="372">
        <v>44100</v>
      </c>
      <c r="I666" s="373">
        <v>43831</v>
      </c>
      <c r="J666" s="374"/>
    </row>
    <row r="667" spans="1:10" ht="33" customHeight="1">
      <c r="A667" s="369" t="s">
        <v>2296</v>
      </c>
      <c r="B667" s="496" t="s">
        <v>2099</v>
      </c>
      <c r="C667" s="370" t="s">
        <v>2297</v>
      </c>
      <c r="D667" s="370" t="s">
        <v>9</v>
      </c>
      <c r="E667" s="370" t="s">
        <v>1781</v>
      </c>
      <c r="F667" s="370" t="s">
        <v>1085</v>
      </c>
      <c r="G667" s="371" t="s">
        <v>138</v>
      </c>
      <c r="H667" s="372">
        <v>44100</v>
      </c>
      <c r="I667" s="373">
        <v>43831</v>
      </c>
      <c r="J667" s="374"/>
    </row>
    <row r="668" spans="1:10" ht="33" customHeight="1">
      <c r="A668" s="369" t="s">
        <v>2298</v>
      </c>
      <c r="B668" s="496" t="s">
        <v>2121</v>
      </c>
      <c r="C668" s="370" t="s">
        <v>2299</v>
      </c>
      <c r="D668" s="370" t="s">
        <v>9</v>
      </c>
      <c r="E668" s="370" t="s">
        <v>2118</v>
      </c>
      <c r="F668" s="370" t="s">
        <v>1682</v>
      </c>
      <c r="G668" s="371" t="s">
        <v>2119</v>
      </c>
      <c r="H668" s="372">
        <v>44100</v>
      </c>
      <c r="I668" s="373">
        <v>43831</v>
      </c>
      <c r="J668" s="374"/>
    </row>
    <row r="669" spans="1:10" ht="33" customHeight="1">
      <c r="A669" s="369" t="s">
        <v>2300</v>
      </c>
      <c r="B669" s="496" t="s">
        <v>2301</v>
      </c>
      <c r="C669" s="370" t="s">
        <v>2302</v>
      </c>
      <c r="D669" s="370" t="s">
        <v>9</v>
      </c>
      <c r="E669" s="370" t="s">
        <v>1621</v>
      </c>
      <c r="F669" s="370" t="s">
        <v>1682</v>
      </c>
      <c r="G669" s="371" t="s">
        <v>1622</v>
      </c>
      <c r="H669" s="372">
        <v>44100</v>
      </c>
      <c r="I669" s="373">
        <v>43831</v>
      </c>
      <c r="J669" s="374"/>
    </row>
    <row r="670" spans="1:10" ht="33" customHeight="1">
      <c r="A670" s="369" t="s">
        <v>2303</v>
      </c>
      <c r="B670" s="496" t="s">
        <v>2304</v>
      </c>
      <c r="C670" s="370" t="s">
        <v>2305</v>
      </c>
      <c r="D670" s="370" t="s">
        <v>9</v>
      </c>
      <c r="E670" s="370" t="s">
        <v>1621</v>
      </c>
      <c r="F670" s="370" t="s">
        <v>1682</v>
      </c>
      <c r="G670" s="371" t="s">
        <v>1622</v>
      </c>
      <c r="H670" s="372">
        <v>44100</v>
      </c>
      <c r="I670" s="373">
        <v>43831</v>
      </c>
      <c r="J670" s="374"/>
    </row>
    <row r="671" spans="1:10" ht="33" customHeight="1">
      <c r="A671" s="369" t="s">
        <v>2306</v>
      </c>
      <c r="B671" s="496" t="s">
        <v>2304</v>
      </c>
      <c r="C671" s="370" t="s">
        <v>2307</v>
      </c>
      <c r="D671" s="370" t="s">
        <v>9</v>
      </c>
      <c r="E671" s="370" t="s">
        <v>1621</v>
      </c>
      <c r="F671" s="370" t="s">
        <v>1682</v>
      </c>
      <c r="G671" s="371" t="s">
        <v>1622</v>
      </c>
      <c r="H671" s="372">
        <v>44100</v>
      </c>
      <c r="I671" s="373">
        <v>43831</v>
      </c>
      <c r="J671" s="374"/>
    </row>
    <row r="672" spans="1:10" ht="33" customHeight="1">
      <c r="A672" s="369" t="s">
        <v>2308</v>
      </c>
      <c r="B672" s="496" t="s">
        <v>2309</v>
      </c>
      <c r="C672" s="370" t="s">
        <v>2310</v>
      </c>
      <c r="D672" s="370" t="s">
        <v>9</v>
      </c>
      <c r="E672" s="370" t="s">
        <v>1621</v>
      </c>
      <c r="F672" s="370" t="s">
        <v>1085</v>
      </c>
      <c r="G672" s="371" t="s">
        <v>1622</v>
      </c>
      <c r="H672" s="372">
        <v>44100</v>
      </c>
      <c r="I672" s="373">
        <v>43831</v>
      </c>
      <c r="J672" s="374"/>
    </row>
    <row r="673" spans="1:10" ht="33" customHeight="1">
      <c r="A673" s="359" t="s">
        <v>2311</v>
      </c>
      <c r="B673" s="498"/>
      <c r="C673" s="360"/>
      <c r="D673" s="360"/>
      <c r="E673" s="360"/>
      <c r="F673" s="360"/>
      <c r="G673" s="360"/>
      <c r="H673" s="360"/>
    </row>
    <row r="674" spans="1:10" ht="33" customHeight="1">
      <c r="A674" s="369" t="s">
        <v>2312</v>
      </c>
      <c r="B674" s="496" t="s">
        <v>2254</v>
      </c>
      <c r="C674" s="370" t="s">
        <v>2313</v>
      </c>
      <c r="D674" s="370" t="s">
        <v>9</v>
      </c>
      <c r="E674" s="370" t="s">
        <v>1698</v>
      </c>
      <c r="F674" s="370" t="s">
        <v>1601</v>
      </c>
      <c r="G674" s="371" t="s">
        <v>1570</v>
      </c>
      <c r="H674" s="372">
        <v>71580</v>
      </c>
      <c r="I674" s="373">
        <v>43831</v>
      </c>
      <c r="J674" s="374"/>
    </row>
    <row r="675" spans="1:10" ht="33" customHeight="1">
      <c r="A675" s="369" t="s">
        <v>2314</v>
      </c>
      <c r="B675" s="496" t="s">
        <v>2099</v>
      </c>
      <c r="C675" s="370" t="s">
        <v>2313</v>
      </c>
      <c r="D675" s="370" t="s">
        <v>9</v>
      </c>
      <c r="E675" s="370" t="s">
        <v>1781</v>
      </c>
      <c r="F675" s="370" t="s">
        <v>1085</v>
      </c>
      <c r="G675" s="371" t="s">
        <v>138</v>
      </c>
      <c r="H675" s="372">
        <v>71580</v>
      </c>
      <c r="I675" s="373">
        <v>43831</v>
      </c>
      <c r="J675" s="374"/>
    </row>
    <row r="676" spans="1:10" ht="33" customHeight="1">
      <c r="A676" s="369" t="s">
        <v>2315</v>
      </c>
      <c r="B676" s="496" t="s">
        <v>2107</v>
      </c>
      <c r="C676" s="370" t="s">
        <v>2313</v>
      </c>
      <c r="D676" s="370" t="s">
        <v>9</v>
      </c>
      <c r="E676" s="370" t="s">
        <v>361</v>
      </c>
      <c r="F676" s="370" t="s">
        <v>1085</v>
      </c>
      <c r="G676" s="371" t="s">
        <v>2259</v>
      </c>
      <c r="H676" s="372">
        <v>71580</v>
      </c>
      <c r="I676" s="373">
        <v>43831</v>
      </c>
      <c r="J676" s="374"/>
    </row>
    <row r="677" spans="1:10" ht="33" customHeight="1">
      <c r="A677" s="369" t="s">
        <v>2316</v>
      </c>
      <c r="B677" s="496" t="s">
        <v>2317</v>
      </c>
      <c r="C677" s="370" t="s">
        <v>2313</v>
      </c>
      <c r="D677" s="370" t="s">
        <v>9</v>
      </c>
      <c r="E677" s="370" t="s">
        <v>1621</v>
      </c>
      <c r="F677" s="370" t="s">
        <v>1085</v>
      </c>
      <c r="G677" s="371" t="s">
        <v>1622</v>
      </c>
      <c r="H677" s="372">
        <v>71580</v>
      </c>
      <c r="I677" s="373">
        <v>43831</v>
      </c>
      <c r="J677" s="374"/>
    </row>
    <row r="678" spans="1:10" ht="33" customHeight="1">
      <c r="A678" s="369" t="s">
        <v>2318</v>
      </c>
      <c r="B678" s="496" t="s">
        <v>2165</v>
      </c>
      <c r="C678" s="370" t="s">
        <v>2313</v>
      </c>
      <c r="D678" s="370" t="s">
        <v>9</v>
      </c>
      <c r="E678" s="370" t="s">
        <v>1698</v>
      </c>
      <c r="F678" s="370" t="s">
        <v>1085</v>
      </c>
      <c r="G678" s="371" t="s">
        <v>1570</v>
      </c>
      <c r="H678" s="372">
        <v>71580</v>
      </c>
      <c r="I678" s="373">
        <v>43831</v>
      </c>
      <c r="J678" s="374"/>
    </row>
    <row r="679" spans="1:10" ht="33" customHeight="1">
      <c r="A679" s="369" t="s">
        <v>2319</v>
      </c>
      <c r="B679" s="496" t="s">
        <v>2320</v>
      </c>
      <c r="C679" s="370" t="s">
        <v>2313</v>
      </c>
      <c r="D679" s="370" t="s">
        <v>9</v>
      </c>
      <c r="E679" s="370" t="s">
        <v>2321</v>
      </c>
      <c r="F679" s="370" t="s">
        <v>1085</v>
      </c>
      <c r="G679" s="371" t="s">
        <v>2171</v>
      </c>
      <c r="H679" s="372">
        <v>71580</v>
      </c>
      <c r="I679" s="373">
        <v>43831</v>
      </c>
      <c r="J679" s="374"/>
    </row>
    <row r="680" spans="1:10" ht="33" customHeight="1">
      <c r="A680" s="369" t="s">
        <v>2322</v>
      </c>
      <c r="B680" s="496" t="s">
        <v>2323</v>
      </c>
      <c r="C680" s="370" t="s">
        <v>2313</v>
      </c>
      <c r="D680" s="370" t="s">
        <v>9</v>
      </c>
      <c r="E680" s="370" t="s">
        <v>1621</v>
      </c>
      <c r="F680" s="370" t="s">
        <v>1085</v>
      </c>
      <c r="G680" s="371" t="s">
        <v>1622</v>
      </c>
      <c r="H680" s="372">
        <v>71580</v>
      </c>
      <c r="I680" s="373">
        <v>43831</v>
      </c>
      <c r="J680" s="374"/>
    </row>
    <row r="681" spans="1:10" ht="33" customHeight="1">
      <c r="A681" s="369" t="s">
        <v>2324</v>
      </c>
      <c r="B681" s="496" t="s">
        <v>2121</v>
      </c>
      <c r="C681" s="370" t="s">
        <v>2325</v>
      </c>
      <c r="D681" s="370" t="s">
        <v>9</v>
      </c>
      <c r="E681" s="370" t="s">
        <v>2118</v>
      </c>
      <c r="F681" s="370" t="s">
        <v>1682</v>
      </c>
      <c r="G681" s="371" t="s">
        <v>2119</v>
      </c>
      <c r="H681" s="372">
        <v>71580</v>
      </c>
      <c r="I681" s="373">
        <v>43831</v>
      </c>
      <c r="J681" s="374"/>
    </row>
    <row r="682" spans="1:10" ht="33" customHeight="1">
      <c r="A682" s="369" t="s">
        <v>2326</v>
      </c>
      <c r="B682" s="496" t="s">
        <v>2327</v>
      </c>
      <c r="C682" s="370" t="s">
        <v>2328</v>
      </c>
      <c r="D682" s="370" t="s">
        <v>9</v>
      </c>
      <c r="E682" s="370" t="s">
        <v>1621</v>
      </c>
      <c r="F682" s="370" t="s">
        <v>1682</v>
      </c>
      <c r="G682" s="371" t="s">
        <v>1622</v>
      </c>
      <c r="H682" s="372">
        <v>71580</v>
      </c>
      <c r="I682" s="373">
        <v>43831</v>
      </c>
      <c r="J682" s="374"/>
    </row>
    <row r="683" spans="1:10" ht="33" customHeight="1">
      <c r="A683" s="359" t="s">
        <v>2329</v>
      </c>
      <c r="B683" s="498"/>
      <c r="C683" s="360"/>
      <c r="D683" s="360"/>
      <c r="E683" s="360"/>
      <c r="F683" s="360"/>
      <c r="G683" s="360"/>
      <c r="H683" s="360"/>
    </row>
    <row r="684" spans="1:10" ht="33" customHeight="1">
      <c r="A684" s="369" t="s">
        <v>2330</v>
      </c>
      <c r="B684" s="496" t="s">
        <v>2165</v>
      </c>
      <c r="C684" s="370" t="s">
        <v>2331</v>
      </c>
      <c r="D684" s="370" t="s">
        <v>9</v>
      </c>
      <c r="E684" s="370" t="s">
        <v>2332</v>
      </c>
      <c r="F684" s="370" t="s">
        <v>1085</v>
      </c>
      <c r="G684" s="371" t="s">
        <v>2119</v>
      </c>
      <c r="H684" s="372">
        <v>93770</v>
      </c>
      <c r="I684" s="373">
        <v>43831</v>
      </c>
      <c r="J684" s="374"/>
    </row>
    <row r="685" spans="1:10" ht="33" customHeight="1">
      <c r="A685" s="369" t="s">
        <v>2333</v>
      </c>
      <c r="B685" s="496" t="s">
        <v>2099</v>
      </c>
      <c r="C685" s="370" t="s">
        <v>2331</v>
      </c>
      <c r="D685" s="370" t="s">
        <v>9</v>
      </c>
      <c r="E685" s="370" t="s">
        <v>1781</v>
      </c>
      <c r="F685" s="370" t="s">
        <v>1085</v>
      </c>
      <c r="G685" s="371" t="s">
        <v>138</v>
      </c>
      <c r="H685" s="372">
        <v>93770</v>
      </c>
      <c r="I685" s="373">
        <v>43831</v>
      </c>
      <c r="J685" s="374"/>
    </row>
    <row r="686" spans="1:10" ht="33" customHeight="1">
      <c r="A686" s="369" t="s">
        <v>2334</v>
      </c>
      <c r="B686" s="496" t="s">
        <v>2107</v>
      </c>
      <c r="C686" s="370" t="s">
        <v>2331</v>
      </c>
      <c r="D686" s="370" t="s">
        <v>9</v>
      </c>
      <c r="E686" s="370" t="s">
        <v>361</v>
      </c>
      <c r="F686" s="370" t="s">
        <v>1085</v>
      </c>
      <c r="G686" s="371" t="s">
        <v>2259</v>
      </c>
      <c r="H686" s="372">
        <v>93770</v>
      </c>
      <c r="I686" s="373">
        <v>43831</v>
      </c>
      <c r="J686" s="374"/>
    </row>
    <row r="687" spans="1:10" ht="33" customHeight="1">
      <c r="A687" s="369" t="s">
        <v>2335</v>
      </c>
      <c r="B687" s="496" t="s">
        <v>2099</v>
      </c>
      <c r="C687" s="370" t="s">
        <v>2336</v>
      </c>
      <c r="D687" s="370" t="s">
        <v>9</v>
      </c>
      <c r="E687" s="370" t="s">
        <v>1781</v>
      </c>
      <c r="F687" s="370" t="s">
        <v>1085</v>
      </c>
      <c r="G687" s="371" t="s">
        <v>138</v>
      </c>
      <c r="H687" s="372">
        <v>93770</v>
      </c>
      <c r="I687" s="373">
        <v>43831</v>
      </c>
      <c r="J687" s="374"/>
    </row>
    <row r="688" spans="1:10" ht="33" customHeight="1">
      <c r="A688" s="359" t="s">
        <v>2337</v>
      </c>
      <c r="B688" s="498"/>
      <c r="C688" s="360"/>
      <c r="D688" s="360"/>
      <c r="E688" s="360"/>
      <c r="F688" s="360"/>
      <c r="G688" s="360"/>
      <c r="H688" s="360"/>
    </row>
    <row r="689" spans="1:10" ht="33" customHeight="1">
      <c r="A689" s="369" t="s">
        <v>2338</v>
      </c>
      <c r="B689" s="496" t="s">
        <v>2254</v>
      </c>
      <c r="C689" s="370" t="s">
        <v>2339</v>
      </c>
      <c r="D689" s="370" t="s">
        <v>9</v>
      </c>
      <c r="E689" s="370" t="s">
        <v>1698</v>
      </c>
      <c r="F689" s="370" t="s">
        <v>1085</v>
      </c>
      <c r="G689" s="371" t="s">
        <v>1570</v>
      </c>
      <c r="H689" s="372">
        <v>39060</v>
      </c>
      <c r="I689" s="373">
        <v>43831</v>
      </c>
      <c r="J689" s="374"/>
    </row>
    <row r="690" spans="1:10" ht="33" customHeight="1">
      <c r="A690" s="369" t="s">
        <v>2340</v>
      </c>
      <c r="B690" s="496" t="s">
        <v>2099</v>
      </c>
      <c r="C690" s="370" t="s">
        <v>2339</v>
      </c>
      <c r="D690" s="370" t="s">
        <v>9</v>
      </c>
      <c r="E690" s="370" t="s">
        <v>1781</v>
      </c>
      <c r="F690" s="370" t="s">
        <v>1085</v>
      </c>
      <c r="G690" s="371" t="s">
        <v>138</v>
      </c>
      <c r="H690" s="372">
        <v>39060</v>
      </c>
      <c r="I690" s="373">
        <v>43831</v>
      </c>
      <c r="J690" s="374"/>
    </row>
    <row r="691" spans="1:10" ht="33" customHeight="1">
      <c r="A691" s="369" t="s">
        <v>2341</v>
      </c>
      <c r="B691" s="496" t="s">
        <v>2107</v>
      </c>
      <c r="C691" s="370" t="s">
        <v>2339</v>
      </c>
      <c r="D691" s="370" t="s">
        <v>9</v>
      </c>
      <c r="E691" s="370" t="s">
        <v>361</v>
      </c>
      <c r="F691" s="370" t="s">
        <v>1085</v>
      </c>
      <c r="G691" s="371" t="s">
        <v>2259</v>
      </c>
      <c r="H691" s="372">
        <v>39060</v>
      </c>
      <c r="I691" s="373">
        <v>43831</v>
      </c>
      <c r="J691" s="374"/>
    </row>
    <row r="692" spans="1:10" ht="33" customHeight="1">
      <c r="A692" s="369" t="s">
        <v>2342</v>
      </c>
      <c r="B692" s="496" t="s">
        <v>2317</v>
      </c>
      <c r="C692" s="370" t="s">
        <v>2339</v>
      </c>
      <c r="D692" s="370" t="s">
        <v>9</v>
      </c>
      <c r="E692" s="370" t="s">
        <v>1621</v>
      </c>
      <c r="F692" s="370" t="s">
        <v>1085</v>
      </c>
      <c r="G692" s="371" t="s">
        <v>1622</v>
      </c>
      <c r="H692" s="372">
        <v>39060</v>
      </c>
      <c r="I692" s="373">
        <v>43831</v>
      </c>
      <c r="J692" s="374"/>
    </row>
    <row r="693" spans="1:10" ht="33" customHeight="1">
      <c r="A693" s="369" t="s">
        <v>2343</v>
      </c>
      <c r="B693" s="496" t="s">
        <v>2323</v>
      </c>
      <c r="C693" s="370" t="s">
        <v>2339</v>
      </c>
      <c r="D693" s="370" t="s">
        <v>9</v>
      </c>
      <c r="E693" s="370" t="s">
        <v>1621</v>
      </c>
      <c r="F693" s="370" t="s">
        <v>1085</v>
      </c>
      <c r="G693" s="371" t="s">
        <v>1622</v>
      </c>
      <c r="H693" s="372">
        <v>39060</v>
      </c>
      <c r="I693" s="373">
        <v>43831</v>
      </c>
      <c r="J693" s="374"/>
    </row>
    <row r="694" spans="1:10" ht="33" customHeight="1">
      <c r="A694" s="369" t="s">
        <v>2344</v>
      </c>
      <c r="B694" s="496" t="s">
        <v>2099</v>
      </c>
      <c r="C694" s="370" t="s">
        <v>2345</v>
      </c>
      <c r="D694" s="370" t="s">
        <v>9</v>
      </c>
      <c r="E694" s="370" t="s">
        <v>1781</v>
      </c>
      <c r="F694" s="370" t="s">
        <v>1085</v>
      </c>
      <c r="G694" s="371" t="s">
        <v>138</v>
      </c>
      <c r="H694" s="372">
        <v>39060</v>
      </c>
      <c r="I694" s="373">
        <v>43831</v>
      </c>
      <c r="J694" s="374"/>
    </row>
    <row r="695" spans="1:10" ht="33" customHeight="1">
      <c r="A695" s="369" t="s">
        <v>2346</v>
      </c>
      <c r="B695" s="496" t="s">
        <v>2347</v>
      </c>
      <c r="C695" s="370" t="s">
        <v>2348</v>
      </c>
      <c r="D695" s="370" t="s">
        <v>9</v>
      </c>
      <c r="E695" s="370" t="s">
        <v>2195</v>
      </c>
      <c r="F695" s="370" t="s">
        <v>1943</v>
      </c>
      <c r="G695" s="371" t="s">
        <v>129</v>
      </c>
      <c r="H695" s="372">
        <v>39060</v>
      </c>
      <c r="I695" s="373">
        <v>43831</v>
      </c>
      <c r="J695" s="374"/>
    </row>
    <row r="696" spans="1:10" ht="33" customHeight="1">
      <c r="A696" s="359" t="s">
        <v>2349</v>
      </c>
      <c r="B696" s="498"/>
      <c r="C696" s="360"/>
      <c r="D696" s="360"/>
      <c r="E696" s="360"/>
      <c r="F696" s="360"/>
      <c r="G696" s="360"/>
      <c r="H696" s="360"/>
    </row>
    <row r="697" spans="1:10" ht="33" customHeight="1">
      <c r="A697" s="369" t="s">
        <v>2350</v>
      </c>
      <c r="B697" s="496" t="s">
        <v>2254</v>
      </c>
      <c r="C697" s="370" t="s">
        <v>2351</v>
      </c>
      <c r="D697" s="370" t="s">
        <v>9</v>
      </c>
      <c r="E697" s="370" t="s">
        <v>1698</v>
      </c>
      <c r="F697" s="370" t="s">
        <v>1601</v>
      </c>
      <c r="G697" s="371" t="s">
        <v>1570</v>
      </c>
      <c r="H697" s="372">
        <v>58920</v>
      </c>
      <c r="I697" s="373">
        <v>43831</v>
      </c>
      <c r="J697" s="374"/>
    </row>
    <row r="698" spans="1:10" ht="33" customHeight="1">
      <c r="A698" s="369" t="s">
        <v>2352</v>
      </c>
      <c r="B698" s="496" t="s">
        <v>2320</v>
      </c>
      <c r="C698" s="370" t="s">
        <v>2351</v>
      </c>
      <c r="D698" s="370" t="s">
        <v>9</v>
      </c>
      <c r="E698" s="370" t="s">
        <v>2321</v>
      </c>
      <c r="F698" s="370" t="s">
        <v>1085</v>
      </c>
      <c r="G698" s="371" t="s">
        <v>2171</v>
      </c>
      <c r="H698" s="372">
        <v>58920</v>
      </c>
      <c r="I698" s="373">
        <v>43831</v>
      </c>
      <c r="J698" s="374"/>
    </row>
    <row r="699" spans="1:10" ht="33" customHeight="1">
      <c r="A699" s="369" t="s">
        <v>2353</v>
      </c>
      <c r="B699" s="496" t="s">
        <v>2323</v>
      </c>
      <c r="C699" s="370" t="s">
        <v>2351</v>
      </c>
      <c r="D699" s="370" t="s">
        <v>9</v>
      </c>
      <c r="E699" s="370" t="s">
        <v>1621</v>
      </c>
      <c r="F699" s="370" t="s">
        <v>1085</v>
      </c>
      <c r="G699" s="371" t="s">
        <v>1622</v>
      </c>
      <c r="H699" s="372">
        <v>58920</v>
      </c>
      <c r="I699" s="373">
        <v>43831</v>
      </c>
      <c r="J699" s="374"/>
    </row>
    <row r="700" spans="1:10" ht="33" customHeight="1">
      <c r="A700" s="369" t="s">
        <v>2354</v>
      </c>
      <c r="B700" s="496" t="s">
        <v>2121</v>
      </c>
      <c r="C700" s="370" t="s">
        <v>2351</v>
      </c>
      <c r="D700" s="370" t="s">
        <v>9</v>
      </c>
      <c r="E700" s="370" t="s">
        <v>2118</v>
      </c>
      <c r="F700" s="370" t="s">
        <v>1682</v>
      </c>
      <c r="G700" s="371" t="s">
        <v>2119</v>
      </c>
      <c r="H700" s="372">
        <v>58920</v>
      </c>
      <c r="I700" s="373">
        <v>43831</v>
      </c>
      <c r="J700" s="374"/>
    </row>
    <row r="701" spans="1:10" ht="33" customHeight="1">
      <c r="A701" s="369" t="s">
        <v>2355</v>
      </c>
      <c r="B701" s="496" t="s">
        <v>2327</v>
      </c>
      <c r="C701" s="370" t="s">
        <v>2356</v>
      </c>
      <c r="D701" s="370" t="s">
        <v>9</v>
      </c>
      <c r="E701" s="370" t="s">
        <v>1621</v>
      </c>
      <c r="F701" s="370" t="s">
        <v>1682</v>
      </c>
      <c r="G701" s="371" t="s">
        <v>1622</v>
      </c>
      <c r="H701" s="372">
        <v>58920</v>
      </c>
      <c r="I701" s="373">
        <v>43831</v>
      </c>
      <c r="J701" s="374"/>
    </row>
    <row r="702" spans="1:10" ht="33" customHeight="1">
      <c r="A702" s="359" t="s">
        <v>2357</v>
      </c>
      <c r="B702" s="498"/>
      <c r="C702" s="360"/>
      <c r="D702" s="360"/>
      <c r="E702" s="360"/>
      <c r="F702" s="360"/>
      <c r="G702" s="360"/>
      <c r="H702" s="360"/>
    </row>
    <row r="703" spans="1:10" ht="33" customHeight="1">
      <c r="A703" s="369" t="s">
        <v>2358</v>
      </c>
      <c r="B703" s="496" t="s">
        <v>2099</v>
      </c>
      <c r="C703" s="370" t="s">
        <v>2359</v>
      </c>
      <c r="D703" s="370" t="s">
        <v>9</v>
      </c>
      <c r="E703" s="370" t="s">
        <v>1781</v>
      </c>
      <c r="F703" s="370" t="s">
        <v>1085</v>
      </c>
      <c r="G703" s="371" t="s">
        <v>138</v>
      </c>
      <c r="H703" s="372">
        <v>76620</v>
      </c>
      <c r="I703" s="373">
        <v>43831</v>
      </c>
      <c r="J703" s="374"/>
    </row>
    <row r="704" spans="1:10" ht="33" customHeight="1">
      <c r="A704" s="369" t="s">
        <v>2360</v>
      </c>
      <c r="B704" s="496" t="s">
        <v>2107</v>
      </c>
      <c r="C704" s="370" t="s">
        <v>2361</v>
      </c>
      <c r="D704" s="370" t="s">
        <v>9</v>
      </c>
      <c r="E704" s="370" t="s">
        <v>361</v>
      </c>
      <c r="F704" s="370" t="s">
        <v>1085</v>
      </c>
      <c r="G704" s="371" t="s">
        <v>2259</v>
      </c>
      <c r="H704" s="372">
        <v>76620</v>
      </c>
      <c r="I704" s="373">
        <v>43831</v>
      </c>
      <c r="J704" s="374"/>
    </row>
    <row r="705" spans="1:10" ht="33" customHeight="1">
      <c r="A705" s="369" t="s">
        <v>2362</v>
      </c>
      <c r="B705" s="496" t="s">
        <v>2363</v>
      </c>
      <c r="C705" s="370" t="s">
        <v>2364</v>
      </c>
      <c r="D705" s="370" t="s">
        <v>9</v>
      </c>
      <c r="E705" s="370" t="s">
        <v>1621</v>
      </c>
      <c r="F705" s="370" t="s">
        <v>1085</v>
      </c>
      <c r="G705" s="371" t="s">
        <v>1622</v>
      </c>
      <c r="H705" s="372">
        <v>76620</v>
      </c>
      <c r="I705" s="373">
        <v>43831</v>
      </c>
      <c r="J705" s="374"/>
    </row>
    <row r="706" spans="1:10" ht="33" customHeight="1">
      <c r="A706" s="369" t="s">
        <v>2365</v>
      </c>
      <c r="B706" s="496" t="s">
        <v>2366</v>
      </c>
      <c r="C706" s="370" t="s">
        <v>2367</v>
      </c>
      <c r="D706" s="370" t="s">
        <v>9</v>
      </c>
      <c r="E706" s="370" t="s">
        <v>1644</v>
      </c>
      <c r="F706" s="370" t="s">
        <v>1682</v>
      </c>
      <c r="G706" s="371" t="s">
        <v>129</v>
      </c>
      <c r="H706" s="372">
        <v>76620</v>
      </c>
      <c r="I706" s="373">
        <v>43831</v>
      </c>
      <c r="J706" s="374"/>
    </row>
    <row r="707" spans="1:10" ht="33" customHeight="1">
      <c r="A707" s="369" t="s">
        <v>2368</v>
      </c>
      <c r="B707" s="496" t="s">
        <v>2369</v>
      </c>
      <c r="C707" s="370" t="s">
        <v>2370</v>
      </c>
      <c r="D707" s="370" t="s">
        <v>9</v>
      </c>
      <c r="E707" s="370" t="s">
        <v>1644</v>
      </c>
      <c r="F707" s="370" t="s">
        <v>1682</v>
      </c>
      <c r="G707" s="371" t="s">
        <v>129</v>
      </c>
      <c r="H707" s="372">
        <v>76620</v>
      </c>
      <c r="I707" s="373">
        <v>43831</v>
      </c>
      <c r="J707" s="374"/>
    </row>
    <row r="708" spans="1:10" ht="33" customHeight="1">
      <c r="A708" s="369" t="s">
        <v>2371</v>
      </c>
      <c r="B708" s="496" t="s">
        <v>2254</v>
      </c>
      <c r="C708" s="370" t="s">
        <v>2372</v>
      </c>
      <c r="D708" s="370" t="s">
        <v>9</v>
      </c>
      <c r="E708" s="370" t="s">
        <v>1698</v>
      </c>
      <c r="F708" s="370" t="s">
        <v>1085</v>
      </c>
      <c r="G708" s="371" t="s">
        <v>1570</v>
      </c>
      <c r="H708" s="372">
        <v>76620</v>
      </c>
      <c r="I708" s="373">
        <v>43831</v>
      </c>
      <c r="J708" s="374"/>
    </row>
    <row r="709" spans="1:10" ht="33" customHeight="1">
      <c r="A709" s="369" t="s">
        <v>2373</v>
      </c>
      <c r="B709" s="496" t="s">
        <v>2099</v>
      </c>
      <c r="C709" s="370" t="s">
        <v>2374</v>
      </c>
      <c r="D709" s="370" t="s">
        <v>9</v>
      </c>
      <c r="E709" s="370" t="s">
        <v>1781</v>
      </c>
      <c r="F709" s="370" t="s">
        <v>1085</v>
      </c>
      <c r="G709" s="371" t="s">
        <v>138</v>
      </c>
      <c r="H709" s="372">
        <v>76620</v>
      </c>
      <c r="I709" s="373">
        <v>43831</v>
      </c>
      <c r="J709" s="374"/>
    </row>
    <row r="710" spans="1:10" ht="33" customHeight="1">
      <c r="A710" s="369" t="s">
        <v>2375</v>
      </c>
      <c r="B710" s="496" t="s">
        <v>2376</v>
      </c>
      <c r="C710" s="370" t="s">
        <v>2372</v>
      </c>
      <c r="D710" s="370" t="s">
        <v>9</v>
      </c>
      <c r="E710" s="370" t="s">
        <v>1621</v>
      </c>
      <c r="F710" s="370" t="s">
        <v>1085</v>
      </c>
      <c r="G710" s="371" t="s">
        <v>1622</v>
      </c>
      <c r="H710" s="372">
        <v>76620</v>
      </c>
      <c r="I710" s="373">
        <v>43831</v>
      </c>
      <c r="J710" s="374"/>
    </row>
    <row r="711" spans="1:10" ht="33" customHeight="1">
      <c r="A711" s="369" t="s">
        <v>2377</v>
      </c>
      <c r="B711" s="496" t="s">
        <v>2320</v>
      </c>
      <c r="C711" s="370" t="s">
        <v>2372</v>
      </c>
      <c r="D711" s="370" t="s">
        <v>9</v>
      </c>
      <c r="E711" s="370" t="s">
        <v>2321</v>
      </c>
      <c r="F711" s="370" t="s">
        <v>1085</v>
      </c>
      <c r="G711" s="371" t="s">
        <v>2171</v>
      </c>
      <c r="H711" s="372">
        <v>76620</v>
      </c>
      <c r="I711" s="373">
        <v>43831</v>
      </c>
      <c r="J711" s="374"/>
    </row>
    <row r="712" spans="1:10" ht="33" customHeight="1">
      <c r="A712" s="369" t="s">
        <v>2378</v>
      </c>
      <c r="B712" s="496" t="s">
        <v>2379</v>
      </c>
      <c r="C712" s="370" t="s">
        <v>2372</v>
      </c>
      <c r="D712" s="370" t="s">
        <v>9</v>
      </c>
      <c r="E712" s="370" t="s">
        <v>1621</v>
      </c>
      <c r="F712" s="370" t="s">
        <v>1085</v>
      </c>
      <c r="G712" s="371" t="s">
        <v>1622</v>
      </c>
      <c r="H712" s="372">
        <v>76620</v>
      </c>
      <c r="I712" s="373">
        <v>43831</v>
      </c>
      <c r="J712" s="374"/>
    </row>
    <row r="713" spans="1:10" ht="33" customHeight="1">
      <c r="A713" s="369" t="s">
        <v>2380</v>
      </c>
      <c r="B713" s="496" t="s">
        <v>2133</v>
      </c>
      <c r="C713" s="370" t="s">
        <v>2381</v>
      </c>
      <c r="D713" s="370" t="s">
        <v>9</v>
      </c>
      <c r="E713" s="370" t="s">
        <v>2382</v>
      </c>
      <c r="F713" s="370" t="s">
        <v>1085</v>
      </c>
      <c r="G713" s="371" t="s">
        <v>376</v>
      </c>
      <c r="H713" s="372">
        <v>76620</v>
      </c>
      <c r="I713" s="373">
        <v>43831</v>
      </c>
      <c r="J713" s="374"/>
    </row>
    <row r="714" spans="1:10" ht="33" customHeight="1">
      <c r="A714" s="369" t="s">
        <v>2383</v>
      </c>
      <c r="B714" s="496" t="s">
        <v>2254</v>
      </c>
      <c r="C714" s="370" t="s">
        <v>2384</v>
      </c>
      <c r="D714" s="370" t="s">
        <v>9</v>
      </c>
      <c r="E714" s="370" t="s">
        <v>1698</v>
      </c>
      <c r="F714" s="370" t="s">
        <v>1601</v>
      </c>
      <c r="G714" s="371" t="s">
        <v>1570</v>
      </c>
      <c r="H714" s="372">
        <v>76620</v>
      </c>
      <c r="I714" s="373">
        <v>43831</v>
      </c>
      <c r="J714" s="374"/>
    </row>
    <row r="715" spans="1:10" ht="33" customHeight="1">
      <c r="A715" s="369" t="s">
        <v>2385</v>
      </c>
      <c r="B715" s="496" t="s">
        <v>2099</v>
      </c>
      <c r="C715" s="370" t="s">
        <v>2381</v>
      </c>
      <c r="D715" s="370" t="s">
        <v>9</v>
      </c>
      <c r="E715" s="370" t="s">
        <v>1781</v>
      </c>
      <c r="F715" s="370" t="s">
        <v>1085</v>
      </c>
      <c r="G715" s="371" t="s">
        <v>138</v>
      </c>
      <c r="H715" s="372">
        <v>76620</v>
      </c>
      <c r="I715" s="373">
        <v>43831</v>
      </c>
      <c r="J715" s="374"/>
    </row>
    <row r="716" spans="1:10" ht="33" customHeight="1">
      <c r="A716" s="369" t="s">
        <v>2386</v>
      </c>
      <c r="B716" s="496" t="s">
        <v>2165</v>
      </c>
      <c r="C716" s="370" t="s">
        <v>2384</v>
      </c>
      <c r="D716" s="370" t="s">
        <v>9</v>
      </c>
      <c r="E716" s="370" t="s">
        <v>1698</v>
      </c>
      <c r="F716" s="370" t="s">
        <v>1601</v>
      </c>
      <c r="G716" s="371" t="s">
        <v>1570</v>
      </c>
      <c r="H716" s="372">
        <v>76620</v>
      </c>
      <c r="I716" s="373">
        <v>43831</v>
      </c>
      <c r="J716" s="374"/>
    </row>
    <row r="717" spans="1:10" ht="33" customHeight="1">
      <c r="A717" s="369" t="s">
        <v>2387</v>
      </c>
      <c r="B717" s="496" t="s">
        <v>2099</v>
      </c>
      <c r="C717" s="370" t="s">
        <v>2388</v>
      </c>
      <c r="D717" s="370" t="s">
        <v>9</v>
      </c>
      <c r="E717" s="370" t="s">
        <v>1781</v>
      </c>
      <c r="F717" s="370" t="s">
        <v>1085</v>
      </c>
      <c r="G717" s="371" t="s">
        <v>138</v>
      </c>
      <c r="H717" s="372">
        <v>76620</v>
      </c>
      <c r="I717" s="373">
        <v>43831</v>
      </c>
      <c r="J717" s="374"/>
    </row>
    <row r="718" spans="1:10" ht="33" customHeight="1">
      <c r="A718" s="369" t="s">
        <v>2389</v>
      </c>
      <c r="B718" s="496" t="s">
        <v>2099</v>
      </c>
      <c r="C718" s="370" t="s">
        <v>2390</v>
      </c>
      <c r="D718" s="370" t="s">
        <v>9</v>
      </c>
      <c r="E718" s="370" t="s">
        <v>1781</v>
      </c>
      <c r="F718" s="370" t="s">
        <v>1085</v>
      </c>
      <c r="G718" s="371" t="s">
        <v>138</v>
      </c>
      <c r="H718" s="372">
        <v>76620</v>
      </c>
      <c r="I718" s="373">
        <v>43831</v>
      </c>
      <c r="J718" s="374"/>
    </row>
    <row r="719" spans="1:10" ht="33" customHeight="1">
      <c r="A719" s="369" t="s">
        <v>2391</v>
      </c>
      <c r="B719" s="496" t="s">
        <v>2165</v>
      </c>
      <c r="C719" s="370" t="s">
        <v>2392</v>
      </c>
      <c r="D719" s="370" t="s">
        <v>9</v>
      </c>
      <c r="E719" s="370" t="s">
        <v>2137</v>
      </c>
      <c r="F719" s="370" t="s">
        <v>1085</v>
      </c>
      <c r="G719" s="371" t="s">
        <v>2138</v>
      </c>
      <c r="H719" s="372">
        <v>76620</v>
      </c>
      <c r="I719" s="373">
        <v>43831</v>
      </c>
      <c r="J719" s="374"/>
    </row>
    <row r="720" spans="1:10" ht="33" customHeight="1">
      <c r="A720" s="369" t="s">
        <v>2393</v>
      </c>
      <c r="B720" s="496" t="s">
        <v>2099</v>
      </c>
      <c r="C720" s="370" t="s">
        <v>2394</v>
      </c>
      <c r="D720" s="370" t="s">
        <v>9</v>
      </c>
      <c r="E720" s="370" t="s">
        <v>1781</v>
      </c>
      <c r="F720" s="370" t="s">
        <v>1085</v>
      </c>
      <c r="G720" s="371" t="s">
        <v>138</v>
      </c>
      <c r="H720" s="372">
        <v>76620</v>
      </c>
      <c r="I720" s="373">
        <v>43831</v>
      </c>
      <c r="J720" s="374"/>
    </row>
    <row r="721" spans="1:10" ht="33" customHeight="1">
      <c r="A721" s="369" t="s">
        <v>2395</v>
      </c>
      <c r="B721" s="496" t="s">
        <v>2396</v>
      </c>
      <c r="C721" s="370" t="s">
        <v>2397</v>
      </c>
      <c r="D721" s="370" t="s">
        <v>9</v>
      </c>
      <c r="E721" s="370" t="s">
        <v>2137</v>
      </c>
      <c r="F721" s="370" t="s">
        <v>1085</v>
      </c>
      <c r="G721" s="371" t="s">
        <v>2138</v>
      </c>
      <c r="H721" s="372">
        <v>76620</v>
      </c>
      <c r="I721" s="373">
        <v>43831</v>
      </c>
      <c r="J721" s="374"/>
    </row>
    <row r="722" spans="1:10" ht="33" customHeight="1">
      <c r="A722" s="369" t="s">
        <v>2398</v>
      </c>
      <c r="B722" s="496" t="s">
        <v>2099</v>
      </c>
      <c r="C722" s="370" t="s">
        <v>2397</v>
      </c>
      <c r="D722" s="370" t="s">
        <v>9</v>
      </c>
      <c r="E722" s="370" t="s">
        <v>1781</v>
      </c>
      <c r="F722" s="370" t="s">
        <v>1085</v>
      </c>
      <c r="G722" s="371" t="s">
        <v>138</v>
      </c>
      <c r="H722" s="372">
        <v>76620</v>
      </c>
      <c r="I722" s="373">
        <v>43831</v>
      </c>
      <c r="J722" s="374"/>
    </row>
    <row r="723" spans="1:10" ht="33" customHeight="1">
      <c r="A723" s="369" t="s">
        <v>2399</v>
      </c>
      <c r="B723" s="496" t="s">
        <v>2400</v>
      </c>
      <c r="C723" s="370" t="s">
        <v>2397</v>
      </c>
      <c r="D723" s="370" t="s">
        <v>9</v>
      </c>
      <c r="E723" s="370" t="s">
        <v>1621</v>
      </c>
      <c r="F723" s="370" t="s">
        <v>1085</v>
      </c>
      <c r="G723" s="371" t="s">
        <v>1622</v>
      </c>
      <c r="H723" s="372">
        <v>76620</v>
      </c>
      <c r="I723" s="373">
        <v>43831</v>
      </c>
      <c r="J723" s="374"/>
    </row>
    <row r="724" spans="1:10" ht="33" customHeight="1">
      <c r="A724" s="369" t="s">
        <v>2401</v>
      </c>
      <c r="B724" s="496" t="s">
        <v>2402</v>
      </c>
      <c r="C724" s="370" t="s">
        <v>2403</v>
      </c>
      <c r="D724" s="370" t="s">
        <v>9</v>
      </c>
      <c r="E724" s="370" t="s">
        <v>2137</v>
      </c>
      <c r="F724" s="370" t="s">
        <v>2273</v>
      </c>
      <c r="G724" s="371" t="s">
        <v>2138</v>
      </c>
      <c r="H724" s="372">
        <v>76620</v>
      </c>
      <c r="I724" s="373">
        <v>43831</v>
      </c>
      <c r="J724" s="374"/>
    </row>
    <row r="725" spans="1:10" ht="33" customHeight="1">
      <c r="A725" s="369" t="s">
        <v>2404</v>
      </c>
      <c r="B725" s="496" t="s">
        <v>2405</v>
      </c>
      <c r="C725" s="370" t="s">
        <v>2397</v>
      </c>
      <c r="D725" s="370" t="s">
        <v>9</v>
      </c>
      <c r="E725" s="370" t="s">
        <v>1621</v>
      </c>
      <c r="F725" s="370" t="s">
        <v>1085</v>
      </c>
      <c r="G725" s="371" t="s">
        <v>1622</v>
      </c>
      <c r="H725" s="372">
        <v>76620</v>
      </c>
      <c r="I725" s="373">
        <v>43831</v>
      </c>
      <c r="J725" s="374"/>
    </row>
    <row r="726" spans="1:10" ht="33" customHeight="1">
      <c r="A726" s="369" t="s">
        <v>2406</v>
      </c>
      <c r="B726" s="496" t="s">
        <v>2254</v>
      </c>
      <c r="C726" s="370" t="s">
        <v>2407</v>
      </c>
      <c r="D726" s="370" t="s">
        <v>9</v>
      </c>
      <c r="E726" s="370" t="s">
        <v>1698</v>
      </c>
      <c r="F726" s="370" t="s">
        <v>1601</v>
      </c>
      <c r="G726" s="371" t="s">
        <v>1570</v>
      </c>
      <c r="H726" s="372">
        <v>76620</v>
      </c>
      <c r="I726" s="373">
        <v>43831</v>
      </c>
      <c r="J726" s="374"/>
    </row>
    <row r="727" spans="1:10" ht="33" customHeight="1">
      <c r="A727" s="369" t="s">
        <v>2408</v>
      </c>
      <c r="B727" s="496" t="s">
        <v>2409</v>
      </c>
      <c r="C727" s="370" t="s">
        <v>2407</v>
      </c>
      <c r="D727" s="370" t="s">
        <v>9</v>
      </c>
      <c r="E727" s="370" t="s">
        <v>2137</v>
      </c>
      <c r="F727" s="370" t="s">
        <v>1085</v>
      </c>
      <c r="G727" s="371" t="s">
        <v>2138</v>
      </c>
      <c r="H727" s="372">
        <v>76620</v>
      </c>
      <c r="I727" s="373">
        <v>43831</v>
      </c>
      <c r="J727" s="374"/>
    </row>
    <row r="728" spans="1:10" ht="33" customHeight="1">
      <c r="A728" s="369" t="s">
        <v>2410</v>
      </c>
      <c r="B728" s="496" t="s">
        <v>2099</v>
      </c>
      <c r="C728" s="370" t="s">
        <v>2411</v>
      </c>
      <c r="D728" s="370" t="s">
        <v>9</v>
      </c>
      <c r="E728" s="370" t="s">
        <v>1781</v>
      </c>
      <c r="F728" s="370" t="s">
        <v>1085</v>
      </c>
      <c r="G728" s="371" t="s">
        <v>138</v>
      </c>
      <c r="H728" s="372">
        <v>76620</v>
      </c>
      <c r="I728" s="373">
        <v>43831</v>
      </c>
      <c r="J728" s="374"/>
    </row>
    <row r="729" spans="1:10" ht="33" customHeight="1">
      <c r="A729" s="369" t="s">
        <v>2412</v>
      </c>
      <c r="B729" s="496" t="s">
        <v>2413</v>
      </c>
      <c r="C729" s="370" t="s">
        <v>2407</v>
      </c>
      <c r="D729" s="370" t="s">
        <v>9</v>
      </c>
      <c r="E729" s="370" t="s">
        <v>1621</v>
      </c>
      <c r="F729" s="370" t="s">
        <v>1085</v>
      </c>
      <c r="G729" s="371" t="s">
        <v>1622</v>
      </c>
      <c r="H729" s="372">
        <v>76620</v>
      </c>
      <c r="I729" s="373">
        <v>43831</v>
      </c>
      <c r="J729" s="374"/>
    </row>
    <row r="730" spans="1:10" ht="33" customHeight="1">
      <c r="A730" s="369" t="s">
        <v>2414</v>
      </c>
      <c r="B730" s="496" t="s">
        <v>2165</v>
      </c>
      <c r="C730" s="370" t="s">
        <v>2415</v>
      </c>
      <c r="D730" s="370" t="s">
        <v>9</v>
      </c>
      <c r="E730" s="370" t="s">
        <v>1698</v>
      </c>
      <c r="F730" s="370" t="s">
        <v>1601</v>
      </c>
      <c r="G730" s="371" t="s">
        <v>1570</v>
      </c>
      <c r="H730" s="372">
        <v>76620</v>
      </c>
      <c r="I730" s="373">
        <v>43831</v>
      </c>
      <c r="J730" s="374"/>
    </row>
    <row r="731" spans="1:10" ht="33" customHeight="1">
      <c r="A731" s="369" t="s">
        <v>2416</v>
      </c>
      <c r="B731" s="496" t="s">
        <v>2123</v>
      </c>
      <c r="C731" s="370" t="s">
        <v>2415</v>
      </c>
      <c r="D731" s="370" t="s">
        <v>9</v>
      </c>
      <c r="E731" s="370" t="s">
        <v>2137</v>
      </c>
      <c r="F731" s="370" t="s">
        <v>2273</v>
      </c>
      <c r="G731" s="371" t="s">
        <v>2138</v>
      </c>
      <c r="H731" s="372">
        <v>76620</v>
      </c>
      <c r="I731" s="373">
        <v>43831</v>
      </c>
      <c r="J731" s="374"/>
    </row>
    <row r="732" spans="1:10" ht="33" customHeight="1">
      <c r="A732" s="369" t="s">
        <v>2417</v>
      </c>
      <c r="B732" s="496" t="s">
        <v>2418</v>
      </c>
      <c r="C732" s="370" t="s">
        <v>2407</v>
      </c>
      <c r="D732" s="370" t="s">
        <v>9</v>
      </c>
      <c r="E732" s="370" t="s">
        <v>1621</v>
      </c>
      <c r="F732" s="370" t="s">
        <v>1085</v>
      </c>
      <c r="G732" s="371" t="s">
        <v>1622</v>
      </c>
      <c r="H732" s="372">
        <v>76620</v>
      </c>
      <c r="I732" s="373">
        <v>43831</v>
      </c>
      <c r="J732" s="374"/>
    </row>
    <row r="733" spans="1:10" ht="33" customHeight="1">
      <c r="A733" s="369" t="s">
        <v>2419</v>
      </c>
      <c r="B733" s="496" t="s">
        <v>2099</v>
      </c>
      <c r="C733" s="370" t="s">
        <v>2420</v>
      </c>
      <c r="D733" s="370" t="s">
        <v>9</v>
      </c>
      <c r="E733" s="370" t="s">
        <v>1781</v>
      </c>
      <c r="F733" s="370" t="s">
        <v>1085</v>
      </c>
      <c r="G733" s="371" t="s">
        <v>138</v>
      </c>
      <c r="H733" s="372">
        <v>76620</v>
      </c>
      <c r="I733" s="373">
        <v>43831</v>
      </c>
      <c r="J733" s="374"/>
    </row>
    <row r="734" spans="1:10" ht="33" customHeight="1">
      <c r="A734" s="369" t="s">
        <v>2421</v>
      </c>
      <c r="B734" s="496" t="s">
        <v>2117</v>
      </c>
      <c r="C734" s="370" t="s">
        <v>2422</v>
      </c>
      <c r="D734" s="370" t="s">
        <v>9</v>
      </c>
      <c r="E734" s="370" t="s">
        <v>2118</v>
      </c>
      <c r="F734" s="370" t="s">
        <v>1682</v>
      </c>
      <c r="G734" s="371" t="s">
        <v>2119</v>
      </c>
      <c r="H734" s="372">
        <v>76620</v>
      </c>
      <c r="I734" s="373">
        <v>43831</v>
      </c>
      <c r="J734" s="374"/>
    </row>
    <row r="735" spans="1:10" ht="33" customHeight="1">
      <c r="A735" s="369" t="s">
        <v>2423</v>
      </c>
      <c r="B735" s="496" t="s">
        <v>2117</v>
      </c>
      <c r="C735" s="370" t="s">
        <v>2411</v>
      </c>
      <c r="D735" s="370" t="s">
        <v>9</v>
      </c>
      <c r="E735" s="370" t="s">
        <v>2118</v>
      </c>
      <c r="F735" s="370" t="s">
        <v>1682</v>
      </c>
      <c r="G735" s="371" t="s">
        <v>2119</v>
      </c>
      <c r="H735" s="372">
        <v>76620</v>
      </c>
      <c r="I735" s="373">
        <v>43831</v>
      </c>
      <c r="J735" s="374"/>
    </row>
    <row r="736" spans="1:10" ht="33" customHeight="1">
      <c r="A736" s="369" t="s">
        <v>2424</v>
      </c>
      <c r="B736" s="496" t="s">
        <v>2121</v>
      </c>
      <c r="C736" s="370" t="s">
        <v>2411</v>
      </c>
      <c r="D736" s="370" t="s">
        <v>9</v>
      </c>
      <c r="E736" s="370" t="s">
        <v>2118</v>
      </c>
      <c r="F736" s="370" t="s">
        <v>1682</v>
      </c>
      <c r="G736" s="371" t="s">
        <v>2119</v>
      </c>
      <c r="H736" s="372">
        <v>76620</v>
      </c>
      <c r="I736" s="373">
        <v>43831</v>
      </c>
      <c r="J736" s="374"/>
    </row>
    <row r="737" spans="1:10" ht="33" customHeight="1">
      <c r="A737" s="369" t="s">
        <v>2425</v>
      </c>
      <c r="B737" s="496" t="s">
        <v>2426</v>
      </c>
      <c r="C737" s="370" t="s">
        <v>2415</v>
      </c>
      <c r="D737" s="370" t="s">
        <v>9</v>
      </c>
      <c r="E737" s="370" t="s">
        <v>1621</v>
      </c>
      <c r="F737" s="370" t="s">
        <v>1682</v>
      </c>
      <c r="G737" s="371" t="s">
        <v>1622</v>
      </c>
      <c r="H737" s="372">
        <v>76620</v>
      </c>
      <c r="I737" s="373">
        <v>43831</v>
      </c>
      <c r="J737" s="374"/>
    </row>
    <row r="738" spans="1:10" ht="33" customHeight="1">
      <c r="A738" s="369" t="s">
        <v>2427</v>
      </c>
      <c r="B738" s="496" t="s">
        <v>2428</v>
      </c>
      <c r="C738" s="370" t="s">
        <v>2429</v>
      </c>
      <c r="D738" s="370" t="s">
        <v>9</v>
      </c>
      <c r="E738" s="370" t="s">
        <v>1621</v>
      </c>
      <c r="F738" s="370" t="s">
        <v>1682</v>
      </c>
      <c r="G738" s="371" t="s">
        <v>1622</v>
      </c>
      <c r="H738" s="372">
        <v>76620</v>
      </c>
      <c r="I738" s="373">
        <v>43831</v>
      </c>
      <c r="J738" s="374"/>
    </row>
    <row r="739" spans="1:10" ht="33" customHeight="1">
      <c r="A739" s="369" t="s">
        <v>2430</v>
      </c>
      <c r="B739" s="496" t="s">
        <v>2431</v>
      </c>
      <c r="C739" s="370" t="s">
        <v>2432</v>
      </c>
      <c r="D739" s="370" t="s">
        <v>9</v>
      </c>
      <c r="E739" s="370" t="s">
        <v>1621</v>
      </c>
      <c r="F739" s="370" t="s">
        <v>1682</v>
      </c>
      <c r="G739" s="371" t="s">
        <v>1622</v>
      </c>
      <c r="H739" s="372">
        <v>76620</v>
      </c>
      <c r="I739" s="373">
        <v>43831</v>
      </c>
      <c r="J739" s="374"/>
    </row>
    <row r="740" spans="1:10" ht="33" customHeight="1">
      <c r="A740" s="359" t="s">
        <v>2433</v>
      </c>
      <c r="B740" s="498"/>
      <c r="C740" s="360"/>
      <c r="D740" s="360"/>
      <c r="E740" s="360"/>
      <c r="F740" s="360"/>
      <c r="G740" s="360"/>
      <c r="H740" s="360"/>
    </row>
    <row r="741" spans="1:10" ht="33" customHeight="1">
      <c r="A741" s="369" t="s">
        <v>2434</v>
      </c>
      <c r="B741" s="496" t="s">
        <v>2435</v>
      </c>
      <c r="C741" s="370" t="s">
        <v>2436</v>
      </c>
      <c r="D741" s="370" t="s">
        <v>9</v>
      </c>
      <c r="E741" s="370" t="s">
        <v>2437</v>
      </c>
      <c r="F741" s="370" t="s">
        <v>1601</v>
      </c>
      <c r="G741" s="371" t="s">
        <v>2119</v>
      </c>
      <c r="H741" s="372">
        <v>17660</v>
      </c>
      <c r="I741" s="373">
        <v>43831</v>
      </c>
      <c r="J741" s="374"/>
    </row>
    <row r="742" spans="1:10" ht="33" customHeight="1">
      <c r="A742" s="369" t="s">
        <v>2438</v>
      </c>
      <c r="B742" s="496" t="s">
        <v>2433</v>
      </c>
      <c r="C742" s="370" t="s">
        <v>2439</v>
      </c>
      <c r="D742" s="370" t="s">
        <v>9</v>
      </c>
      <c r="E742" s="370" t="s">
        <v>2440</v>
      </c>
      <c r="F742" s="370" t="s">
        <v>1085</v>
      </c>
      <c r="G742" s="371" t="s">
        <v>2441</v>
      </c>
      <c r="H742" s="372">
        <v>17660</v>
      </c>
      <c r="I742" s="373">
        <v>43831</v>
      </c>
      <c r="J742" s="374"/>
    </row>
    <row r="743" spans="1:10" ht="33" customHeight="1">
      <c r="A743" s="369" t="s">
        <v>2442</v>
      </c>
      <c r="B743" s="496" t="s">
        <v>2443</v>
      </c>
      <c r="C743" s="370" t="s">
        <v>2444</v>
      </c>
      <c r="D743" s="370" t="s">
        <v>9</v>
      </c>
      <c r="E743" s="370" t="s">
        <v>1781</v>
      </c>
      <c r="F743" s="370" t="s">
        <v>1085</v>
      </c>
      <c r="G743" s="371" t="s">
        <v>138</v>
      </c>
      <c r="H743" s="372">
        <v>17660</v>
      </c>
      <c r="I743" s="373">
        <v>43831</v>
      </c>
      <c r="J743" s="374"/>
    </row>
    <row r="744" spans="1:10" ht="33" customHeight="1">
      <c r="A744" s="369" t="s">
        <v>2445</v>
      </c>
      <c r="B744" s="496" t="s">
        <v>2446</v>
      </c>
      <c r="C744" s="370" t="s">
        <v>2439</v>
      </c>
      <c r="D744" s="370" t="s">
        <v>9</v>
      </c>
      <c r="E744" s="370" t="s">
        <v>361</v>
      </c>
      <c r="F744" s="370" t="s">
        <v>1085</v>
      </c>
      <c r="G744" s="371" t="s">
        <v>2259</v>
      </c>
      <c r="H744" s="372">
        <v>17660</v>
      </c>
      <c r="I744" s="373">
        <v>43831</v>
      </c>
      <c r="J744" s="374"/>
    </row>
    <row r="745" spans="1:10" ht="33" customHeight="1">
      <c r="A745" s="369" t="s">
        <v>2447</v>
      </c>
      <c r="B745" s="496" t="s">
        <v>2448</v>
      </c>
      <c r="C745" s="370" t="s">
        <v>1714</v>
      </c>
      <c r="D745" s="370" t="s">
        <v>9</v>
      </c>
      <c r="E745" s="370" t="s">
        <v>1621</v>
      </c>
      <c r="F745" s="370" t="s">
        <v>1601</v>
      </c>
      <c r="G745" s="371" t="s">
        <v>1622</v>
      </c>
      <c r="H745" s="372">
        <v>17660</v>
      </c>
      <c r="I745" s="373">
        <v>43831</v>
      </c>
      <c r="J745" s="374"/>
    </row>
    <row r="746" spans="1:10" ht="33" customHeight="1">
      <c r="A746" s="369" t="s">
        <v>2449</v>
      </c>
      <c r="B746" s="496" t="s">
        <v>2450</v>
      </c>
      <c r="C746" s="370" t="s">
        <v>2444</v>
      </c>
      <c r="D746" s="370" t="s">
        <v>9</v>
      </c>
      <c r="E746" s="370" t="s">
        <v>1621</v>
      </c>
      <c r="F746" s="370" t="s">
        <v>1601</v>
      </c>
      <c r="G746" s="371" t="s">
        <v>1622</v>
      </c>
      <c r="H746" s="372">
        <v>17660</v>
      </c>
      <c r="I746" s="373">
        <v>43831</v>
      </c>
      <c r="J746" s="374"/>
    </row>
    <row r="747" spans="1:10" ht="33" customHeight="1">
      <c r="A747" s="369" t="s">
        <v>2451</v>
      </c>
      <c r="B747" s="496" t="s">
        <v>2452</v>
      </c>
      <c r="C747" s="370" t="s">
        <v>8</v>
      </c>
      <c r="D747" s="370" t="s">
        <v>9</v>
      </c>
      <c r="E747" s="370" t="s">
        <v>2453</v>
      </c>
      <c r="F747" s="370" t="s">
        <v>1601</v>
      </c>
      <c r="G747" s="371" t="s">
        <v>2454</v>
      </c>
      <c r="H747" s="372">
        <v>17660</v>
      </c>
      <c r="I747" s="373">
        <v>43831</v>
      </c>
      <c r="J747" s="374"/>
    </row>
    <row r="748" spans="1:10" ht="33" customHeight="1">
      <c r="A748" s="369" t="s">
        <v>2455</v>
      </c>
      <c r="B748" s="496" t="s">
        <v>2433</v>
      </c>
      <c r="C748" s="370" t="s">
        <v>2456</v>
      </c>
      <c r="D748" s="370" t="s">
        <v>9</v>
      </c>
      <c r="E748" s="370" t="s">
        <v>1698</v>
      </c>
      <c r="F748" s="370" t="s">
        <v>1085</v>
      </c>
      <c r="G748" s="371" t="s">
        <v>1570</v>
      </c>
      <c r="H748" s="372">
        <v>17660</v>
      </c>
      <c r="I748" s="373">
        <v>43831</v>
      </c>
      <c r="J748" s="374"/>
    </row>
    <row r="749" spans="1:10" ht="33" customHeight="1">
      <c r="A749" s="369" t="s">
        <v>2457</v>
      </c>
      <c r="B749" s="496" t="s">
        <v>2458</v>
      </c>
      <c r="C749" s="370" t="s">
        <v>2459</v>
      </c>
      <c r="D749" s="370" t="s">
        <v>2460</v>
      </c>
      <c r="E749" s="370" t="s">
        <v>2118</v>
      </c>
      <c r="F749" s="370" t="s">
        <v>2461</v>
      </c>
      <c r="G749" s="371" t="s">
        <v>2119</v>
      </c>
      <c r="H749" s="372">
        <v>17660</v>
      </c>
      <c r="I749" s="373">
        <v>43831</v>
      </c>
      <c r="J749" s="374"/>
    </row>
    <row r="750" spans="1:10" ht="33" customHeight="1">
      <c r="A750" s="369" t="s">
        <v>2462</v>
      </c>
      <c r="B750" s="496" t="s">
        <v>2463</v>
      </c>
      <c r="C750" s="370" t="s">
        <v>2459</v>
      </c>
      <c r="D750" s="370" t="s">
        <v>2460</v>
      </c>
      <c r="E750" s="370" t="s">
        <v>2118</v>
      </c>
      <c r="F750" s="370" t="s">
        <v>2461</v>
      </c>
      <c r="G750" s="371" t="s">
        <v>2119</v>
      </c>
      <c r="H750" s="372">
        <v>17660</v>
      </c>
      <c r="I750" s="373">
        <v>43831</v>
      </c>
      <c r="J750" s="374"/>
    </row>
    <row r="751" spans="1:10" ht="33" customHeight="1">
      <c r="A751" s="369" t="s">
        <v>2464</v>
      </c>
      <c r="B751" s="496" t="s">
        <v>2465</v>
      </c>
      <c r="C751" s="370" t="s">
        <v>8</v>
      </c>
      <c r="D751" s="370" t="s">
        <v>9</v>
      </c>
      <c r="E751" s="370" t="s">
        <v>2195</v>
      </c>
      <c r="F751" s="370" t="s">
        <v>1943</v>
      </c>
      <c r="G751" s="371" t="s">
        <v>129</v>
      </c>
      <c r="H751" s="372">
        <v>17660</v>
      </c>
      <c r="I751" s="373">
        <v>43831</v>
      </c>
      <c r="J751" s="374"/>
    </row>
    <row r="752" spans="1:10" ht="33" customHeight="1">
      <c r="A752" s="369" t="s">
        <v>2466</v>
      </c>
      <c r="B752" s="496" t="s">
        <v>2467</v>
      </c>
      <c r="C752" s="370" t="s">
        <v>8</v>
      </c>
      <c r="D752" s="370" t="s">
        <v>9</v>
      </c>
      <c r="E752" s="370" t="s">
        <v>2468</v>
      </c>
      <c r="F752" s="370" t="s">
        <v>1085</v>
      </c>
      <c r="G752" s="371" t="s">
        <v>2469</v>
      </c>
      <c r="H752" s="372">
        <v>17660</v>
      </c>
      <c r="I752" s="373">
        <v>43831</v>
      </c>
      <c r="J752" s="374"/>
    </row>
    <row r="753" spans="1:10" ht="33" customHeight="1">
      <c r="A753" s="359" t="s">
        <v>2470</v>
      </c>
      <c r="B753" s="498"/>
      <c r="C753" s="360"/>
      <c r="D753" s="360"/>
      <c r="E753" s="360"/>
      <c r="F753" s="360"/>
      <c r="G753" s="360"/>
      <c r="H753" s="360"/>
    </row>
    <row r="754" spans="1:10" ht="33" customHeight="1">
      <c r="A754" s="369" t="s">
        <v>2471</v>
      </c>
      <c r="B754" s="496" t="s">
        <v>2458</v>
      </c>
      <c r="C754" s="370" t="s">
        <v>2472</v>
      </c>
      <c r="D754" s="370" t="s">
        <v>2460</v>
      </c>
      <c r="E754" s="370" t="s">
        <v>2118</v>
      </c>
      <c r="F754" s="370" t="s">
        <v>2461</v>
      </c>
      <c r="G754" s="371" t="s">
        <v>2119</v>
      </c>
      <c r="H754" s="372">
        <v>25270</v>
      </c>
      <c r="I754" s="373">
        <v>43831</v>
      </c>
      <c r="J754" s="374"/>
    </row>
    <row r="755" spans="1:10" ht="33" customHeight="1">
      <c r="A755" s="369" t="s">
        <v>2473</v>
      </c>
      <c r="B755" s="496" t="s">
        <v>2463</v>
      </c>
      <c r="C755" s="370" t="s">
        <v>2472</v>
      </c>
      <c r="D755" s="370" t="s">
        <v>2460</v>
      </c>
      <c r="E755" s="370" t="s">
        <v>2118</v>
      </c>
      <c r="F755" s="370" t="s">
        <v>2461</v>
      </c>
      <c r="G755" s="371" t="s">
        <v>2119</v>
      </c>
      <c r="H755" s="372">
        <v>25270</v>
      </c>
      <c r="I755" s="373">
        <v>43831</v>
      </c>
      <c r="J755" s="374"/>
    </row>
    <row r="756" spans="1:10" ht="33" customHeight="1">
      <c r="A756" s="359" t="s">
        <v>2474</v>
      </c>
      <c r="B756" s="498"/>
      <c r="C756" s="360"/>
      <c r="D756" s="360"/>
      <c r="E756" s="360"/>
      <c r="F756" s="360"/>
      <c r="G756" s="360"/>
      <c r="H756" s="360"/>
    </row>
    <row r="757" spans="1:10" ht="33" customHeight="1">
      <c r="A757" s="369" t="s">
        <v>2475</v>
      </c>
      <c r="B757" s="496" t="s">
        <v>2476</v>
      </c>
      <c r="C757" s="370" t="s">
        <v>2313</v>
      </c>
      <c r="D757" s="370" t="s">
        <v>9</v>
      </c>
      <c r="E757" s="370" t="s">
        <v>1914</v>
      </c>
      <c r="F757" s="370" t="s">
        <v>1085</v>
      </c>
      <c r="G757" s="371" t="s">
        <v>315</v>
      </c>
      <c r="H757" s="372">
        <v>83350</v>
      </c>
      <c r="I757" s="373">
        <v>43831</v>
      </c>
      <c r="J757" s="374"/>
    </row>
    <row r="758" spans="1:10" ht="33" customHeight="1">
      <c r="A758" s="369" t="s">
        <v>2477</v>
      </c>
      <c r="B758" s="496" t="s">
        <v>2099</v>
      </c>
      <c r="C758" s="370" t="s">
        <v>2313</v>
      </c>
      <c r="D758" s="370" t="s">
        <v>9</v>
      </c>
      <c r="E758" s="370" t="s">
        <v>1781</v>
      </c>
      <c r="F758" s="370" t="s">
        <v>1085</v>
      </c>
      <c r="G758" s="371" t="s">
        <v>138</v>
      </c>
      <c r="H758" s="372">
        <v>83350</v>
      </c>
      <c r="I758" s="373">
        <v>43831</v>
      </c>
      <c r="J758" s="374"/>
    </row>
    <row r="759" spans="1:10" ht="33" customHeight="1">
      <c r="A759" s="369" t="s">
        <v>2478</v>
      </c>
      <c r="B759" s="496" t="s">
        <v>2107</v>
      </c>
      <c r="C759" s="370" t="s">
        <v>2313</v>
      </c>
      <c r="D759" s="370" t="s">
        <v>9</v>
      </c>
      <c r="E759" s="370" t="s">
        <v>361</v>
      </c>
      <c r="F759" s="370" t="s">
        <v>1085</v>
      </c>
      <c r="G759" s="371" t="s">
        <v>2259</v>
      </c>
      <c r="H759" s="372">
        <v>83350</v>
      </c>
      <c r="I759" s="373">
        <v>43831</v>
      </c>
      <c r="J759" s="374"/>
    </row>
    <row r="760" spans="1:10" ht="33" customHeight="1">
      <c r="A760" s="369" t="s">
        <v>2479</v>
      </c>
      <c r="B760" s="496" t="s">
        <v>2480</v>
      </c>
      <c r="C760" s="370" t="s">
        <v>2313</v>
      </c>
      <c r="D760" s="370" t="s">
        <v>9</v>
      </c>
      <c r="E760" s="370" t="s">
        <v>1621</v>
      </c>
      <c r="F760" s="370" t="s">
        <v>1085</v>
      </c>
      <c r="G760" s="371" t="s">
        <v>1622</v>
      </c>
      <c r="H760" s="372">
        <v>83350</v>
      </c>
      <c r="I760" s="373">
        <v>43831</v>
      </c>
      <c r="J760" s="374"/>
    </row>
    <row r="761" spans="1:10" ht="33" customHeight="1">
      <c r="A761" s="369" t="s">
        <v>2481</v>
      </c>
      <c r="B761" s="496" t="s">
        <v>2482</v>
      </c>
      <c r="C761" s="370" t="s">
        <v>2313</v>
      </c>
      <c r="D761" s="370" t="s">
        <v>9</v>
      </c>
      <c r="E761" s="370" t="s">
        <v>2321</v>
      </c>
      <c r="F761" s="370" t="s">
        <v>1085</v>
      </c>
      <c r="G761" s="371" t="s">
        <v>2171</v>
      </c>
      <c r="H761" s="372">
        <v>83350</v>
      </c>
      <c r="I761" s="373">
        <v>43831</v>
      </c>
      <c r="J761" s="374"/>
    </row>
    <row r="762" spans="1:10" ht="33" customHeight="1">
      <c r="A762" s="369" t="s">
        <v>2483</v>
      </c>
      <c r="B762" s="496" t="s">
        <v>2484</v>
      </c>
      <c r="C762" s="370" t="s">
        <v>2485</v>
      </c>
      <c r="D762" s="370" t="s">
        <v>9</v>
      </c>
      <c r="E762" s="370" t="s">
        <v>2118</v>
      </c>
      <c r="F762" s="370" t="s">
        <v>1682</v>
      </c>
      <c r="G762" s="371" t="s">
        <v>2119</v>
      </c>
      <c r="H762" s="372">
        <v>83350</v>
      </c>
      <c r="I762" s="373">
        <v>43831</v>
      </c>
      <c r="J762" s="374"/>
    </row>
    <row r="763" spans="1:10" ht="33" customHeight="1">
      <c r="A763" s="359" t="s">
        <v>2486</v>
      </c>
      <c r="B763" s="498"/>
      <c r="C763" s="360"/>
      <c r="D763" s="360"/>
      <c r="E763" s="360"/>
      <c r="F763" s="360"/>
      <c r="G763" s="360"/>
      <c r="H763" s="360"/>
    </row>
    <row r="764" spans="1:10" ht="33" customHeight="1">
      <c r="A764" s="369" t="s">
        <v>2487</v>
      </c>
      <c r="B764" s="496" t="s">
        <v>2099</v>
      </c>
      <c r="C764" s="370" t="s">
        <v>2331</v>
      </c>
      <c r="D764" s="370" t="s">
        <v>9</v>
      </c>
      <c r="E764" s="370" t="s">
        <v>1781</v>
      </c>
      <c r="F764" s="370" t="s">
        <v>1085</v>
      </c>
      <c r="G764" s="371" t="s">
        <v>138</v>
      </c>
      <c r="H764" s="372">
        <v>122800</v>
      </c>
      <c r="I764" s="373">
        <v>43831</v>
      </c>
      <c r="J764" s="374"/>
    </row>
    <row r="765" spans="1:10" ht="33" customHeight="1">
      <c r="A765" s="369" t="s">
        <v>2488</v>
      </c>
      <c r="B765" s="496" t="s">
        <v>2107</v>
      </c>
      <c r="C765" s="370" t="s">
        <v>2331</v>
      </c>
      <c r="D765" s="370" t="s">
        <v>9</v>
      </c>
      <c r="E765" s="370" t="s">
        <v>361</v>
      </c>
      <c r="F765" s="370" t="s">
        <v>1085</v>
      </c>
      <c r="G765" s="371" t="s">
        <v>2259</v>
      </c>
      <c r="H765" s="372">
        <v>122800</v>
      </c>
      <c r="I765" s="373">
        <v>43831</v>
      </c>
      <c r="J765" s="374"/>
    </row>
    <row r="766" spans="1:10" ht="33" customHeight="1">
      <c r="A766" s="359" t="s">
        <v>2489</v>
      </c>
      <c r="B766" s="498"/>
      <c r="C766" s="360"/>
      <c r="D766" s="360"/>
      <c r="E766" s="360"/>
      <c r="F766" s="360"/>
      <c r="G766" s="360"/>
      <c r="H766" s="360"/>
    </row>
    <row r="767" spans="1:10" ht="33" customHeight="1">
      <c r="A767" s="369" t="s">
        <v>2490</v>
      </c>
      <c r="B767" s="496" t="s">
        <v>2484</v>
      </c>
      <c r="C767" s="370" t="s">
        <v>2345</v>
      </c>
      <c r="D767" s="370" t="s">
        <v>9</v>
      </c>
      <c r="E767" s="370" t="s">
        <v>2491</v>
      </c>
      <c r="F767" s="370" t="s">
        <v>1085</v>
      </c>
      <c r="G767" s="371" t="s">
        <v>2492</v>
      </c>
      <c r="H767" s="372">
        <v>39310</v>
      </c>
      <c r="I767" s="373">
        <v>43831</v>
      </c>
      <c r="J767" s="374"/>
    </row>
    <row r="768" spans="1:10" ht="33" customHeight="1">
      <c r="A768" s="369" t="s">
        <v>2493</v>
      </c>
      <c r="B768" s="496" t="s">
        <v>2099</v>
      </c>
      <c r="C768" s="370" t="s">
        <v>2345</v>
      </c>
      <c r="D768" s="370" t="s">
        <v>9</v>
      </c>
      <c r="E768" s="370" t="s">
        <v>1781</v>
      </c>
      <c r="F768" s="370" t="s">
        <v>1085</v>
      </c>
      <c r="G768" s="371" t="s">
        <v>138</v>
      </c>
      <c r="H768" s="372">
        <v>39310</v>
      </c>
      <c r="I768" s="373">
        <v>43831</v>
      </c>
      <c r="J768" s="374"/>
    </row>
    <row r="769" spans="1:10" ht="33" customHeight="1">
      <c r="A769" s="369" t="s">
        <v>2494</v>
      </c>
      <c r="B769" s="496" t="s">
        <v>2495</v>
      </c>
      <c r="C769" s="370" t="s">
        <v>2345</v>
      </c>
      <c r="D769" s="370" t="s">
        <v>9</v>
      </c>
      <c r="E769" s="370" t="s">
        <v>1644</v>
      </c>
      <c r="F769" s="370" t="s">
        <v>1085</v>
      </c>
      <c r="G769" s="371" t="s">
        <v>129</v>
      </c>
      <c r="H769" s="372">
        <v>39310</v>
      </c>
      <c r="I769" s="373">
        <v>43831</v>
      </c>
      <c r="J769" s="374"/>
    </row>
    <row r="770" spans="1:10" ht="33" customHeight="1">
      <c r="A770" s="369" t="s">
        <v>2496</v>
      </c>
      <c r="B770" s="496" t="s">
        <v>2107</v>
      </c>
      <c r="C770" s="370" t="s">
        <v>2345</v>
      </c>
      <c r="D770" s="370" t="s">
        <v>9</v>
      </c>
      <c r="E770" s="370" t="s">
        <v>361</v>
      </c>
      <c r="F770" s="370" t="s">
        <v>1085</v>
      </c>
      <c r="G770" s="371" t="s">
        <v>2259</v>
      </c>
      <c r="H770" s="372">
        <v>39310</v>
      </c>
      <c r="I770" s="373">
        <v>43831</v>
      </c>
      <c r="J770" s="374"/>
    </row>
    <row r="771" spans="1:10" ht="33" customHeight="1">
      <c r="A771" s="369" t="s">
        <v>2497</v>
      </c>
      <c r="B771" s="496" t="s">
        <v>2482</v>
      </c>
      <c r="C771" s="370" t="s">
        <v>2345</v>
      </c>
      <c r="D771" s="370" t="s">
        <v>9</v>
      </c>
      <c r="E771" s="370" t="s">
        <v>2321</v>
      </c>
      <c r="F771" s="370" t="s">
        <v>1085</v>
      </c>
      <c r="G771" s="371" t="s">
        <v>2171</v>
      </c>
      <c r="H771" s="372">
        <v>39310</v>
      </c>
      <c r="I771" s="373">
        <v>43831</v>
      </c>
      <c r="J771" s="374"/>
    </row>
    <row r="772" spans="1:10" ht="33" customHeight="1">
      <c r="A772" s="369" t="s">
        <v>2498</v>
      </c>
      <c r="B772" s="496" t="s">
        <v>2484</v>
      </c>
      <c r="C772" s="370" t="s">
        <v>2499</v>
      </c>
      <c r="D772" s="370" t="s">
        <v>9</v>
      </c>
      <c r="E772" s="370" t="s">
        <v>2118</v>
      </c>
      <c r="F772" s="370" t="s">
        <v>1682</v>
      </c>
      <c r="G772" s="371" t="s">
        <v>2119</v>
      </c>
      <c r="H772" s="372">
        <v>39310</v>
      </c>
      <c r="I772" s="373">
        <v>43831</v>
      </c>
      <c r="J772" s="374"/>
    </row>
    <row r="773" spans="1:10" ht="33" customHeight="1">
      <c r="A773" s="369" t="s">
        <v>2500</v>
      </c>
      <c r="B773" s="496" t="s">
        <v>2484</v>
      </c>
      <c r="C773" s="370" t="s">
        <v>2501</v>
      </c>
      <c r="D773" s="370" t="s">
        <v>9</v>
      </c>
      <c r="E773" s="370" t="s">
        <v>2118</v>
      </c>
      <c r="F773" s="370" t="s">
        <v>1682</v>
      </c>
      <c r="G773" s="371" t="s">
        <v>2119</v>
      </c>
      <c r="H773" s="372">
        <v>39310</v>
      </c>
      <c r="I773" s="373">
        <v>43831</v>
      </c>
      <c r="J773" s="374"/>
    </row>
    <row r="774" spans="1:10" ht="33" customHeight="1">
      <c r="A774" s="359" t="s">
        <v>2502</v>
      </c>
      <c r="B774" s="498"/>
      <c r="C774" s="360"/>
      <c r="D774" s="360"/>
      <c r="E774" s="360"/>
      <c r="F774" s="360"/>
      <c r="G774" s="360"/>
      <c r="H774" s="360"/>
    </row>
    <row r="775" spans="1:10" ht="33" customHeight="1">
      <c r="A775" s="369" t="s">
        <v>2503</v>
      </c>
      <c r="B775" s="496" t="s">
        <v>2476</v>
      </c>
      <c r="C775" s="370" t="s">
        <v>2351</v>
      </c>
      <c r="D775" s="370" t="s">
        <v>9</v>
      </c>
      <c r="E775" s="370" t="s">
        <v>1914</v>
      </c>
      <c r="F775" s="370" t="s">
        <v>1085</v>
      </c>
      <c r="G775" s="371" t="s">
        <v>315</v>
      </c>
      <c r="H775" s="372">
        <v>56880</v>
      </c>
      <c r="I775" s="373">
        <v>43831</v>
      </c>
      <c r="J775" s="374"/>
    </row>
    <row r="776" spans="1:10" ht="33" customHeight="1">
      <c r="A776" s="369" t="s">
        <v>2504</v>
      </c>
      <c r="B776" s="496" t="s">
        <v>2482</v>
      </c>
      <c r="C776" s="370" t="s">
        <v>2351</v>
      </c>
      <c r="D776" s="370" t="s">
        <v>9</v>
      </c>
      <c r="E776" s="370" t="s">
        <v>2321</v>
      </c>
      <c r="F776" s="370" t="s">
        <v>1085</v>
      </c>
      <c r="G776" s="371" t="s">
        <v>2171</v>
      </c>
      <c r="H776" s="372">
        <v>56880</v>
      </c>
      <c r="I776" s="373">
        <v>43831</v>
      </c>
      <c r="J776" s="374"/>
    </row>
    <row r="777" spans="1:10" ht="33" customHeight="1">
      <c r="A777" s="369" t="s">
        <v>2505</v>
      </c>
      <c r="B777" s="496" t="s">
        <v>2484</v>
      </c>
      <c r="C777" s="370" t="s">
        <v>2506</v>
      </c>
      <c r="D777" s="370" t="s">
        <v>9</v>
      </c>
      <c r="E777" s="370" t="s">
        <v>2118</v>
      </c>
      <c r="F777" s="370" t="s">
        <v>1682</v>
      </c>
      <c r="G777" s="371" t="s">
        <v>2119</v>
      </c>
      <c r="H777" s="372">
        <v>56880</v>
      </c>
      <c r="I777" s="373">
        <v>43831</v>
      </c>
      <c r="J777" s="374"/>
    </row>
    <row r="778" spans="1:10" ht="33" customHeight="1">
      <c r="A778" s="359" t="s">
        <v>2507</v>
      </c>
      <c r="B778" s="498"/>
      <c r="C778" s="360"/>
      <c r="D778" s="360"/>
      <c r="E778" s="360"/>
      <c r="F778" s="360"/>
      <c r="G778" s="360"/>
      <c r="H778" s="360"/>
    </row>
    <row r="779" spans="1:10" ht="33" customHeight="1">
      <c r="A779" s="369" t="s">
        <v>2508</v>
      </c>
      <c r="B779" s="496" t="s">
        <v>2509</v>
      </c>
      <c r="C779" s="370" t="s">
        <v>2095</v>
      </c>
      <c r="D779" s="370" t="s">
        <v>9</v>
      </c>
      <c r="E779" s="370" t="s">
        <v>1677</v>
      </c>
      <c r="F779" s="370" t="s">
        <v>1085</v>
      </c>
      <c r="G779" s="371" t="s">
        <v>376</v>
      </c>
      <c r="H779" s="372">
        <v>80450</v>
      </c>
      <c r="I779" s="373">
        <v>43831</v>
      </c>
      <c r="J779" s="374"/>
    </row>
    <row r="780" spans="1:10" ht="33" customHeight="1">
      <c r="A780" s="369" t="s">
        <v>2510</v>
      </c>
      <c r="B780" s="496" t="s">
        <v>2099</v>
      </c>
      <c r="C780" s="370" t="s">
        <v>2095</v>
      </c>
      <c r="D780" s="370" t="s">
        <v>9</v>
      </c>
      <c r="E780" s="370" t="s">
        <v>1781</v>
      </c>
      <c r="F780" s="370" t="s">
        <v>1085</v>
      </c>
      <c r="G780" s="371" t="s">
        <v>138</v>
      </c>
      <c r="H780" s="372">
        <v>80450</v>
      </c>
      <c r="I780" s="373">
        <v>43831</v>
      </c>
      <c r="J780" s="374"/>
    </row>
    <row r="781" spans="1:10" ht="33" customHeight="1">
      <c r="A781" s="359" t="s">
        <v>2511</v>
      </c>
      <c r="B781" s="498"/>
      <c r="C781" s="360"/>
      <c r="D781" s="360"/>
      <c r="E781" s="360"/>
      <c r="F781" s="360"/>
      <c r="G781" s="360"/>
      <c r="H781" s="360"/>
    </row>
    <row r="782" spans="1:10" ht="33" customHeight="1">
      <c r="A782" s="369" t="s">
        <v>2512</v>
      </c>
      <c r="B782" s="496" t="s">
        <v>2513</v>
      </c>
      <c r="C782" s="370" t="s">
        <v>2105</v>
      </c>
      <c r="D782" s="370" t="s">
        <v>9</v>
      </c>
      <c r="E782" s="370" t="s">
        <v>1644</v>
      </c>
      <c r="F782" s="370" t="s">
        <v>1085</v>
      </c>
      <c r="G782" s="371" t="s">
        <v>129</v>
      </c>
      <c r="H782" s="372">
        <v>89230</v>
      </c>
      <c r="I782" s="373">
        <v>43831</v>
      </c>
      <c r="J782" s="374"/>
    </row>
    <row r="783" spans="1:10" ht="33" customHeight="1">
      <c r="A783" s="369" t="s">
        <v>2514</v>
      </c>
      <c r="B783" s="496" t="s">
        <v>2107</v>
      </c>
      <c r="C783" s="370" t="s">
        <v>2105</v>
      </c>
      <c r="D783" s="370" t="s">
        <v>9</v>
      </c>
      <c r="E783" s="370" t="s">
        <v>361</v>
      </c>
      <c r="F783" s="370" t="s">
        <v>1085</v>
      </c>
      <c r="G783" s="371" t="s">
        <v>2259</v>
      </c>
      <c r="H783" s="372">
        <v>89230</v>
      </c>
      <c r="I783" s="373">
        <v>43831</v>
      </c>
      <c r="J783" s="374"/>
    </row>
    <row r="784" spans="1:10" ht="33" customHeight="1">
      <c r="A784" s="369" t="s">
        <v>2515</v>
      </c>
      <c r="B784" s="496" t="s">
        <v>2482</v>
      </c>
      <c r="C784" s="370" t="s">
        <v>2105</v>
      </c>
      <c r="D784" s="370" t="s">
        <v>9</v>
      </c>
      <c r="E784" s="370" t="s">
        <v>2321</v>
      </c>
      <c r="F784" s="370" t="s">
        <v>1085</v>
      </c>
      <c r="G784" s="371" t="s">
        <v>2171</v>
      </c>
      <c r="H784" s="372">
        <v>89230</v>
      </c>
      <c r="I784" s="373">
        <v>43831</v>
      </c>
      <c r="J784" s="374"/>
    </row>
    <row r="785" spans="1:10" ht="33" customHeight="1">
      <c r="A785" s="369" t="s">
        <v>2516</v>
      </c>
      <c r="B785" s="496" t="s">
        <v>2484</v>
      </c>
      <c r="C785" s="370" t="s">
        <v>2517</v>
      </c>
      <c r="D785" s="370" t="s">
        <v>9</v>
      </c>
      <c r="E785" s="370" t="s">
        <v>2118</v>
      </c>
      <c r="F785" s="370" t="s">
        <v>1682</v>
      </c>
      <c r="G785" s="371" t="s">
        <v>2119</v>
      </c>
      <c r="H785" s="372">
        <v>89230</v>
      </c>
      <c r="I785" s="373">
        <v>43831</v>
      </c>
      <c r="J785" s="374"/>
    </row>
    <row r="786" spans="1:10" ht="33" customHeight="1">
      <c r="A786" s="359" t="s">
        <v>2518</v>
      </c>
      <c r="B786" s="498"/>
      <c r="C786" s="360"/>
      <c r="D786" s="360"/>
      <c r="E786" s="360"/>
      <c r="F786" s="360"/>
      <c r="G786" s="360"/>
      <c r="H786" s="360"/>
    </row>
    <row r="787" spans="1:10" ht="33" customHeight="1">
      <c r="A787" s="369" t="s">
        <v>2519</v>
      </c>
      <c r="B787" s="496" t="s">
        <v>2520</v>
      </c>
      <c r="C787" s="370" t="s">
        <v>2521</v>
      </c>
      <c r="D787" s="370" t="s">
        <v>9</v>
      </c>
      <c r="E787" s="370" t="s">
        <v>2137</v>
      </c>
      <c r="F787" s="370" t="s">
        <v>1085</v>
      </c>
      <c r="G787" s="371" t="s">
        <v>2138</v>
      </c>
      <c r="H787" s="372">
        <v>266890</v>
      </c>
      <c r="I787" s="373">
        <v>43831</v>
      </c>
      <c r="J787" s="374"/>
    </row>
    <row r="788" spans="1:10" ht="33" customHeight="1">
      <c r="A788" s="369" t="s">
        <v>2522</v>
      </c>
      <c r="B788" s="496" t="s">
        <v>2099</v>
      </c>
      <c r="C788" s="370" t="s">
        <v>2523</v>
      </c>
      <c r="D788" s="370" t="s">
        <v>9</v>
      </c>
      <c r="E788" s="370" t="s">
        <v>1781</v>
      </c>
      <c r="F788" s="370" t="s">
        <v>1085</v>
      </c>
      <c r="G788" s="371" t="s">
        <v>138</v>
      </c>
      <c r="H788" s="372">
        <v>266890</v>
      </c>
      <c r="I788" s="373">
        <v>43831</v>
      </c>
      <c r="J788" s="374"/>
    </row>
    <row r="789" spans="1:10" ht="33" customHeight="1">
      <c r="A789" s="359" t="s">
        <v>2524</v>
      </c>
      <c r="B789" s="498"/>
      <c r="C789" s="360"/>
      <c r="D789" s="360"/>
      <c r="E789" s="360"/>
      <c r="F789" s="360"/>
      <c r="G789" s="360"/>
      <c r="H789" s="360"/>
    </row>
    <row r="790" spans="1:10" ht="33" customHeight="1">
      <c r="A790" s="369" t="s">
        <v>2525</v>
      </c>
      <c r="B790" s="496" t="s">
        <v>2099</v>
      </c>
      <c r="C790" s="370" t="s">
        <v>2526</v>
      </c>
      <c r="D790" s="370" t="s">
        <v>9</v>
      </c>
      <c r="E790" s="370" t="s">
        <v>1781</v>
      </c>
      <c r="F790" s="370" t="s">
        <v>1085</v>
      </c>
      <c r="G790" s="371" t="s">
        <v>138</v>
      </c>
      <c r="H790" s="372">
        <v>136830</v>
      </c>
      <c r="I790" s="373">
        <v>43831</v>
      </c>
      <c r="J790" s="374"/>
    </row>
    <row r="791" spans="1:10" ht="33" customHeight="1">
      <c r="A791" s="369" t="s">
        <v>2527</v>
      </c>
      <c r="B791" s="496" t="s">
        <v>2099</v>
      </c>
      <c r="C791" s="370" t="s">
        <v>2528</v>
      </c>
      <c r="D791" s="370" t="s">
        <v>9</v>
      </c>
      <c r="E791" s="370" t="s">
        <v>1781</v>
      </c>
      <c r="F791" s="370" t="s">
        <v>1085</v>
      </c>
      <c r="G791" s="371" t="s">
        <v>138</v>
      </c>
      <c r="H791" s="372">
        <v>136830</v>
      </c>
      <c r="I791" s="373">
        <v>43831</v>
      </c>
      <c r="J791" s="374"/>
    </row>
    <row r="792" spans="1:10" ht="33" customHeight="1">
      <c r="A792" s="369" t="s">
        <v>2529</v>
      </c>
      <c r="B792" s="496" t="s">
        <v>2099</v>
      </c>
      <c r="C792" s="370" t="s">
        <v>2530</v>
      </c>
      <c r="D792" s="370" t="s">
        <v>9</v>
      </c>
      <c r="E792" s="370" t="s">
        <v>1781</v>
      </c>
      <c r="F792" s="370" t="s">
        <v>1085</v>
      </c>
      <c r="G792" s="371" t="s">
        <v>138</v>
      </c>
      <c r="H792" s="372">
        <v>136830</v>
      </c>
      <c r="I792" s="373">
        <v>43831</v>
      </c>
      <c r="J792" s="374"/>
    </row>
    <row r="793" spans="1:10" ht="33" customHeight="1">
      <c r="A793" s="369" t="s">
        <v>2531</v>
      </c>
      <c r="B793" s="496" t="s">
        <v>2099</v>
      </c>
      <c r="C793" s="370" t="s">
        <v>2532</v>
      </c>
      <c r="D793" s="370" t="s">
        <v>9</v>
      </c>
      <c r="E793" s="370" t="s">
        <v>1781</v>
      </c>
      <c r="F793" s="370" t="s">
        <v>1085</v>
      </c>
      <c r="G793" s="371" t="s">
        <v>138</v>
      </c>
      <c r="H793" s="372">
        <v>136830</v>
      </c>
      <c r="I793" s="373">
        <v>43831</v>
      </c>
      <c r="J793" s="374"/>
    </row>
    <row r="794" spans="1:10" ht="33" customHeight="1">
      <c r="A794" s="359" t="s">
        <v>2533</v>
      </c>
      <c r="B794" s="498"/>
      <c r="C794" s="360"/>
      <c r="D794" s="360"/>
      <c r="E794" s="360"/>
      <c r="F794" s="360"/>
      <c r="G794" s="360"/>
      <c r="H794" s="360"/>
    </row>
    <row r="795" spans="1:10" ht="33" customHeight="1">
      <c r="A795" s="369" t="s">
        <v>2534</v>
      </c>
      <c r="B795" s="496" t="s">
        <v>2099</v>
      </c>
      <c r="C795" s="370" t="s">
        <v>2535</v>
      </c>
      <c r="D795" s="370" t="s">
        <v>9</v>
      </c>
      <c r="E795" s="370" t="s">
        <v>1781</v>
      </c>
      <c r="F795" s="370" t="s">
        <v>1085</v>
      </c>
      <c r="G795" s="371" t="s">
        <v>138</v>
      </c>
      <c r="H795" s="372">
        <v>72680</v>
      </c>
      <c r="I795" s="373">
        <v>43831</v>
      </c>
      <c r="J795" s="374"/>
    </row>
    <row r="796" spans="1:10" ht="33" customHeight="1">
      <c r="A796" s="369" t="s">
        <v>2536</v>
      </c>
      <c r="B796" s="496" t="s">
        <v>2099</v>
      </c>
      <c r="C796" s="370" t="s">
        <v>2537</v>
      </c>
      <c r="D796" s="370" t="s">
        <v>9</v>
      </c>
      <c r="E796" s="370" t="s">
        <v>1781</v>
      </c>
      <c r="F796" s="370" t="s">
        <v>1085</v>
      </c>
      <c r="G796" s="371" t="s">
        <v>138</v>
      </c>
      <c r="H796" s="372">
        <v>72680</v>
      </c>
      <c r="I796" s="373">
        <v>43831</v>
      </c>
      <c r="J796" s="374"/>
    </row>
    <row r="797" spans="1:10" ht="33" customHeight="1">
      <c r="A797" s="369" t="s">
        <v>2538</v>
      </c>
      <c r="B797" s="496" t="s">
        <v>2099</v>
      </c>
      <c r="C797" s="370" t="s">
        <v>2539</v>
      </c>
      <c r="D797" s="370" t="s">
        <v>9</v>
      </c>
      <c r="E797" s="370" t="s">
        <v>1781</v>
      </c>
      <c r="F797" s="370" t="s">
        <v>1085</v>
      </c>
      <c r="G797" s="371" t="s">
        <v>138</v>
      </c>
      <c r="H797" s="372">
        <v>72680</v>
      </c>
      <c r="I797" s="373">
        <v>43831</v>
      </c>
      <c r="J797" s="374"/>
    </row>
    <row r="798" spans="1:10" ht="33" customHeight="1">
      <c r="A798" s="359" t="s">
        <v>2540</v>
      </c>
      <c r="B798" s="498"/>
      <c r="C798" s="360"/>
      <c r="D798" s="360"/>
      <c r="E798" s="360"/>
      <c r="F798" s="360"/>
      <c r="G798" s="360"/>
      <c r="H798" s="360"/>
    </row>
    <row r="799" spans="1:10" ht="33" customHeight="1">
      <c r="A799" s="369" t="s">
        <v>2541</v>
      </c>
      <c r="B799" s="496" t="s">
        <v>2099</v>
      </c>
      <c r="C799" s="370" t="s">
        <v>2542</v>
      </c>
      <c r="D799" s="370" t="s">
        <v>9</v>
      </c>
      <c r="E799" s="370" t="s">
        <v>1781</v>
      </c>
      <c r="F799" s="370" t="s">
        <v>1085</v>
      </c>
      <c r="G799" s="371" t="s">
        <v>138</v>
      </c>
      <c r="H799" s="372">
        <v>716460</v>
      </c>
      <c r="I799" s="373">
        <v>43831</v>
      </c>
      <c r="J799" s="374"/>
    </row>
    <row r="800" spans="1:10" ht="33" customHeight="1">
      <c r="A800" s="359" t="s">
        <v>2543</v>
      </c>
      <c r="B800" s="498"/>
      <c r="C800" s="360"/>
      <c r="D800" s="360"/>
      <c r="E800" s="360"/>
      <c r="F800" s="360"/>
      <c r="G800" s="360"/>
      <c r="H800" s="360"/>
    </row>
    <row r="801" spans="1:10" ht="33" customHeight="1">
      <c r="A801" s="369" t="s">
        <v>2544</v>
      </c>
      <c r="B801" s="496" t="s">
        <v>2484</v>
      </c>
      <c r="C801" s="370" t="s">
        <v>2545</v>
      </c>
      <c r="D801" s="370" t="s">
        <v>9</v>
      </c>
      <c r="E801" s="370" t="s">
        <v>2118</v>
      </c>
      <c r="F801" s="370" t="s">
        <v>1682</v>
      </c>
      <c r="G801" s="371" t="s">
        <v>2119</v>
      </c>
      <c r="H801" s="372">
        <v>253550</v>
      </c>
      <c r="I801" s="373">
        <v>43831</v>
      </c>
      <c r="J801" s="374"/>
    </row>
    <row r="802" spans="1:10" ht="33" customHeight="1">
      <c r="A802" s="369" t="s">
        <v>2546</v>
      </c>
      <c r="B802" s="496" t="s">
        <v>2099</v>
      </c>
      <c r="C802" s="370" t="s">
        <v>2547</v>
      </c>
      <c r="D802" s="370" t="s">
        <v>9</v>
      </c>
      <c r="E802" s="370" t="s">
        <v>1781</v>
      </c>
      <c r="F802" s="370" t="s">
        <v>1085</v>
      </c>
      <c r="G802" s="371" t="s">
        <v>138</v>
      </c>
      <c r="H802" s="372">
        <v>253550</v>
      </c>
      <c r="I802" s="373">
        <v>43831</v>
      </c>
      <c r="J802" s="374"/>
    </row>
    <row r="803" spans="1:10" ht="33" customHeight="1">
      <c r="A803" s="369" t="s">
        <v>2548</v>
      </c>
      <c r="B803" s="496" t="s">
        <v>2099</v>
      </c>
      <c r="C803" s="370" t="s">
        <v>2549</v>
      </c>
      <c r="D803" s="370" t="s">
        <v>9</v>
      </c>
      <c r="E803" s="370" t="s">
        <v>1781</v>
      </c>
      <c r="F803" s="370" t="s">
        <v>1085</v>
      </c>
      <c r="G803" s="371" t="s">
        <v>138</v>
      </c>
      <c r="H803" s="372">
        <v>253550</v>
      </c>
      <c r="I803" s="373">
        <v>43831</v>
      </c>
      <c r="J803" s="374"/>
    </row>
    <row r="804" spans="1:10" ht="33" customHeight="1">
      <c r="A804" s="359" t="s">
        <v>2550</v>
      </c>
      <c r="B804" s="498"/>
      <c r="C804" s="360"/>
      <c r="D804" s="360"/>
      <c r="E804" s="360"/>
      <c r="F804" s="360"/>
      <c r="G804" s="360"/>
      <c r="H804" s="360"/>
    </row>
    <row r="805" spans="1:10" ht="33" customHeight="1">
      <c r="A805" s="369" t="s">
        <v>2551</v>
      </c>
      <c r="B805" s="496" t="s">
        <v>2552</v>
      </c>
      <c r="C805" s="370" t="s">
        <v>2553</v>
      </c>
      <c r="D805" s="370" t="s">
        <v>9</v>
      </c>
      <c r="E805" s="370" t="s">
        <v>2554</v>
      </c>
      <c r="F805" s="370" t="s">
        <v>1601</v>
      </c>
      <c r="G805" s="371" t="s">
        <v>376</v>
      </c>
      <c r="H805" s="372">
        <v>77980</v>
      </c>
      <c r="I805" s="373">
        <v>43831</v>
      </c>
      <c r="J805" s="374"/>
    </row>
    <row r="806" spans="1:10" ht="33" customHeight="1">
      <c r="A806" s="369" t="s">
        <v>2555</v>
      </c>
      <c r="B806" s="496" t="s">
        <v>2099</v>
      </c>
      <c r="C806" s="370" t="s">
        <v>2556</v>
      </c>
      <c r="D806" s="370" t="s">
        <v>9</v>
      </c>
      <c r="E806" s="370" t="s">
        <v>1781</v>
      </c>
      <c r="F806" s="370" t="s">
        <v>1085</v>
      </c>
      <c r="G806" s="371" t="s">
        <v>138</v>
      </c>
      <c r="H806" s="372">
        <v>77980</v>
      </c>
      <c r="I806" s="373">
        <v>43831</v>
      </c>
      <c r="J806" s="374"/>
    </row>
    <row r="807" spans="1:10" ht="33" customHeight="1">
      <c r="A807" s="369" t="s">
        <v>2557</v>
      </c>
      <c r="B807" s="496" t="s">
        <v>2484</v>
      </c>
      <c r="C807" s="370" t="s">
        <v>2258</v>
      </c>
      <c r="D807" s="370" t="s">
        <v>9</v>
      </c>
      <c r="E807" s="370" t="s">
        <v>1792</v>
      </c>
      <c r="F807" s="370" t="s">
        <v>1601</v>
      </c>
      <c r="G807" s="371" t="s">
        <v>1793</v>
      </c>
      <c r="H807" s="372">
        <v>77980</v>
      </c>
      <c r="I807" s="373">
        <v>43831</v>
      </c>
      <c r="J807" s="374"/>
    </row>
    <row r="808" spans="1:10" ht="33" customHeight="1">
      <c r="A808" s="369" t="s">
        <v>2558</v>
      </c>
      <c r="B808" s="496" t="s">
        <v>2107</v>
      </c>
      <c r="C808" s="370" t="s">
        <v>2258</v>
      </c>
      <c r="D808" s="370" t="s">
        <v>9</v>
      </c>
      <c r="E808" s="370" t="s">
        <v>361</v>
      </c>
      <c r="F808" s="370" t="s">
        <v>1085</v>
      </c>
      <c r="G808" s="371" t="s">
        <v>2259</v>
      </c>
      <c r="H808" s="372">
        <v>77980</v>
      </c>
      <c r="I808" s="373">
        <v>43831</v>
      </c>
      <c r="J808" s="374"/>
    </row>
    <row r="809" spans="1:10" ht="33" customHeight="1">
      <c r="A809" s="369" t="s">
        <v>2559</v>
      </c>
      <c r="B809" s="496" t="s">
        <v>2552</v>
      </c>
      <c r="C809" s="370" t="s">
        <v>2560</v>
      </c>
      <c r="D809" s="370" t="s">
        <v>9</v>
      </c>
      <c r="E809" s="370" t="s">
        <v>2554</v>
      </c>
      <c r="F809" s="370" t="s">
        <v>1601</v>
      </c>
      <c r="G809" s="371" t="s">
        <v>376</v>
      </c>
      <c r="H809" s="372">
        <v>77980</v>
      </c>
      <c r="I809" s="373">
        <v>43831</v>
      </c>
      <c r="J809" s="374"/>
    </row>
    <row r="810" spans="1:10" ht="33" customHeight="1">
      <c r="A810" s="369" t="s">
        <v>2561</v>
      </c>
      <c r="B810" s="496" t="s">
        <v>2562</v>
      </c>
      <c r="C810" s="370" t="s">
        <v>2282</v>
      </c>
      <c r="D810" s="370" t="s">
        <v>9</v>
      </c>
      <c r="E810" s="370" t="s">
        <v>2177</v>
      </c>
      <c r="F810" s="370" t="s">
        <v>1085</v>
      </c>
      <c r="G810" s="371" t="s">
        <v>2126</v>
      </c>
      <c r="H810" s="372">
        <v>77980</v>
      </c>
      <c r="I810" s="373">
        <v>43831</v>
      </c>
      <c r="J810" s="374"/>
    </row>
    <row r="811" spans="1:10" ht="33" customHeight="1">
      <c r="A811" s="369" t="s">
        <v>2563</v>
      </c>
      <c r="B811" s="496" t="s">
        <v>2552</v>
      </c>
      <c r="C811" s="370" t="s">
        <v>2564</v>
      </c>
      <c r="D811" s="370" t="s">
        <v>9</v>
      </c>
      <c r="E811" s="370" t="s">
        <v>2554</v>
      </c>
      <c r="F811" s="370" t="s">
        <v>1601</v>
      </c>
      <c r="G811" s="371" t="s">
        <v>376</v>
      </c>
      <c r="H811" s="372">
        <v>77980</v>
      </c>
      <c r="I811" s="373">
        <v>43831</v>
      </c>
      <c r="J811" s="374"/>
    </row>
    <row r="812" spans="1:10" ht="33" customHeight="1">
      <c r="A812" s="359" t="s">
        <v>2565</v>
      </c>
      <c r="B812" s="498"/>
      <c r="C812" s="360"/>
      <c r="D812" s="360"/>
      <c r="E812" s="360"/>
      <c r="F812" s="360"/>
      <c r="G812" s="360"/>
      <c r="H812" s="360"/>
    </row>
    <row r="813" spans="1:10" ht="33" customHeight="1">
      <c r="A813" s="369" t="s">
        <v>2566</v>
      </c>
      <c r="B813" s="496" t="s">
        <v>2484</v>
      </c>
      <c r="C813" s="370" t="s">
        <v>2364</v>
      </c>
      <c r="D813" s="370" t="s">
        <v>9</v>
      </c>
      <c r="E813" s="370" t="s">
        <v>1914</v>
      </c>
      <c r="F813" s="370" t="s">
        <v>1085</v>
      </c>
      <c r="G813" s="371" t="s">
        <v>315</v>
      </c>
      <c r="H813" s="372">
        <v>61060</v>
      </c>
      <c r="I813" s="373">
        <v>43831</v>
      </c>
      <c r="J813" s="374"/>
    </row>
    <row r="814" spans="1:10" ht="33" customHeight="1">
      <c r="A814" s="369" t="s">
        <v>2567</v>
      </c>
      <c r="B814" s="496" t="s">
        <v>2495</v>
      </c>
      <c r="C814" s="370" t="s">
        <v>2364</v>
      </c>
      <c r="D814" s="370" t="s">
        <v>9</v>
      </c>
      <c r="E814" s="370" t="s">
        <v>1644</v>
      </c>
      <c r="F814" s="370" t="s">
        <v>1085</v>
      </c>
      <c r="G814" s="371" t="s">
        <v>129</v>
      </c>
      <c r="H814" s="372">
        <v>61060</v>
      </c>
      <c r="I814" s="373">
        <v>43831</v>
      </c>
      <c r="J814" s="374"/>
    </row>
    <row r="815" spans="1:10" ht="33" customHeight="1">
      <c r="A815" s="369" t="s">
        <v>2568</v>
      </c>
      <c r="B815" s="496" t="s">
        <v>2569</v>
      </c>
      <c r="C815" s="370" t="s">
        <v>2364</v>
      </c>
      <c r="D815" s="370" t="s">
        <v>9</v>
      </c>
      <c r="E815" s="370" t="s">
        <v>1621</v>
      </c>
      <c r="F815" s="370" t="s">
        <v>1085</v>
      </c>
      <c r="G815" s="371" t="s">
        <v>1622</v>
      </c>
      <c r="H815" s="372">
        <v>61060</v>
      </c>
      <c r="I815" s="373">
        <v>43831</v>
      </c>
      <c r="J815" s="374"/>
    </row>
    <row r="816" spans="1:10" ht="33" customHeight="1">
      <c r="A816" s="369" t="s">
        <v>2570</v>
      </c>
      <c r="B816" s="496" t="s">
        <v>2099</v>
      </c>
      <c r="C816" s="370" t="s">
        <v>2364</v>
      </c>
      <c r="D816" s="370" t="s">
        <v>9</v>
      </c>
      <c r="E816" s="370" t="s">
        <v>1781</v>
      </c>
      <c r="F816" s="370" t="s">
        <v>1085</v>
      </c>
      <c r="G816" s="371" t="s">
        <v>138</v>
      </c>
      <c r="H816" s="372">
        <v>61060</v>
      </c>
      <c r="I816" s="373">
        <v>43831</v>
      </c>
      <c r="J816" s="374"/>
    </row>
    <row r="817" spans="1:10" ht="33" customHeight="1">
      <c r="A817" s="369" t="s">
        <v>2571</v>
      </c>
      <c r="B817" s="496" t="s">
        <v>2482</v>
      </c>
      <c r="C817" s="370" t="s">
        <v>2364</v>
      </c>
      <c r="D817" s="370" t="s">
        <v>9</v>
      </c>
      <c r="E817" s="370" t="s">
        <v>2321</v>
      </c>
      <c r="F817" s="370" t="s">
        <v>1085</v>
      </c>
      <c r="G817" s="371" t="s">
        <v>2171</v>
      </c>
      <c r="H817" s="372">
        <v>61060</v>
      </c>
      <c r="I817" s="373">
        <v>43831</v>
      </c>
      <c r="J817" s="374"/>
    </row>
    <row r="818" spans="1:10" ht="33" customHeight="1">
      <c r="A818" s="369" t="s">
        <v>2572</v>
      </c>
      <c r="B818" s="496" t="s">
        <v>2484</v>
      </c>
      <c r="C818" s="370" t="s">
        <v>2372</v>
      </c>
      <c r="D818" s="370" t="s">
        <v>9</v>
      </c>
      <c r="E818" s="370" t="s">
        <v>1914</v>
      </c>
      <c r="F818" s="370" t="s">
        <v>1085</v>
      </c>
      <c r="G818" s="371" t="s">
        <v>315</v>
      </c>
      <c r="H818" s="372">
        <v>61060</v>
      </c>
      <c r="I818" s="373">
        <v>43831</v>
      </c>
      <c r="J818" s="374"/>
    </row>
    <row r="819" spans="1:10" ht="33" customHeight="1">
      <c r="A819" s="369" t="s">
        <v>2573</v>
      </c>
      <c r="B819" s="496" t="s">
        <v>2484</v>
      </c>
      <c r="C819" s="370" t="s">
        <v>2372</v>
      </c>
      <c r="D819" s="370" t="s">
        <v>9</v>
      </c>
      <c r="E819" s="370" t="s">
        <v>1698</v>
      </c>
      <c r="F819" s="370" t="s">
        <v>1085</v>
      </c>
      <c r="G819" s="371" t="s">
        <v>1570</v>
      </c>
      <c r="H819" s="372">
        <v>61060</v>
      </c>
      <c r="I819" s="373">
        <v>43831</v>
      </c>
      <c r="J819" s="374"/>
    </row>
    <row r="820" spans="1:10" ht="33" customHeight="1">
      <c r="A820" s="369" t="s">
        <v>2574</v>
      </c>
      <c r="B820" s="496" t="s">
        <v>2099</v>
      </c>
      <c r="C820" s="370" t="s">
        <v>2372</v>
      </c>
      <c r="D820" s="370" t="s">
        <v>9</v>
      </c>
      <c r="E820" s="370" t="s">
        <v>1781</v>
      </c>
      <c r="F820" s="370" t="s">
        <v>1085</v>
      </c>
      <c r="G820" s="371" t="s">
        <v>138</v>
      </c>
      <c r="H820" s="372">
        <v>61060</v>
      </c>
      <c r="I820" s="373">
        <v>43831</v>
      </c>
      <c r="J820" s="374"/>
    </row>
    <row r="821" spans="1:10" ht="33" customHeight="1">
      <c r="A821" s="369" t="s">
        <v>2575</v>
      </c>
      <c r="B821" s="496" t="s">
        <v>2562</v>
      </c>
      <c r="C821" s="370" t="s">
        <v>2372</v>
      </c>
      <c r="D821" s="370" t="s">
        <v>9</v>
      </c>
      <c r="E821" s="370" t="s">
        <v>2177</v>
      </c>
      <c r="F821" s="370" t="s">
        <v>1085</v>
      </c>
      <c r="G821" s="371" t="s">
        <v>2126</v>
      </c>
      <c r="H821" s="372">
        <v>61060</v>
      </c>
      <c r="I821" s="373">
        <v>43831</v>
      </c>
      <c r="J821" s="374"/>
    </row>
    <row r="822" spans="1:10" ht="33" customHeight="1">
      <c r="A822" s="369" t="s">
        <v>2576</v>
      </c>
      <c r="B822" s="496" t="s">
        <v>2577</v>
      </c>
      <c r="C822" s="370" t="s">
        <v>2372</v>
      </c>
      <c r="D822" s="370" t="s">
        <v>9</v>
      </c>
      <c r="E822" s="370" t="s">
        <v>1621</v>
      </c>
      <c r="F822" s="370" t="s">
        <v>1085</v>
      </c>
      <c r="G822" s="371" t="s">
        <v>1622</v>
      </c>
      <c r="H822" s="372">
        <v>61060</v>
      </c>
      <c r="I822" s="373">
        <v>43831</v>
      </c>
      <c r="J822" s="374"/>
    </row>
    <row r="823" spans="1:10" ht="33" customHeight="1">
      <c r="A823" s="369" t="s">
        <v>2578</v>
      </c>
      <c r="B823" s="496" t="s">
        <v>2484</v>
      </c>
      <c r="C823" s="370" t="s">
        <v>2384</v>
      </c>
      <c r="D823" s="370" t="s">
        <v>9</v>
      </c>
      <c r="E823" s="370" t="s">
        <v>1914</v>
      </c>
      <c r="F823" s="370" t="s">
        <v>1085</v>
      </c>
      <c r="G823" s="371" t="s">
        <v>315</v>
      </c>
      <c r="H823" s="372">
        <v>61060</v>
      </c>
      <c r="I823" s="373">
        <v>43831</v>
      </c>
      <c r="J823" s="374"/>
    </row>
    <row r="824" spans="1:10" ht="33" customHeight="1">
      <c r="A824" s="369" t="s">
        <v>2579</v>
      </c>
      <c r="B824" s="496" t="s">
        <v>2484</v>
      </c>
      <c r="C824" s="370" t="s">
        <v>2384</v>
      </c>
      <c r="D824" s="370" t="s">
        <v>9</v>
      </c>
      <c r="E824" s="370" t="s">
        <v>1698</v>
      </c>
      <c r="F824" s="370" t="s">
        <v>1085</v>
      </c>
      <c r="G824" s="371" t="s">
        <v>1570</v>
      </c>
      <c r="H824" s="372">
        <v>61060</v>
      </c>
      <c r="I824" s="373">
        <v>43831</v>
      </c>
      <c r="J824" s="374"/>
    </row>
    <row r="825" spans="1:10" ht="33" customHeight="1">
      <c r="A825" s="369" t="s">
        <v>2580</v>
      </c>
      <c r="B825" s="496" t="s">
        <v>2099</v>
      </c>
      <c r="C825" s="370" t="s">
        <v>2381</v>
      </c>
      <c r="D825" s="370" t="s">
        <v>9</v>
      </c>
      <c r="E825" s="370" t="s">
        <v>1781</v>
      </c>
      <c r="F825" s="370" t="s">
        <v>1085</v>
      </c>
      <c r="G825" s="371" t="s">
        <v>138</v>
      </c>
      <c r="H825" s="372">
        <v>61060</v>
      </c>
      <c r="I825" s="373">
        <v>43831</v>
      </c>
      <c r="J825" s="374"/>
    </row>
    <row r="826" spans="1:10" ht="33" customHeight="1">
      <c r="A826" s="369" t="s">
        <v>2581</v>
      </c>
      <c r="B826" s="496" t="s">
        <v>2562</v>
      </c>
      <c r="C826" s="370" t="s">
        <v>2582</v>
      </c>
      <c r="D826" s="370" t="s">
        <v>9</v>
      </c>
      <c r="E826" s="370" t="s">
        <v>2177</v>
      </c>
      <c r="F826" s="370" t="s">
        <v>1085</v>
      </c>
      <c r="G826" s="371" t="s">
        <v>2126</v>
      </c>
      <c r="H826" s="372">
        <v>61060</v>
      </c>
      <c r="I826" s="373">
        <v>43831</v>
      </c>
      <c r="J826" s="374"/>
    </row>
    <row r="827" spans="1:10" ht="33" customHeight="1">
      <c r="A827" s="369" t="s">
        <v>2583</v>
      </c>
      <c r="B827" s="496" t="s">
        <v>2099</v>
      </c>
      <c r="C827" s="370" t="s">
        <v>2394</v>
      </c>
      <c r="D827" s="370" t="s">
        <v>9</v>
      </c>
      <c r="E827" s="370" t="s">
        <v>1781</v>
      </c>
      <c r="F827" s="370" t="s">
        <v>1085</v>
      </c>
      <c r="G827" s="371" t="s">
        <v>138</v>
      </c>
      <c r="H827" s="372">
        <v>61060</v>
      </c>
      <c r="I827" s="373">
        <v>43831</v>
      </c>
      <c r="J827" s="374"/>
    </row>
    <row r="828" spans="1:10" ht="33" customHeight="1">
      <c r="A828" s="369" t="s">
        <v>2584</v>
      </c>
      <c r="B828" s="496" t="s">
        <v>2585</v>
      </c>
      <c r="C828" s="370" t="s">
        <v>2586</v>
      </c>
      <c r="D828" s="370" t="s">
        <v>9</v>
      </c>
      <c r="E828" s="370" t="s">
        <v>2491</v>
      </c>
      <c r="F828" s="370" t="s">
        <v>1085</v>
      </c>
      <c r="G828" s="371" t="s">
        <v>2492</v>
      </c>
      <c r="H828" s="372">
        <v>61060</v>
      </c>
      <c r="I828" s="373">
        <v>43831</v>
      </c>
      <c r="J828" s="374"/>
    </row>
    <row r="829" spans="1:10" ht="33" customHeight="1">
      <c r="A829" s="369" t="s">
        <v>2587</v>
      </c>
      <c r="B829" s="496" t="s">
        <v>2484</v>
      </c>
      <c r="C829" s="370" t="s">
        <v>2586</v>
      </c>
      <c r="D829" s="370" t="s">
        <v>9</v>
      </c>
      <c r="E829" s="370" t="s">
        <v>1698</v>
      </c>
      <c r="F829" s="370" t="s">
        <v>1085</v>
      </c>
      <c r="G829" s="371" t="s">
        <v>1570</v>
      </c>
      <c r="H829" s="372">
        <v>61060</v>
      </c>
      <c r="I829" s="373">
        <v>43831</v>
      </c>
      <c r="J829" s="374"/>
    </row>
    <row r="830" spans="1:10" ht="33" customHeight="1">
      <c r="A830" s="369" t="s">
        <v>2588</v>
      </c>
      <c r="B830" s="496" t="s">
        <v>2099</v>
      </c>
      <c r="C830" s="370" t="s">
        <v>2397</v>
      </c>
      <c r="D830" s="370" t="s">
        <v>9</v>
      </c>
      <c r="E830" s="370" t="s">
        <v>1781</v>
      </c>
      <c r="F830" s="370" t="s">
        <v>1085</v>
      </c>
      <c r="G830" s="371" t="s">
        <v>138</v>
      </c>
      <c r="H830" s="372">
        <v>61060</v>
      </c>
      <c r="I830" s="373">
        <v>43831</v>
      </c>
      <c r="J830" s="374"/>
    </row>
    <row r="831" spans="1:10" ht="33" customHeight="1">
      <c r="A831" s="369" t="s">
        <v>2589</v>
      </c>
      <c r="B831" s="496" t="s">
        <v>2590</v>
      </c>
      <c r="C831" s="370" t="s">
        <v>2586</v>
      </c>
      <c r="D831" s="370" t="s">
        <v>9</v>
      </c>
      <c r="E831" s="370" t="s">
        <v>1621</v>
      </c>
      <c r="F831" s="370" t="s">
        <v>1085</v>
      </c>
      <c r="G831" s="371" t="s">
        <v>1622</v>
      </c>
      <c r="H831" s="372">
        <v>61060</v>
      </c>
      <c r="I831" s="373">
        <v>43831</v>
      </c>
      <c r="J831" s="374"/>
    </row>
    <row r="832" spans="1:10" ht="33" customHeight="1">
      <c r="A832" s="369" t="s">
        <v>2591</v>
      </c>
      <c r="B832" s="496" t="s">
        <v>2484</v>
      </c>
      <c r="C832" s="370" t="s">
        <v>2411</v>
      </c>
      <c r="D832" s="370" t="s">
        <v>9</v>
      </c>
      <c r="E832" s="370" t="s">
        <v>1914</v>
      </c>
      <c r="F832" s="370" t="s">
        <v>1085</v>
      </c>
      <c r="G832" s="371" t="s">
        <v>315</v>
      </c>
      <c r="H832" s="372">
        <v>61060</v>
      </c>
      <c r="I832" s="373">
        <v>43831</v>
      </c>
      <c r="J832" s="374"/>
    </row>
    <row r="833" spans="1:10" ht="33" customHeight="1">
      <c r="A833" s="369" t="s">
        <v>2592</v>
      </c>
      <c r="B833" s="496" t="s">
        <v>2484</v>
      </c>
      <c r="C833" s="370" t="s">
        <v>2411</v>
      </c>
      <c r="D833" s="370" t="s">
        <v>9</v>
      </c>
      <c r="E833" s="370" t="s">
        <v>1698</v>
      </c>
      <c r="F833" s="370" t="s">
        <v>1085</v>
      </c>
      <c r="G833" s="371" t="s">
        <v>1570</v>
      </c>
      <c r="H833" s="372">
        <v>61060</v>
      </c>
      <c r="I833" s="373">
        <v>43831</v>
      </c>
      <c r="J833" s="374"/>
    </row>
    <row r="834" spans="1:10" ht="33" customHeight="1">
      <c r="A834" s="369" t="s">
        <v>2593</v>
      </c>
      <c r="B834" s="496" t="s">
        <v>2099</v>
      </c>
      <c r="C834" s="370" t="s">
        <v>2407</v>
      </c>
      <c r="D834" s="370" t="s">
        <v>9</v>
      </c>
      <c r="E834" s="370" t="s">
        <v>1781</v>
      </c>
      <c r="F834" s="370" t="s">
        <v>1085</v>
      </c>
      <c r="G834" s="371" t="s">
        <v>138</v>
      </c>
      <c r="H834" s="372">
        <v>61060</v>
      </c>
      <c r="I834" s="373">
        <v>43831</v>
      </c>
      <c r="J834" s="374"/>
    </row>
    <row r="835" spans="1:10" ht="33" customHeight="1">
      <c r="A835" s="369" t="s">
        <v>2594</v>
      </c>
      <c r="B835" s="496" t="s">
        <v>2595</v>
      </c>
      <c r="C835" s="370" t="s">
        <v>2596</v>
      </c>
      <c r="D835" s="370" t="s">
        <v>9</v>
      </c>
      <c r="E835" s="370" t="s">
        <v>2118</v>
      </c>
      <c r="F835" s="370" t="s">
        <v>1682</v>
      </c>
      <c r="G835" s="371" t="s">
        <v>2119</v>
      </c>
      <c r="H835" s="372">
        <v>61060</v>
      </c>
      <c r="I835" s="373">
        <v>43831</v>
      </c>
      <c r="J835" s="374"/>
    </row>
    <row r="836" spans="1:10" ht="33" customHeight="1">
      <c r="A836" s="369" t="s">
        <v>2597</v>
      </c>
      <c r="B836" s="496" t="s">
        <v>2598</v>
      </c>
      <c r="C836" s="370" t="s">
        <v>2407</v>
      </c>
      <c r="D836" s="370" t="s">
        <v>9</v>
      </c>
      <c r="E836" s="370" t="s">
        <v>1621</v>
      </c>
      <c r="F836" s="370" t="s">
        <v>1085</v>
      </c>
      <c r="G836" s="371" t="s">
        <v>1622</v>
      </c>
      <c r="H836" s="372">
        <v>61060</v>
      </c>
      <c r="I836" s="373">
        <v>43831</v>
      </c>
      <c r="J836" s="374"/>
    </row>
    <row r="837" spans="1:10" ht="33" customHeight="1">
      <c r="A837" s="369" t="s">
        <v>2599</v>
      </c>
      <c r="B837" s="496" t="s">
        <v>2484</v>
      </c>
      <c r="C837" s="370" t="s">
        <v>2600</v>
      </c>
      <c r="D837" s="370" t="s">
        <v>9</v>
      </c>
      <c r="E837" s="370" t="s">
        <v>1914</v>
      </c>
      <c r="F837" s="370" t="s">
        <v>1085</v>
      </c>
      <c r="G837" s="371" t="s">
        <v>315</v>
      </c>
      <c r="H837" s="372">
        <v>61060</v>
      </c>
      <c r="I837" s="373">
        <v>43831</v>
      </c>
      <c r="J837" s="374"/>
    </row>
    <row r="838" spans="1:10" ht="33" customHeight="1">
      <c r="A838" s="369" t="s">
        <v>2601</v>
      </c>
      <c r="B838" s="496" t="s">
        <v>2562</v>
      </c>
      <c r="C838" s="370" t="s">
        <v>2602</v>
      </c>
      <c r="D838" s="370" t="s">
        <v>9</v>
      </c>
      <c r="E838" s="370" t="s">
        <v>2177</v>
      </c>
      <c r="F838" s="370" t="s">
        <v>1085</v>
      </c>
      <c r="G838" s="371" t="s">
        <v>2126</v>
      </c>
      <c r="H838" s="372">
        <v>61060</v>
      </c>
      <c r="I838" s="373">
        <v>43831</v>
      </c>
      <c r="J838" s="374"/>
    </row>
    <row r="839" spans="1:10" ht="33" customHeight="1">
      <c r="A839" s="369" t="s">
        <v>2603</v>
      </c>
      <c r="B839" s="496" t="s">
        <v>2482</v>
      </c>
      <c r="C839" s="370" t="s">
        <v>2600</v>
      </c>
      <c r="D839" s="370" t="s">
        <v>9</v>
      </c>
      <c r="E839" s="370" t="s">
        <v>2321</v>
      </c>
      <c r="F839" s="370" t="s">
        <v>1085</v>
      </c>
      <c r="G839" s="371" t="s">
        <v>2171</v>
      </c>
      <c r="H839" s="372">
        <v>61060</v>
      </c>
      <c r="I839" s="373">
        <v>43831</v>
      </c>
      <c r="J839" s="374"/>
    </row>
    <row r="840" spans="1:10" ht="33" customHeight="1">
      <c r="A840" s="369" t="s">
        <v>2604</v>
      </c>
      <c r="B840" s="496" t="s">
        <v>2107</v>
      </c>
      <c r="C840" s="370" t="s">
        <v>2361</v>
      </c>
      <c r="D840" s="370" t="s">
        <v>9</v>
      </c>
      <c r="E840" s="370" t="s">
        <v>361</v>
      </c>
      <c r="F840" s="370" t="s">
        <v>1085</v>
      </c>
      <c r="G840" s="371" t="s">
        <v>2259</v>
      </c>
      <c r="H840" s="372">
        <v>61060</v>
      </c>
      <c r="I840" s="373">
        <v>43831</v>
      </c>
      <c r="J840" s="374"/>
    </row>
    <row r="841" spans="1:10" ht="33" customHeight="1">
      <c r="A841" s="359" t="s">
        <v>2605</v>
      </c>
      <c r="B841" s="498"/>
      <c r="C841" s="360"/>
      <c r="D841" s="360"/>
      <c r="E841" s="360"/>
      <c r="F841" s="360"/>
      <c r="G841" s="360"/>
      <c r="H841" s="360"/>
    </row>
    <row r="842" spans="1:10" ht="33" customHeight="1">
      <c r="A842" s="369" t="s">
        <v>2606</v>
      </c>
      <c r="B842" s="496" t="s">
        <v>2607</v>
      </c>
      <c r="C842" s="370" t="s">
        <v>2608</v>
      </c>
      <c r="D842" s="370" t="s">
        <v>9</v>
      </c>
      <c r="E842" s="370" t="s">
        <v>1610</v>
      </c>
      <c r="F842" s="370" t="s">
        <v>1682</v>
      </c>
      <c r="G842" s="371" t="s">
        <v>1611</v>
      </c>
      <c r="H842" s="372">
        <v>113980</v>
      </c>
      <c r="I842" s="373">
        <v>43831</v>
      </c>
      <c r="J842" s="374"/>
    </row>
    <row r="843" spans="1:10" ht="33" customHeight="1">
      <c r="A843" s="369" t="s">
        <v>2609</v>
      </c>
      <c r="B843" s="496" t="s">
        <v>2610</v>
      </c>
      <c r="C843" s="370" t="s">
        <v>2611</v>
      </c>
      <c r="D843" s="370" t="s">
        <v>9</v>
      </c>
      <c r="E843" s="370" t="s">
        <v>1596</v>
      </c>
      <c r="F843" s="370" t="s">
        <v>1918</v>
      </c>
      <c r="G843" s="371" t="s">
        <v>1598</v>
      </c>
      <c r="H843" s="372">
        <v>113980</v>
      </c>
      <c r="I843" s="373">
        <v>43831</v>
      </c>
      <c r="J843" s="374"/>
    </row>
    <row r="844" spans="1:10" ht="33" customHeight="1">
      <c r="A844" s="369" t="s">
        <v>2612</v>
      </c>
      <c r="B844" s="496" t="s">
        <v>2613</v>
      </c>
      <c r="C844" s="370" t="s">
        <v>2608</v>
      </c>
      <c r="D844" s="370" t="s">
        <v>9</v>
      </c>
      <c r="E844" s="370" t="s">
        <v>1600</v>
      </c>
      <c r="F844" s="370" t="s">
        <v>1682</v>
      </c>
      <c r="G844" s="371" t="s">
        <v>1602</v>
      </c>
      <c r="H844" s="372">
        <v>113980</v>
      </c>
      <c r="I844" s="373">
        <v>43831</v>
      </c>
      <c r="J844" s="374"/>
    </row>
    <row r="845" spans="1:10" ht="33" customHeight="1">
      <c r="A845" s="369" t="s">
        <v>2614</v>
      </c>
      <c r="B845" s="496" t="s">
        <v>2615</v>
      </c>
      <c r="C845" s="370" t="s">
        <v>2611</v>
      </c>
      <c r="D845" s="370" t="s">
        <v>9</v>
      </c>
      <c r="E845" s="370" t="s">
        <v>1596</v>
      </c>
      <c r="F845" s="370" t="s">
        <v>1918</v>
      </c>
      <c r="G845" s="371" t="s">
        <v>1598</v>
      </c>
      <c r="H845" s="372">
        <v>113980</v>
      </c>
      <c r="I845" s="373">
        <v>43831</v>
      </c>
      <c r="J845" s="374"/>
    </row>
    <row r="846" spans="1:10" ht="33" customHeight="1">
      <c r="A846" s="369" t="s">
        <v>2616</v>
      </c>
      <c r="B846" s="496" t="s">
        <v>2617</v>
      </c>
      <c r="C846" s="370" t="s">
        <v>2608</v>
      </c>
      <c r="D846" s="370" t="s">
        <v>9</v>
      </c>
      <c r="E846" s="370" t="s">
        <v>1621</v>
      </c>
      <c r="F846" s="370" t="s">
        <v>1601</v>
      </c>
      <c r="G846" s="371" t="s">
        <v>1622</v>
      </c>
      <c r="H846" s="372">
        <v>113980</v>
      </c>
      <c r="I846" s="373">
        <v>43831</v>
      </c>
      <c r="J846" s="374"/>
    </row>
    <row r="847" spans="1:10" ht="33" customHeight="1">
      <c r="A847" s="359" t="s">
        <v>2618</v>
      </c>
      <c r="B847" s="498"/>
      <c r="C847" s="360"/>
      <c r="D847" s="360"/>
      <c r="E847" s="360"/>
      <c r="F847" s="360"/>
      <c r="G847" s="360"/>
      <c r="H847" s="360"/>
    </row>
    <row r="848" spans="1:10" ht="33" customHeight="1">
      <c r="A848" s="369" t="s">
        <v>2619</v>
      </c>
      <c r="B848" s="496" t="s">
        <v>2618</v>
      </c>
      <c r="C848" s="370" t="s">
        <v>2620</v>
      </c>
      <c r="D848" s="370" t="s">
        <v>9</v>
      </c>
      <c r="E848" s="370" t="s">
        <v>2491</v>
      </c>
      <c r="F848" s="370" t="s">
        <v>1085</v>
      </c>
      <c r="G848" s="371" t="s">
        <v>2492</v>
      </c>
      <c r="H848" s="372">
        <v>14500</v>
      </c>
      <c r="I848" s="373">
        <v>43831</v>
      </c>
      <c r="J848" s="374"/>
    </row>
    <row r="849" spans="1:10" ht="33" customHeight="1">
      <c r="A849" s="369" t="s">
        <v>2621</v>
      </c>
      <c r="B849" s="496" t="s">
        <v>2446</v>
      </c>
      <c r="C849" s="370" t="s">
        <v>2620</v>
      </c>
      <c r="D849" s="370" t="s">
        <v>9</v>
      </c>
      <c r="E849" s="370" t="s">
        <v>361</v>
      </c>
      <c r="F849" s="370" t="s">
        <v>1085</v>
      </c>
      <c r="G849" s="371" t="s">
        <v>2259</v>
      </c>
      <c r="H849" s="372">
        <v>14500</v>
      </c>
      <c r="I849" s="373">
        <v>43831</v>
      </c>
      <c r="J849" s="374"/>
    </row>
    <row r="850" spans="1:10" ht="33" customHeight="1">
      <c r="A850" s="369" t="s">
        <v>2622</v>
      </c>
      <c r="B850" s="496" t="s">
        <v>2623</v>
      </c>
      <c r="C850" s="370" t="s">
        <v>2620</v>
      </c>
      <c r="D850" s="370" t="s">
        <v>9</v>
      </c>
      <c r="E850" s="370" t="s">
        <v>2624</v>
      </c>
      <c r="F850" s="370" t="s">
        <v>1085</v>
      </c>
      <c r="G850" s="371" t="s">
        <v>2171</v>
      </c>
      <c r="H850" s="372">
        <v>14500</v>
      </c>
      <c r="I850" s="373">
        <v>43831</v>
      </c>
      <c r="J850" s="374"/>
    </row>
    <row r="851" spans="1:10" ht="33" customHeight="1">
      <c r="A851" s="359" t="s">
        <v>2625</v>
      </c>
      <c r="B851" s="498"/>
      <c r="C851" s="360"/>
      <c r="D851" s="360"/>
      <c r="E851" s="360"/>
      <c r="F851" s="360"/>
      <c r="G851" s="360"/>
      <c r="H851" s="360"/>
    </row>
    <row r="852" spans="1:10" ht="33" customHeight="1">
      <c r="A852" s="369" t="s">
        <v>2626</v>
      </c>
      <c r="B852" s="496" t="s">
        <v>2627</v>
      </c>
      <c r="C852" s="370" t="s">
        <v>8</v>
      </c>
      <c r="D852" s="370" t="s">
        <v>9</v>
      </c>
      <c r="E852" s="370" t="s">
        <v>1644</v>
      </c>
      <c r="F852" s="370" t="s">
        <v>1072</v>
      </c>
      <c r="G852" s="371" t="s">
        <v>129</v>
      </c>
      <c r="H852" s="372">
        <v>46380</v>
      </c>
      <c r="I852" s="373">
        <v>43831</v>
      </c>
      <c r="J852" s="374"/>
    </row>
    <row r="853" spans="1:10" ht="33" customHeight="1">
      <c r="A853" s="369" t="s">
        <v>2628</v>
      </c>
      <c r="B853" s="496" t="s">
        <v>2627</v>
      </c>
      <c r="C853" s="370" t="s">
        <v>8</v>
      </c>
      <c r="D853" s="370" t="s">
        <v>9</v>
      </c>
      <c r="E853" s="370" t="s">
        <v>1584</v>
      </c>
      <c r="F853" s="370" t="s">
        <v>1072</v>
      </c>
      <c r="G853" s="371" t="s">
        <v>120</v>
      </c>
      <c r="H853" s="372">
        <v>46380</v>
      </c>
      <c r="I853" s="373">
        <v>43831</v>
      </c>
      <c r="J853" s="374"/>
    </row>
    <row r="854" spans="1:10" ht="33" customHeight="1">
      <c r="A854" s="369" t="s">
        <v>2629</v>
      </c>
      <c r="B854" s="496" t="s">
        <v>2630</v>
      </c>
      <c r="C854" s="370" t="s">
        <v>8</v>
      </c>
      <c r="D854" s="370" t="s">
        <v>9</v>
      </c>
      <c r="E854" s="370" t="s">
        <v>1644</v>
      </c>
      <c r="F854" s="370" t="s">
        <v>1072</v>
      </c>
      <c r="G854" s="371" t="s">
        <v>129</v>
      </c>
      <c r="H854" s="372">
        <v>46380</v>
      </c>
      <c r="I854" s="373">
        <v>43831</v>
      </c>
      <c r="J854" s="374"/>
    </row>
    <row r="855" spans="1:10" ht="33" customHeight="1">
      <c r="A855" s="369" t="s">
        <v>2631</v>
      </c>
      <c r="B855" s="496" t="s">
        <v>2632</v>
      </c>
      <c r="C855" s="370" t="s">
        <v>8</v>
      </c>
      <c r="D855" s="370" t="s">
        <v>9</v>
      </c>
      <c r="E855" s="370" t="s">
        <v>1644</v>
      </c>
      <c r="F855" s="370" t="s">
        <v>1072</v>
      </c>
      <c r="G855" s="371" t="s">
        <v>129</v>
      </c>
      <c r="H855" s="372">
        <v>46380</v>
      </c>
      <c r="I855" s="373">
        <v>43831</v>
      </c>
      <c r="J855" s="374"/>
    </row>
    <row r="856" spans="1:10" ht="33" customHeight="1">
      <c r="A856" s="369" t="s">
        <v>2633</v>
      </c>
      <c r="B856" s="496" t="s">
        <v>2634</v>
      </c>
      <c r="C856" s="370" t="s">
        <v>8</v>
      </c>
      <c r="D856" s="370" t="s">
        <v>9</v>
      </c>
      <c r="E856" s="370" t="s">
        <v>1914</v>
      </c>
      <c r="F856" s="370" t="s">
        <v>1072</v>
      </c>
      <c r="G856" s="371" t="s">
        <v>315</v>
      </c>
      <c r="H856" s="372">
        <v>46380</v>
      </c>
      <c r="I856" s="373">
        <v>43831</v>
      </c>
      <c r="J856" s="374"/>
    </row>
    <row r="857" spans="1:10" ht="33" customHeight="1">
      <c r="A857" s="369" t="s">
        <v>2635</v>
      </c>
      <c r="B857" s="496" t="s">
        <v>2636</v>
      </c>
      <c r="C857" s="370" t="s">
        <v>8</v>
      </c>
      <c r="D857" s="370" t="s">
        <v>9</v>
      </c>
      <c r="E857" s="370" t="s">
        <v>1584</v>
      </c>
      <c r="F857" s="370" t="s">
        <v>1072</v>
      </c>
      <c r="G857" s="371" t="s">
        <v>120</v>
      </c>
      <c r="H857" s="372">
        <v>46380</v>
      </c>
      <c r="I857" s="373">
        <v>43831</v>
      </c>
      <c r="J857" s="374"/>
    </row>
    <row r="858" spans="1:10" ht="33" customHeight="1">
      <c r="A858" s="369" t="s">
        <v>2637</v>
      </c>
      <c r="B858" s="496" t="s">
        <v>2638</v>
      </c>
      <c r="C858" s="370" t="s">
        <v>8</v>
      </c>
      <c r="D858" s="370" t="s">
        <v>9</v>
      </c>
      <c r="E858" s="370" t="s">
        <v>1914</v>
      </c>
      <c r="F858" s="370" t="s">
        <v>1072</v>
      </c>
      <c r="G858" s="371" t="s">
        <v>315</v>
      </c>
      <c r="H858" s="372">
        <v>46380</v>
      </c>
      <c r="I858" s="373">
        <v>43831</v>
      </c>
      <c r="J858" s="374"/>
    </row>
    <row r="859" spans="1:10" ht="33" customHeight="1">
      <c r="A859" s="369" t="s">
        <v>2639</v>
      </c>
      <c r="B859" s="496" t="s">
        <v>2630</v>
      </c>
      <c r="C859" s="370" t="s">
        <v>8</v>
      </c>
      <c r="D859" s="370" t="s">
        <v>9</v>
      </c>
      <c r="E859" s="370" t="s">
        <v>1644</v>
      </c>
      <c r="F859" s="370" t="s">
        <v>1072</v>
      </c>
      <c r="G859" s="371" t="s">
        <v>129</v>
      </c>
      <c r="H859" s="372">
        <v>46380</v>
      </c>
      <c r="I859" s="373">
        <v>43831</v>
      </c>
      <c r="J859" s="374"/>
    </row>
    <row r="860" spans="1:10" ht="33" customHeight="1">
      <c r="A860" s="369" t="s">
        <v>2640</v>
      </c>
      <c r="B860" s="496" t="s">
        <v>2641</v>
      </c>
      <c r="C860" s="370" t="s">
        <v>8</v>
      </c>
      <c r="D860" s="370" t="s">
        <v>9</v>
      </c>
      <c r="E860" s="370" t="s">
        <v>1584</v>
      </c>
      <c r="F860" s="370" t="s">
        <v>1072</v>
      </c>
      <c r="G860" s="371" t="s">
        <v>120</v>
      </c>
      <c r="H860" s="372">
        <v>46380</v>
      </c>
      <c r="I860" s="373">
        <v>43831</v>
      </c>
      <c r="J860" s="374"/>
    </row>
    <row r="861" spans="1:10" ht="33" customHeight="1">
      <c r="A861" s="369" t="s">
        <v>2642</v>
      </c>
      <c r="B861" s="496" t="s">
        <v>2634</v>
      </c>
      <c r="C861" s="370" t="s">
        <v>8</v>
      </c>
      <c r="D861" s="370" t="s">
        <v>9</v>
      </c>
      <c r="E861" s="370" t="s">
        <v>1914</v>
      </c>
      <c r="F861" s="370" t="s">
        <v>1072</v>
      </c>
      <c r="G861" s="371" t="s">
        <v>315</v>
      </c>
      <c r="H861" s="372">
        <v>46380</v>
      </c>
      <c r="I861" s="373">
        <v>43831</v>
      </c>
      <c r="J861" s="374"/>
    </row>
    <row r="862" spans="1:10" ht="33" customHeight="1">
      <c r="A862" s="359" t="s">
        <v>2643</v>
      </c>
      <c r="B862" s="498"/>
      <c r="C862" s="360"/>
      <c r="D862" s="360"/>
      <c r="E862" s="360"/>
      <c r="F862" s="360"/>
      <c r="G862" s="360"/>
      <c r="H862" s="360"/>
    </row>
    <row r="863" spans="1:10" ht="33" customHeight="1">
      <c r="A863" s="369" t="s">
        <v>2644</v>
      </c>
      <c r="B863" s="496" t="s">
        <v>2627</v>
      </c>
      <c r="C863" s="370" t="s">
        <v>8</v>
      </c>
      <c r="D863" s="370" t="s">
        <v>9</v>
      </c>
      <c r="E863" s="370" t="s">
        <v>1655</v>
      </c>
      <c r="F863" s="370" t="s">
        <v>1601</v>
      </c>
      <c r="G863" s="371" t="s">
        <v>1615</v>
      </c>
      <c r="H863" s="372">
        <v>122960</v>
      </c>
      <c r="I863" s="373">
        <v>43831</v>
      </c>
      <c r="J863" s="374"/>
    </row>
    <row r="864" spans="1:10" ht="33" customHeight="1">
      <c r="A864" s="369" t="s">
        <v>2645</v>
      </c>
      <c r="B864" s="496" t="s">
        <v>2646</v>
      </c>
      <c r="C864" s="370" t="s">
        <v>8</v>
      </c>
      <c r="D864" s="370" t="s">
        <v>9</v>
      </c>
      <c r="E864" s="370" t="s">
        <v>1596</v>
      </c>
      <c r="F864" s="370" t="s">
        <v>1918</v>
      </c>
      <c r="G864" s="371" t="s">
        <v>1598</v>
      </c>
      <c r="H864" s="372">
        <v>122960</v>
      </c>
      <c r="I864" s="373">
        <v>43831</v>
      </c>
      <c r="J864" s="374"/>
    </row>
    <row r="865" spans="1:10" ht="33" customHeight="1">
      <c r="A865" s="369" t="s">
        <v>2647</v>
      </c>
      <c r="B865" s="496" t="s">
        <v>2648</v>
      </c>
      <c r="C865" s="370" t="s">
        <v>8</v>
      </c>
      <c r="D865" s="370" t="s">
        <v>9</v>
      </c>
      <c r="E865" s="370" t="s">
        <v>1596</v>
      </c>
      <c r="F865" s="370" t="s">
        <v>1918</v>
      </c>
      <c r="G865" s="371" t="s">
        <v>1598</v>
      </c>
      <c r="H865" s="372">
        <v>122960</v>
      </c>
      <c r="I865" s="373">
        <v>43831</v>
      </c>
      <c r="J865" s="374"/>
    </row>
    <row r="866" spans="1:10" ht="33" customHeight="1">
      <c r="A866" s="369" t="s">
        <v>2649</v>
      </c>
      <c r="B866" s="496" t="s">
        <v>2650</v>
      </c>
      <c r="C866" s="370" t="s">
        <v>8</v>
      </c>
      <c r="D866" s="370" t="s">
        <v>9</v>
      </c>
      <c r="E866" s="370" t="s">
        <v>1596</v>
      </c>
      <c r="F866" s="370" t="s">
        <v>1918</v>
      </c>
      <c r="G866" s="371" t="s">
        <v>1598</v>
      </c>
      <c r="H866" s="372">
        <v>122960</v>
      </c>
      <c r="I866" s="373">
        <v>43831</v>
      </c>
      <c r="J866" s="374"/>
    </row>
    <row r="867" spans="1:10" ht="33" customHeight="1">
      <c r="A867" s="369" t="s">
        <v>2651</v>
      </c>
      <c r="B867" s="496" t="s">
        <v>2652</v>
      </c>
      <c r="C867" s="370" t="s">
        <v>8</v>
      </c>
      <c r="D867" s="370" t="s">
        <v>9</v>
      </c>
      <c r="E867" s="370" t="s">
        <v>1596</v>
      </c>
      <c r="F867" s="370" t="s">
        <v>1918</v>
      </c>
      <c r="G867" s="371" t="s">
        <v>1598</v>
      </c>
      <c r="H867" s="372">
        <v>122960</v>
      </c>
      <c r="I867" s="373">
        <v>43831</v>
      </c>
      <c r="J867" s="374"/>
    </row>
    <row r="868" spans="1:10" ht="33" customHeight="1">
      <c r="A868" s="369" t="s">
        <v>2653</v>
      </c>
      <c r="B868" s="496" t="s">
        <v>2654</v>
      </c>
      <c r="C868" s="370" t="s">
        <v>8</v>
      </c>
      <c r="D868" s="370" t="s">
        <v>9</v>
      </c>
      <c r="E868" s="370" t="s">
        <v>1596</v>
      </c>
      <c r="F868" s="370" t="s">
        <v>1918</v>
      </c>
      <c r="G868" s="371" t="s">
        <v>1598</v>
      </c>
      <c r="H868" s="372">
        <v>122960</v>
      </c>
      <c r="I868" s="373">
        <v>43831</v>
      </c>
      <c r="J868" s="374"/>
    </row>
    <row r="869" spans="1:10" ht="33" customHeight="1">
      <c r="A869" s="369" t="s">
        <v>2655</v>
      </c>
      <c r="B869" s="496" t="s">
        <v>2656</v>
      </c>
      <c r="C869" s="370" t="s">
        <v>8</v>
      </c>
      <c r="D869" s="370" t="s">
        <v>9</v>
      </c>
      <c r="E869" s="370" t="s">
        <v>1596</v>
      </c>
      <c r="F869" s="370" t="s">
        <v>1918</v>
      </c>
      <c r="G869" s="371" t="s">
        <v>1598</v>
      </c>
      <c r="H869" s="372">
        <v>122960</v>
      </c>
      <c r="I869" s="373">
        <v>43831</v>
      </c>
      <c r="J869" s="374"/>
    </row>
    <row r="870" spans="1:10" ht="33" customHeight="1">
      <c r="A870" s="369" t="s">
        <v>2657</v>
      </c>
      <c r="B870" s="496" t="s">
        <v>2658</v>
      </c>
      <c r="C870" s="370" t="s">
        <v>2659</v>
      </c>
      <c r="D870" s="370" t="s">
        <v>9</v>
      </c>
      <c r="E870" s="370" t="s">
        <v>1736</v>
      </c>
      <c r="F870" s="370" t="s">
        <v>1085</v>
      </c>
      <c r="G870" s="371" t="s">
        <v>1737</v>
      </c>
      <c r="H870" s="372">
        <v>120940</v>
      </c>
      <c r="I870" s="373">
        <v>43831</v>
      </c>
      <c r="J870" s="374"/>
    </row>
    <row r="871" spans="1:10" ht="33" customHeight="1">
      <c r="A871" s="369" t="s">
        <v>2660</v>
      </c>
      <c r="B871" s="496" t="s">
        <v>2661</v>
      </c>
      <c r="C871" s="370" t="s">
        <v>2659</v>
      </c>
      <c r="D871" s="370" t="s">
        <v>9</v>
      </c>
      <c r="E871" s="370" t="s">
        <v>1610</v>
      </c>
      <c r="F871" s="370" t="s">
        <v>1682</v>
      </c>
      <c r="G871" s="371" t="s">
        <v>1611</v>
      </c>
      <c r="H871" s="372">
        <v>122960</v>
      </c>
      <c r="I871" s="373">
        <v>43831</v>
      </c>
      <c r="J871" s="374"/>
    </row>
    <row r="872" spans="1:10" ht="33" customHeight="1">
      <c r="A872" s="369" t="s">
        <v>2662</v>
      </c>
      <c r="B872" s="496" t="s">
        <v>2663</v>
      </c>
      <c r="C872" s="370" t="s">
        <v>2659</v>
      </c>
      <c r="D872" s="370" t="s">
        <v>9</v>
      </c>
      <c r="E872" s="370" t="s">
        <v>1596</v>
      </c>
      <c r="F872" s="370" t="s">
        <v>1085</v>
      </c>
      <c r="G872" s="371" t="s">
        <v>1598</v>
      </c>
      <c r="H872" s="372">
        <v>122960</v>
      </c>
      <c r="I872" s="373">
        <v>43831</v>
      </c>
      <c r="J872" s="374"/>
    </row>
    <row r="873" spans="1:10" ht="33" customHeight="1">
      <c r="A873" s="369" t="s">
        <v>2664</v>
      </c>
      <c r="B873" s="496" t="s">
        <v>2665</v>
      </c>
      <c r="C873" s="370" t="s">
        <v>2659</v>
      </c>
      <c r="D873" s="370" t="s">
        <v>9</v>
      </c>
      <c r="E873" s="370" t="s">
        <v>1644</v>
      </c>
      <c r="F873" s="370" t="s">
        <v>1085</v>
      </c>
      <c r="G873" s="371" t="s">
        <v>129</v>
      </c>
      <c r="H873" s="372">
        <v>117040</v>
      </c>
      <c r="I873" s="373">
        <v>43831</v>
      </c>
      <c r="J873" s="374"/>
    </row>
    <row r="874" spans="1:10" ht="33" customHeight="1">
      <c r="A874" s="369" t="s">
        <v>2666</v>
      </c>
      <c r="B874" s="496" t="s">
        <v>2667</v>
      </c>
      <c r="C874" s="370" t="s">
        <v>2659</v>
      </c>
      <c r="D874" s="370" t="s">
        <v>9</v>
      </c>
      <c r="E874" s="370" t="s">
        <v>1596</v>
      </c>
      <c r="F874" s="370" t="s">
        <v>1085</v>
      </c>
      <c r="G874" s="371" t="s">
        <v>1598</v>
      </c>
      <c r="H874" s="372">
        <v>122960</v>
      </c>
      <c r="I874" s="373">
        <v>43831</v>
      </c>
      <c r="J874" s="374"/>
    </row>
    <row r="875" spans="1:10" ht="33" customHeight="1">
      <c r="A875" s="369" t="s">
        <v>2668</v>
      </c>
      <c r="B875" s="496" t="s">
        <v>2665</v>
      </c>
      <c r="C875" s="370" t="s">
        <v>2372</v>
      </c>
      <c r="D875" s="370" t="s">
        <v>9</v>
      </c>
      <c r="E875" s="370" t="s">
        <v>1644</v>
      </c>
      <c r="F875" s="370" t="s">
        <v>1085</v>
      </c>
      <c r="G875" s="371" t="s">
        <v>129</v>
      </c>
      <c r="H875" s="372">
        <v>79250</v>
      </c>
      <c r="I875" s="373">
        <v>43831</v>
      </c>
      <c r="J875" s="374"/>
    </row>
    <row r="876" spans="1:10" ht="33" customHeight="1">
      <c r="A876" s="369" t="s">
        <v>2669</v>
      </c>
      <c r="B876" s="496" t="s">
        <v>2670</v>
      </c>
      <c r="C876" s="370" t="s">
        <v>2364</v>
      </c>
      <c r="D876" s="370" t="s">
        <v>9</v>
      </c>
      <c r="E876" s="370" t="s">
        <v>1655</v>
      </c>
      <c r="F876" s="370" t="s">
        <v>1601</v>
      </c>
      <c r="G876" s="371" t="s">
        <v>1615</v>
      </c>
      <c r="H876" s="372">
        <v>122960</v>
      </c>
      <c r="I876" s="373">
        <v>43831</v>
      </c>
      <c r="J876" s="374"/>
    </row>
    <row r="877" spans="1:10" ht="33" customHeight="1">
      <c r="A877" s="369" t="s">
        <v>2671</v>
      </c>
      <c r="B877" s="496" t="s">
        <v>2665</v>
      </c>
      <c r="C877" s="370" t="s">
        <v>2407</v>
      </c>
      <c r="D877" s="370" t="s">
        <v>9</v>
      </c>
      <c r="E877" s="370" t="s">
        <v>1644</v>
      </c>
      <c r="F877" s="370" t="s">
        <v>1085</v>
      </c>
      <c r="G877" s="371" t="s">
        <v>129</v>
      </c>
      <c r="H877" s="372">
        <v>122960</v>
      </c>
      <c r="I877" s="373">
        <v>43831</v>
      </c>
      <c r="J877" s="374"/>
    </row>
    <row r="878" spans="1:10" ht="33" customHeight="1">
      <c r="A878" s="369" t="s">
        <v>2672</v>
      </c>
      <c r="B878" s="496" t="s">
        <v>2673</v>
      </c>
      <c r="C878" s="370" t="s">
        <v>2364</v>
      </c>
      <c r="D878" s="370" t="s">
        <v>9</v>
      </c>
      <c r="E878" s="370" t="s">
        <v>1655</v>
      </c>
      <c r="F878" s="370" t="s">
        <v>1601</v>
      </c>
      <c r="G878" s="371" t="s">
        <v>1615</v>
      </c>
      <c r="H878" s="372">
        <v>122960</v>
      </c>
      <c r="I878" s="373">
        <v>43831</v>
      </c>
      <c r="J878" s="374"/>
    </row>
    <row r="879" spans="1:10" ht="33" customHeight="1">
      <c r="A879" s="369" t="s">
        <v>2674</v>
      </c>
      <c r="B879" s="496" t="s">
        <v>2675</v>
      </c>
      <c r="C879" s="370" t="s">
        <v>2676</v>
      </c>
      <c r="D879" s="370" t="s">
        <v>9</v>
      </c>
      <c r="E879" s="370" t="s">
        <v>1630</v>
      </c>
      <c r="F879" s="370" t="s">
        <v>1085</v>
      </c>
      <c r="G879" s="371" t="s">
        <v>376</v>
      </c>
      <c r="H879" s="372">
        <v>122960</v>
      </c>
      <c r="I879" s="373">
        <v>43831</v>
      </c>
      <c r="J879" s="374"/>
    </row>
    <row r="880" spans="1:10" ht="33" customHeight="1">
      <c r="A880" s="359" t="s">
        <v>2677</v>
      </c>
      <c r="B880" s="498"/>
      <c r="C880" s="360"/>
      <c r="D880" s="360"/>
      <c r="E880" s="360"/>
      <c r="F880" s="360"/>
      <c r="G880" s="360"/>
      <c r="H880" s="360"/>
    </row>
    <row r="881" spans="1:10" ht="33" customHeight="1">
      <c r="A881" s="369" t="s">
        <v>2678</v>
      </c>
      <c r="B881" s="496" t="s">
        <v>2083</v>
      </c>
      <c r="C881" s="370" t="s">
        <v>8</v>
      </c>
      <c r="D881" s="370" t="s">
        <v>9</v>
      </c>
      <c r="E881" s="370" t="s">
        <v>1761</v>
      </c>
      <c r="F881" s="370" t="s">
        <v>1072</v>
      </c>
      <c r="G881" s="371" t="s">
        <v>1706</v>
      </c>
      <c r="H881" s="372">
        <v>34400</v>
      </c>
      <c r="I881" s="373">
        <v>43831</v>
      </c>
      <c r="J881" s="374"/>
    </row>
    <row r="882" spans="1:10" ht="33" customHeight="1">
      <c r="A882" s="369" t="s">
        <v>2679</v>
      </c>
      <c r="B882" s="496" t="s">
        <v>2083</v>
      </c>
      <c r="C882" s="370" t="s">
        <v>8</v>
      </c>
      <c r="D882" s="370" t="s">
        <v>9</v>
      </c>
      <c r="E882" s="370" t="s">
        <v>1584</v>
      </c>
      <c r="F882" s="370" t="s">
        <v>1072</v>
      </c>
      <c r="G882" s="371" t="s">
        <v>120</v>
      </c>
      <c r="H882" s="372">
        <v>34400</v>
      </c>
      <c r="I882" s="373">
        <v>43831</v>
      </c>
      <c r="J882" s="374"/>
    </row>
    <row r="883" spans="1:10" ht="33" customHeight="1">
      <c r="A883" s="359" t="s">
        <v>2680</v>
      </c>
      <c r="B883" s="498"/>
      <c r="C883" s="360"/>
      <c r="D883" s="360"/>
      <c r="E883" s="360"/>
      <c r="F883" s="360"/>
      <c r="G883" s="360"/>
      <c r="H883" s="360"/>
    </row>
    <row r="884" spans="1:10" ht="33" customHeight="1">
      <c r="A884" s="369" t="s">
        <v>2681</v>
      </c>
      <c r="B884" s="496" t="s">
        <v>2682</v>
      </c>
      <c r="C884" s="370" t="s">
        <v>8</v>
      </c>
      <c r="D884" s="370" t="s">
        <v>9</v>
      </c>
      <c r="E884" s="370" t="s">
        <v>1584</v>
      </c>
      <c r="F884" s="370" t="s">
        <v>1072</v>
      </c>
      <c r="G884" s="371" t="s">
        <v>120</v>
      </c>
      <c r="H884" s="372">
        <v>74120</v>
      </c>
      <c r="I884" s="373">
        <v>43831</v>
      </c>
      <c r="J884" s="374"/>
    </row>
    <row r="885" spans="1:10" ht="33" customHeight="1">
      <c r="A885" s="359" t="s">
        <v>2683</v>
      </c>
      <c r="B885" s="498"/>
      <c r="C885" s="360"/>
      <c r="D885" s="360"/>
      <c r="E885" s="360"/>
      <c r="F885" s="360"/>
      <c r="G885" s="360"/>
      <c r="H885" s="360"/>
    </row>
    <row r="886" spans="1:10" ht="33" customHeight="1">
      <c r="A886" s="369" t="s">
        <v>2684</v>
      </c>
      <c r="B886" s="496" t="s">
        <v>2083</v>
      </c>
      <c r="C886" s="370" t="s">
        <v>8</v>
      </c>
      <c r="D886" s="370" t="s">
        <v>9</v>
      </c>
      <c r="E886" s="370" t="s">
        <v>1666</v>
      </c>
      <c r="F886" s="370" t="s">
        <v>1601</v>
      </c>
      <c r="G886" s="371" t="s">
        <v>376</v>
      </c>
      <c r="H886" s="372">
        <v>51640</v>
      </c>
      <c r="I886" s="373">
        <v>43831</v>
      </c>
      <c r="J886" s="374"/>
    </row>
    <row r="887" spans="1:10" ht="33" customHeight="1">
      <c r="A887" s="359" t="s">
        <v>2685</v>
      </c>
      <c r="B887" s="498"/>
      <c r="C887" s="360"/>
      <c r="D887" s="360"/>
      <c r="E887" s="360"/>
      <c r="F887" s="360"/>
      <c r="G887" s="360"/>
      <c r="H887" s="360"/>
    </row>
    <row r="888" spans="1:10" ht="33" customHeight="1">
      <c r="A888" s="369" t="s">
        <v>2686</v>
      </c>
      <c r="B888" s="496" t="s">
        <v>2685</v>
      </c>
      <c r="C888" s="370" t="s">
        <v>8</v>
      </c>
      <c r="D888" s="370" t="s">
        <v>9</v>
      </c>
      <c r="E888" s="370" t="s">
        <v>1630</v>
      </c>
      <c r="F888" s="370" t="s">
        <v>1072</v>
      </c>
      <c r="G888" s="371" t="s">
        <v>376</v>
      </c>
      <c r="H888" s="372">
        <v>12630</v>
      </c>
      <c r="I888" s="373">
        <v>43831</v>
      </c>
      <c r="J888" s="374"/>
    </row>
    <row r="889" spans="1:10" ht="33" customHeight="1">
      <c r="A889" s="359" t="s">
        <v>2687</v>
      </c>
      <c r="B889" s="498"/>
      <c r="C889" s="360"/>
      <c r="D889" s="360"/>
      <c r="E889" s="360"/>
      <c r="F889" s="360"/>
      <c r="G889" s="360"/>
      <c r="H889" s="360"/>
    </row>
    <row r="890" spans="1:10" ht="33" customHeight="1">
      <c r="A890" s="369" t="s">
        <v>2688</v>
      </c>
      <c r="B890" s="496" t="s">
        <v>2689</v>
      </c>
      <c r="C890" s="370" t="s">
        <v>8</v>
      </c>
      <c r="D890" s="370" t="s">
        <v>9</v>
      </c>
      <c r="E890" s="370" t="s">
        <v>1633</v>
      </c>
      <c r="F890" s="370" t="s">
        <v>1072</v>
      </c>
      <c r="G890" s="371" t="s">
        <v>1578</v>
      </c>
      <c r="H890" s="372">
        <v>4160</v>
      </c>
      <c r="I890" s="373">
        <v>43831</v>
      </c>
      <c r="J890" s="374"/>
    </row>
    <row r="891" spans="1:10" ht="33" customHeight="1">
      <c r="A891" s="369" t="s">
        <v>2690</v>
      </c>
      <c r="B891" s="496" t="s">
        <v>2691</v>
      </c>
      <c r="C891" s="370" t="s">
        <v>8</v>
      </c>
      <c r="D891" s="370" t="s">
        <v>9</v>
      </c>
      <c r="E891" s="370" t="s">
        <v>1633</v>
      </c>
      <c r="F891" s="370" t="s">
        <v>1072</v>
      </c>
      <c r="G891" s="371" t="s">
        <v>1578</v>
      </c>
      <c r="H891" s="372">
        <v>4160</v>
      </c>
      <c r="I891" s="373">
        <v>43831</v>
      </c>
      <c r="J891" s="374"/>
    </row>
    <row r="892" spans="1:10" ht="33" customHeight="1">
      <c r="A892" s="369" t="s">
        <v>2692</v>
      </c>
      <c r="B892" s="496" t="s">
        <v>2693</v>
      </c>
      <c r="C892" s="370" t="s">
        <v>8</v>
      </c>
      <c r="D892" s="370" t="s">
        <v>9</v>
      </c>
      <c r="E892" s="370" t="s">
        <v>2694</v>
      </c>
      <c r="F892" s="370" t="s">
        <v>1072</v>
      </c>
      <c r="G892" s="371" t="s">
        <v>2695</v>
      </c>
      <c r="H892" s="372">
        <v>4160</v>
      </c>
      <c r="I892" s="373">
        <v>43831</v>
      </c>
      <c r="J892" s="374"/>
    </row>
    <row r="893" spans="1:10" ht="33" customHeight="1">
      <c r="A893" s="359" t="s">
        <v>2696</v>
      </c>
      <c r="B893" s="498"/>
      <c r="C893" s="360"/>
      <c r="D893" s="360"/>
      <c r="E893" s="360"/>
      <c r="F893" s="360"/>
      <c r="G893" s="360"/>
      <c r="H893" s="360"/>
    </row>
    <row r="894" spans="1:10" ht="33" customHeight="1">
      <c r="A894" s="369" t="s">
        <v>2697</v>
      </c>
      <c r="B894" s="496" t="s">
        <v>2698</v>
      </c>
      <c r="C894" s="370" t="s">
        <v>2699</v>
      </c>
      <c r="D894" s="370" t="s">
        <v>2460</v>
      </c>
      <c r="E894" s="370" t="s">
        <v>2118</v>
      </c>
      <c r="F894" s="370" t="s">
        <v>2461</v>
      </c>
      <c r="G894" s="371" t="s">
        <v>2119</v>
      </c>
      <c r="H894" s="372">
        <v>111140</v>
      </c>
      <c r="I894" s="373">
        <v>43831</v>
      </c>
      <c r="J894" s="374"/>
    </row>
    <row r="895" spans="1:10" ht="33" customHeight="1">
      <c r="A895" s="369" t="s">
        <v>2700</v>
      </c>
      <c r="B895" s="496" t="s">
        <v>2698</v>
      </c>
      <c r="C895" s="370" t="s">
        <v>2701</v>
      </c>
      <c r="D895" s="370" t="s">
        <v>2460</v>
      </c>
      <c r="E895" s="370" t="s">
        <v>2118</v>
      </c>
      <c r="F895" s="370" t="s">
        <v>2461</v>
      </c>
      <c r="G895" s="371" t="s">
        <v>2119</v>
      </c>
      <c r="H895" s="372">
        <v>111140</v>
      </c>
      <c r="I895" s="373">
        <v>43831</v>
      </c>
      <c r="J895" s="374"/>
    </row>
    <row r="896" spans="1:10" ht="33" customHeight="1">
      <c r="A896" s="369" t="s">
        <v>2702</v>
      </c>
      <c r="B896" s="496" t="s">
        <v>2703</v>
      </c>
      <c r="C896" s="370" t="s">
        <v>2699</v>
      </c>
      <c r="D896" s="370" t="s">
        <v>2460</v>
      </c>
      <c r="E896" s="370" t="s">
        <v>2118</v>
      </c>
      <c r="F896" s="370" t="s">
        <v>2461</v>
      </c>
      <c r="G896" s="371" t="s">
        <v>2119</v>
      </c>
      <c r="H896" s="372">
        <v>111140</v>
      </c>
      <c r="I896" s="373">
        <v>43831</v>
      </c>
      <c r="J896" s="374"/>
    </row>
    <row r="897" spans="1:10" ht="33" customHeight="1">
      <c r="A897" s="369" t="s">
        <v>2704</v>
      </c>
      <c r="B897" s="496" t="s">
        <v>2703</v>
      </c>
      <c r="C897" s="370" t="s">
        <v>2701</v>
      </c>
      <c r="D897" s="370" t="s">
        <v>2460</v>
      </c>
      <c r="E897" s="370" t="s">
        <v>2118</v>
      </c>
      <c r="F897" s="370" t="s">
        <v>2461</v>
      </c>
      <c r="G897" s="371" t="s">
        <v>2119</v>
      </c>
      <c r="H897" s="372">
        <v>111140</v>
      </c>
      <c r="I897" s="373">
        <v>43831</v>
      </c>
      <c r="J897" s="374"/>
    </row>
    <row r="898" spans="1:10" ht="33" customHeight="1">
      <c r="A898" s="359" t="s">
        <v>2705</v>
      </c>
      <c r="B898" s="498"/>
      <c r="C898" s="360"/>
      <c r="D898" s="360"/>
      <c r="E898" s="360"/>
      <c r="F898" s="360"/>
      <c r="G898" s="360"/>
      <c r="H898" s="360"/>
    </row>
    <row r="899" spans="1:10" ht="33" customHeight="1">
      <c r="A899" s="369" t="s">
        <v>2706</v>
      </c>
      <c r="B899" s="496" t="s">
        <v>2703</v>
      </c>
      <c r="C899" s="370" t="s">
        <v>2707</v>
      </c>
      <c r="D899" s="370" t="s">
        <v>2460</v>
      </c>
      <c r="E899" s="370" t="s">
        <v>2118</v>
      </c>
      <c r="F899" s="370" t="s">
        <v>2461</v>
      </c>
      <c r="G899" s="371" t="s">
        <v>2119</v>
      </c>
      <c r="H899" s="372">
        <v>86590</v>
      </c>
      <c r="I899" s="373">
        <v>43831</v>
      </c>
      <c r="J899" s="374"/>
    </row>
    <row r="900" spans="1:10" ht="33" customHeight="1">
      <c r="A900" s="359" t="s">
        <v>2708</v>
      </c>
      <c r="B900" s="498"/>
      <c r="C900" s="360"/>
      <c r="D900" s="360"/>
      <c r="E900" s="360"/>
      <c r="F900" s="360"/>
      <c r="G900" s="360"/>
      <c r="H900" s="360"/>
    </row>
    <row r="901" spans="1:10" ht="33" customHeight="1">
      <c r="A901" s="369" t="s">
        <v>2709</v>
      </c>
      <c r="B901" s="496" t="s">
        <v>2698</v>
      </c>
      <c r="C901" s="370" t="s">
        <v>2710</v>
      </c>
      <c r="D901" s="370" t="s">
        <v>2460</v>
      </c>
      <c r="E901" s="370" t="s">
        <v>2118</v>
      </c>
      <c r="F901" s="370" t="s">
        <v>2461</v>
      </c>
      <c r="G901" s="371" t="s">
        <v>2119</v>
      </c>
      <c r="H901" s="372">
        <v>116380</v>
      </c>
      <c r="I901" s="373">
        <v>43831</v>
      </c>
      <c r="J901" s="374"/>
    </row>
    <row r="902" spans="1:10" ht="33" customHeight="1">
      <c r="A902" s="369" t="s">
        <v>2711</v>
      </c>
      <c r="B902" s="496" t="s">
        <v>2698</v>
      </c>
      <c r="C902" s="370" t="s">
        <v>2712</v>
      </c>
      <c r="D902" s="370" t="s">
        <v>2460</v>
      </c>
      <c r="E902" s="370" t="s">
        <v>2118</v>
      </c>
      <c r="F902" s="370" t="s">
        <v>2461</v>
      </c>
      <c r="G902" s="371" t="s">
        <v>2119</v>
      </c>
      <c r="H902" s="372">
        <v>116380</v>
      </c>
      <c r="I902" s="373">
        <v>43831</v>
      </c>
      <c r="J902" s="374"/>
    </row>
    <row r="903" spans="1:10" ht="33" customHeight="1">
      <c r="A903" s="369" t="s">
        <v>2713</v>
      </c>
      <c r="B903" s="496" t="s">
        <v>2698</v>
      </c>
      <c r="C903" s="370" t="s">
        <v>2714</v>
      </c>
      <c r="D903" s="370" t="s">
        <v>2460</v>
      </c>
      <c r="E903" s="370" t="s">
        <v>2118</v>
      </c>
      <c r="F903" s="370" t="s">
        <v>2461</v>
      </c>
      <c r="G903" s="371" t="s">
        <v>2119</v>
      </c>
      <c r="H903" s="372">
        <v>116380</v>
      </c>
      <c r="I903" s="373">
        <v>43831</v>
      </c>
      <c r="J903" s="374"/>
    </row>
    <row r="904" spans="1:10" ht="33" customHeight="1">
      <c r="A904" s="369" t="s">
        <v>2715</v>
      </c>
      <c r="B904" s="496" t="s">
        <v>2703</v>
      </c>
      <c r="C904" s="370" t="s">
        <v>2710</v>
      </c>
      <c r="D904" s="370" t="s">
        <v>2460</v>
      </c>
      <c r="E904" s="370" t="s">
        <v>2118</v>
      </c>
      <c r="F904" s="370" t="s">
        <v>2461</v>
      </c>
      <c r="G904" s="371" t="s">
        <v>2119</v>
      </c>
      <c r="H904" s="372">
        <v>116380</v>
      </c>
      <c r="I904" s="373">
        <v>43831</v>
      </c>
      <c r="J904" s="374"/>
    </row>
    <row r="905" spans="1:10" ht="33" customHeight="1">
      <c r="A905" s="369" t="s">
        <v>2716</v>
      </c>
      <c r="B905" s="496" t="s">
        <v>2703</v>
      </c>
      <c r="C905" s="370" t="s">
        <v>2712</v>
      </c>
      <c r="D905" s="370" t="s">
        <v>2460</v>
      </c>
      <c r="E905" s="370" t="s">
        <v>2118</v>
      </c>
      <c r="F905" s="370" t="s">
        <v>2461</v>
      </c>
      <c r="G905" s="371" t="s">
        <v>2119</v>
      </c>
      <c r="H905" s="372">
        <v>116380</v>
      </c>
      <c r="I905" s="373">
        <v>43831</v>
      </c>
      <c r="J905" s="374"/>
    </row>
    <row r="906" spans="1:10" ht="33" customHeight="1">
      <c r="A906" s="369" t="s">
        <v>2717</v>
      </c>
      <c r="B906" s="496" t="s">
        <v>2703</v>
      </c>
      <c r="C906" s="370" t="s">
        <v>2714</v>
      </c>
      <c r="D906" s="370" t="s">
        <v>2460</v>
      </c>
      <c r="E906" s="370" t="s">
        <v>2118</v>
      </c>
      <c r="F906" s="370" t="s">
        <v>2461</v>
      </c>
      <c r="G906" s="371" t="s">
        <v>2119</v>
      </c>
      <c r="H906" s="372">
        <v>116380</v>
      </c>
      <c r="I906" s="373">
        <v>43831</v>
      </c>
      <c r="J906" s="374"/>
    </row>
    <row r="907" spans="1:10" ht="33" customHeight="1">
      <c r="A907" s="359" t="s">
        <v>2718</v>
      </c>
      <c r="B907" s="498"/>
      <c r="C907" s="360"/>
      <c r="D907" s="360"/>
      <c r="E907" s="360"/>
      <c r="F907" s="360"/>
      <c r="G907" s="360"/>
      <c r="H907" s="360"/>
    </row>
    <row r="908" spans="1:10" ht="33" customHeight="1">
      <c r="A908" s="369" t="s">
        <v>2719</v>
      </c>
      <c r="B908" s="496" t="s">
        <v>2698</v>
      </c>
      <c r="C908" s="370" t="s">
        <v>2720</v>
      </c>
      <c r="D908" s="370" t="s">
        <v>2460</v>
      </c>
      <c r="E908" s="370" t="s">
        <v>2118</v>
      </c>
      <c r="F908" s="370" t="s">
        <v>2461</v>
      </c>
      <c r="G908" s="371" t="s">
        <v>2119</v>
      </c>
      <c r="H908" s="372">
        <v>96460</v>
      </c>
      <c r="I908" s="373">
        <v>43831</v>
      </c>
      <c r="J908" s="374"/>
    </row>
    <row r="909" spans="1:10" ht="33" customHeight="1">
      <c r="A909" s="369" t="s">
        <v>2721</v>
      </c>
      <c r="B909" s="496" t="s">
        <v>2703</v>
      </c>
      <c r="C909" s="370" t="s">
        <v>2722</v>
      </c>
      <c r="D909" s="370" t="s">
        <v>2460</v>
      </c>
      <c r="E909" s="370" t="s">
        <v>2118</v>
      </c>
      <c r="F909" s="370" t="s">
        <v>2461</v>
      </c>
      <c r="G909" s="371" t="s">
        <v>2119</v>
      </c>
      <c r="H909" s="372">
        <v>96460</v>
      </c>
      <c r="I909" s="373">
        <v>43831</v>
      </c>
      <c r="J909" s="374"/>
    </row>
    <row r="910" spans="1:10" ht="33" customHeight="1">
      <c r="A910" s="359" t="s">
        <v>2723</v>
      </c>
      <c r="B910" s="498"/>
      <c r="C910" s="360"/>
      <c r="D910" s="360"/>
      <c r="E910" s="360"/>
      <c r="F910" s="360"/>
      <c r="G910" s="360"/>
      <c r="H910" s="360"/>
    </row>
    <row r="911" spans="1:10" ht="33" customHeight="1">
      <c r="A911" s="369" t="s">
        <v>2724</v>
      </c>
      <c r="B911" s="496" t="s">
        <v>2698</v>
      </c>
      <c r="C911" s="370" t="s">
        <v>2725</v>
      </c>
      <c r="D911" s="370" t="s">
        <v>2460</v>
      </c>
      <c r="E911" s="370" t="s">
        <v>2118</v>
      </c>
      <c r="F911" s="370" t="s">
        <v>2461</v>
      </c>
      <c r="G911" s="371" t="s">
        <v>2119</v>
      </c>
      <c r="H911" s="372">
        <v>125950</v>
      </c>
      <c r="I911" s="373">
        <v>43831</v>
      </c>
      <c r="J911" s="374"/>
    </row>
    <row r="912" spans="1:10" ht="33" customHeight="1">
      <c r="A912" s="359" t="s">
        <v>2726</v>
      </c>
      <c r="B912" s="498"/>
      <c r="C912" s="360"/>
      <c r="D912" s="360"/>
      <c r="E912" s="360"/>
      <c r="F912" s="360"/>
      <c r="G912" s="360"/>
      <c r="H912" s="360"/>
    </row>
    <row r="913" spans="1:10" ht="33" customHeight="1">
      <c r="A913" s="369" t="s">
        <v>2727</v>
      </c>
      <c r="B913" s="496" t="s">
        <v>2698</v>
      </c>
      <c r="C913" s="370" t="s">
        <v>2728</v>
      </c>
      <c r="D913" s="370" t="s">
        <v>2460</v>
      </c>
      <c r="E913" s="370" t="s">
        <v>2118</v>
      </c>
      <c r="F913" s="370" t="s">
        <v>2461</v>
      </c>
      <c r="G913" s="371" t="s">
        <v>2119</v>
      </c>
      <c r="H913" s="372">
        <v>75220</v>
      </c>
      <c r="I913" s="373">
        <v>43831</v>
      </c>
      <c r="J913" s="374"/>
    </row>
    <row r="914" spans="1:10" ht="33" customHeight="1">
      <c r="A914" s="369" t="s">
        <v>2729</v>
      </c>
      <c r="B914" s="496" t="s">
        <v>2703</v>
      </c>
      <c r="C914" s="370" t="s">
        <v>2728</v>
      </c>
      <c r="D914" s="370" t="s">
        <v>2460</v>
      </c>
      <c r="E914" s="370" t="s">
        <v>2118</v>
      </c>
      <c r="F914" s="370" t="s">
        <v>2461</v>
      </c>
      <c r="G914" s="371" t="s">
        <v>2119</v>
      </c>
      <c r="H914" s="372">
        <v>75220</v>
      </c>
      <c r="I914" s="373">
        <v>43831</v>
      </c>
      <c r="J914" s="374"/>
    </row>
    <row r="915" spans="1:10" ht="33" customHeight="1">
      <c r="A915" s="359" t="s">
        <v>2730</v>
      </c>
      <c r="B915" s="498"/>
      <c r="C915" s="360"/>
      <c r="D915" s="360"/>
      <c r="E915" s="360"/>
      <c r="F915" s="360"/>
      <c r="G915" s="360"/>
      <c r="H915" s="360"/>
    </row>
    <row r="916" spans="1:10" ht="33" customHeight="1">
      <c r="A916" s="369" t="s">
        <v>2731</v>
      </c>
      <c r="B916" s="496" t="s">
        <v>2698</v>
      </c>
      <c r="C916" s="370" t="s">
        <v>2732</v>
      </c>
      <c r="D916" s="370" t="s">
        <v>2460</v>
      </c>
      <c r="E916" s="370" t="s">
        <v>2118</v>
      </c>
      <c r="F916" s="370" t="s">
        <v>2461</v>
      </c>
      <c r="G916" s="371" t="s">
        <v>2119</v>
      </c>
      <c r="H916" s="372">
        <v>86590</v>
      </c>
      <c r="I916" s="373">
        <v>43831</v>
      </c>
      <c r="J916" s="374"/>
    </row>
    <row r="917" spans="1:10" ht="33" customHeight="1">
      <c r="A917" s="369" t="s">
        <v>2733</v>
      </c>
      <c r="B917" s="496" t="s">
        <v>2703</v>
      </c>
      <c r="C917" s="370" t="s">
        <v>2732</v>
      </c>
      <c r="D917" s="370" t="s">
        <v>2460</v>
      </c>
      <c r="E917" s="370" t="s">
        <v>2118</v>
      </c>
      <c r="F917" s="370" t="s">
        <v>2461</v>
      </c>
      <c r="G917" s="371" t="s">
        <v>2119</v>
      </c>
      <c r="H917" s="372">
        <v>86590</v>
      </c>
      <c r="I917" s="373">
        <v>43831</v>
      </c>
      <c r="J917" s="374"/>
    </row>
    <row r="918" spans="1:10" ht="33" customHeight="1">
      <c r="A918" s="359" t="s">
        <v>2734</v>
      </c>
      <c r="B918" s="498"/>
      <c r="C918" s="360"/>
      <c r="D918" s="360"/>
      <c r="E918" s="360"/>
      <c r="F918" s="360"/>
      <c r="G918" s="360"/>
      <c r="H918" s="360"/>
    </row>
    <row r="919" spans="1:10" ht="33" customHeight="1">
      <c r="A919" s="369" t="s">
        <v>2735</v>
      </c>
      <c r="B919" s="496" t="s">
        <v>2698</v>
      </c>
      <c r="C919" s="370" t="s">
        <v>2736</v>
      </c>
      <c r="D919" s="370" t="s">
        <v>2460</v>
      </c>
      <c r="E919" s="370" t="s">
        <v>2118</v>
      </c>
      <c r="F919" s="370" t="s">
        <v>2461</v>
      </c>
      <c r="G919" s="371" t="s">
        <v>2119</v>
      </c>
      <c r="H919" s="372">
        <v>132770</v>
      </c>
      <c r="I919" s="373">
        <v>43831</v>
      </c>
      <c r="J919" s="374"/>
    </row>
    <row r="920" spans="1:10" ht="33" customHeight="1">
      <c r="A920" s="369" t="s">
        <v>2737</v>
      </c>
      <c r="B920" s="496" t="s">
        <v>2703</v>
      </c>
      <c r="C920" s="370" t="s">
        <v>2736</v>
      </c>
      <c r="D920" s="370" t="s">
        <v>2460</v>
      </c>
      <c r="E920" s="370" t="s">
        <v>2118</v>
      </c>
      <c r="F920" s="370" t="s">
        <v>2461</v>
      </c>
      <c r="G920" s="371" t="s">
        <v>2119</v>
      </c>
      <c r="H920" s="372">
        <v>132770</v>
      </c>
      <c r="I920" s="373">
        <v>43831</v>
      </c>
      <c r="J920" s="374"/>
    </row>
    <row r="921" spans="1:10" ht="33" customHeight="1">
      <c r="A921" s="359" t="s">
        <v>2738</v>
      </c>
      <c r="B921" s="498"/>
      <c r="C921" s="360"/>
      <c r="D921" s="360"/>
      <c r="E921" s="360"/>
      <c r="F921" s="360"/>
      <c r="G921" s="360"/>
      <c r="H921" s="360"/>
    </row>
    <row r="922" spans="1:10" ht="33" customHeight="1">
      <c r="A922" s="369" t="s">
        <v>2739</v>
      </c>
      <c r="B922" s="496" t="s">
        <v>2740</v>
      </c>
      <c r="C922" s="370" t="s">
        <v>2741</v>
      </c>
      <c r="D922" s="370" t="s">
        <v>9</v>
      </c>
      <c r="E922" s="370" t="s">
        <v>1914</v>
      </c>
      <c r="F922" s="370" t="s">
        <v>1085</v>
      </c>
      <c r="G922" s="371" t="s">
        <v>315</v>
      </c>
      <c r="H922" s="372">
        <v>178120</v>
      </c>
      <c r="I922" s="373">
        <v>43831</v>
      </c>
      <c r="J922" s="374"/>
    </row>
    <row r="923" spans="1:10" ht="33" customHeight="1">
      <c r="A923" s="359" t="s">
        <v>2742</v>
      </c>
      <c r="B923" s="498"/>
      <c r="C923" s="360"/>
      <c r="D923" s="360"/>
      <c r="E923" s="360"/>
      <c r="F923" s="360"/>
      <c r="G923" s="360"/>
      <c r="H923" s="360"/>
    </row>
    <row r="924" spans="1:10" ht="33" customHeight="1">
      <c r="A924" s="369" t="s">
        <v>2743</v>
      </c>
      <c r="B924" s="496" t="s">
        <v>2698</v>
      </c>
      <c r="C924" s="370" t="s">
        <v>2744</v>
      </c>
      <c r="D924" s="370" t="s">
        <v>2460</v>
      </c>
      <c r="E924" s="370" t="s">
        <v>2118</v>
      </c>
      <c r="F924" s="370" t="s">
        <v>2461</v>
      </c>
      <c r="G924" s="371" t="s">
        <v>2119</v>
      </c>
      <c r="H924" s="372">
        <v>178120</v>
      </c>
      <c r="I924" s="373">
        <v>43831</v>
      </c>
      <c r="J924" s="374"/>
    </row>
    <row r="925" spans="1:10" ht="33" customHeight="1">
      <c r="A925" s="359" t="s">
        <v>2745</v>
      </c>
      <c r="B925" s="498"/>
      <c r="C925" s="360"/>
      <c r="D925" s="360"/>
      <c r="E925" s="360"/>
      <c r="F925" s="360"/>
      <c r="G925" s="360"/>
      <c r="H925" s="360"/>
    </row>
    <row r="926" spans="1:10" ht="33" customHeight="1">
      <c r="A926" s="369" t="s">
        <v>2746</v>
      </c>
      <c r="B926" s="496" t="s">
        <v>2703</v>
      </c>
      <c r="C926" s="370" t="s">
        <v>2747</v>
      </c>
      <c r="D926" s="370" t="s">
        <v>2460</v>
      </c>
      <c r="E926" s="370" t="s">
        <v>2118</v>
      </c>
      <c r="F926" s="370" t="s">
        <v>2461</v>
      </c>
      <c r="G926" s="371" t="s">
        <v>2119</v>
      </c>
      <c r="H926" s="372">
        <v>90100</v>
      </c>
      <c r="I926" s="373">
        <v>43831</v>
      </c>
      <c r="J926" s="374"/>
    </row>
    <row r="927" spans="1:10" ht="33" customHeight="1">
      <c r="A927" s="359" t="s">
        <v>2748</v>
      </c>
      <c r="B927" s="498"/>
      <c r="C927" s="360"/>
      <c r="D927" s="360"/>
      <c r="E927" s="360"/>
      <c r="F927" s="360"/>
      <c r="G927" s="360"/>
      <c r="H927" s="360"/>
    </row>
    <row r="928" spans="1:10" ht="33" customHeight="1">
      <c r="A928" s="369" t="s">
        <v>2749</v>
      </c>
      <c r="B928" s="496" t="s">
        <v>2698</v>
      </c>
      <c r="C928" s="370" t="s">
        <v>2750</v>
      </c>
      <c r="D928" s="370" t="s">
        <v>2460</v>
      </c>
      <c r="E928" s="370" t="s">
        <v>2118</v>
      </c>
      <c r="F928" s="370" t="s">
        <v>2461</v>
      </c>
      <c r="G928" s="371" t="s">
        <v>2119</v>
      </c>
      <c r="H928" s="372">
        <v>121030</v>
      </c>
      <c r="I928" s="373">
        <v>43831</v>
      </c>
      <c r="J928" s="374"/>
    </row>
    <row r="929" spans="1:10" ht="33" customHeight="1">
      <c r="A929" s="369" t="s">
        <v>2751</v>
      </c>
      <c r="B929" s="496" t="s">
        <v>2703</v>
      </c>
      <c r="C929" s="370" t="s">
        <v>2750</v>
      </c>
      <c r="D929" s="370" t="s">
        <v>2460</v>
      </c>
      <c r="E929" s="370" t="s">
        <v>2118</v>
      </c>
      <c r="F929" s="370" t="s">
        <v>2461</v>
      </c>
      <c r="G929" s="371" t="s">
        <v>2119</v>
      </c>
      <c r="H929" s="372">
        <v>121030</v>
      </c>
      <c r="I929" s="373">
        <v>43831</v>
      </c>
      <c r="J929" s="374"/>
    </row>
    <row r="930" spans="1:10" ht="33" customHeight="1">
      <c r="A930" s="359" t="s">
        <v>2752</v>
      </c>
      <c r="B930" s="498"/>
      <c r="C930" s="360"/>
      <c r="D930" s="360"/>
      <c r="E930" s="360"/>
      <c r="F930" s="360"/>
      <c r="G930" s="360"/>
      <c r="H930" s="360"/>
    </row>
    <row r="931" spans="1:10" ht="33" customHeight="1">
      <c r="A931" s="369" t="s">
        <v>2753</v>
      </c>
      <c r="B931" s="496" t="s">
        <v>2754</v>
      </c>
      <c r="C931" s="370" t="s">
        <v>1754</v>
      </c>
      <c r="D931" s="370" t="s">
        <v>9</v>
      </c>
      <c r="E931" s="370" t="s">
        <v>1584</v>
      </c>
      <c r="F931" s="370" t="s">
        <v>1072</v>
      </c>
      <c r="G931" s="371" t="s">
        <v>120</v>
      </c>
      <c r="H931" s="372">
        <v>857330</v>
      </c>
      <c r="I931" s="373">
        <v>43831</v>
      </c>
      <c r="J931" s="374"/>
    </row>
    <row r="932" spans="1:10" ht="33" customHeight="1">
      <c r="A932" s="369" t="s">
        <v>2755</v>
      </c>
      <c r="B932" s="496" t="s">
        <v>2756</v>
      </c>
      <c r="C932" s="370" t="s">
        <v>1754</v>
      </c>
      <c r="D932" s="370" t="s">
        <v>9</v>
      </c>
      <c r="E932" s="370" t="s">
        <v>1857</v>
      </c>
      <c r="F932" s="370" t="s">
        <v>1072</v>
      </c>
      <c r="G932" s="371" t="s">
        <v>1858</v>
      </c>
      <c r="H932" s="372">
        <v>857330</v>
      </c>
      <c r="I932" s="373">
        <v>43831</v>
      </c>
      <c r="J932" s="374"/>
    </row>
    <row r="933" spans="1:10" ht="33" customHeight="1">
      <c r="A933" s="369" t="s">
        <v>2757</v>
      </c>
      <c r="B933" s="496" t="s">
        <v>2758</v>
      </c>
      <c r="C933" s="370" t="s">
        <v>1754</v>
      </c>
      <c r="D933" s="370" t="s">
        <v>9</v>
      </c>
      <c r="E933" s="370" t="s">
        <v>2759</v>
      </c>
      <c r="F933" s="370" t="s">
        <v>1072</v>
      </c>
      <c r="G933" s="371" t="s">
        <v>120</v>
      </c>
      <c r="H933" s="372">
        <v>857330</v>
      </c>
      <c r="I933" s="373">
        <v>43831</v>
      </c>
      <c r="J933" s="374"/>
    </row>
    <row r="934" spans="1:10" ht="33" customHeight="1">
      <c r="A934" s="359" t="s">
        <v>2760</v>
      </c>
      <c r="B934" s="498"/>
      <c r="C934" s="360"/>
      <c r="D934" s="360"/>
      <c r="E934" s="360"/>
      <c r="F934" s="360"/>
      <c r="G934" s="360"/>
      <c r="H934" s="360"/>
    </row>
    <row r="935" spans="1:10" ht="33" customHeight="1">
      <c r="A935" s="369" t="s">
        <v>2761</v>
      </c>
      <c r="B935" s="496" t="s">
        <v>2762</v>
      </c>
      <c r="C935" s="370" t="s">
        <v>8</v>
      </c>
      <c r="D935" s="370" t="s">
        <v>9</v>
      </c>
      <c r="E935" s="370" t="s">
        <v>1621</v>
      </c>
      <c r="F935" s="370" t="s">
        <v>1601</v>
      </c>
      <c r="G935" s="371" t="s">
        <v>1622</v>
      </c>
      <c r="H935" s="372">
        <v>953840</v>
      </c>
      <c r="I935" s="373">
        <v>43831</v>
      </c>
      <c r="J935" s="374"/>
    </row>
    <row r="936" spans="1:10" ht="33" customHeight="1">
      <c r="A936" s="359" t="s">
        <v>2763</v>
      </c>
      <c r="B936" s="498"/>
      <c r="C936" s="360"/>
      <c r="D936" s="360"/>
      <c r="E936" s="360"/>
      <c r="F936" s="360"/>
      <c r="G936" s="360"/>
      <c r="H936" s="360"/>
    </row>
    <row r="937" spans="1:10" ht="33" customHeight="1">
      <c r="A937" s="369" t="s">
        <v>2764</v>
      </c>
      <c r="B937" s="496" t="s">
        <v>2765</v>
      </c>
      <c r="C937" s="370" t="s">
        <v>8</v>
      </c>
      <c r="D937" s="370" t="s">
        <v>9</v>
      </c>
      <c r="E937" s="370" t="s">
        <v>2766</v>
      </c>
      <c r="F937" s="370" t="s">
        <v>1601</v>
      </c>
      <c r="G937" s="371" t="s">
        <v>1578</v>
      </c>
      <c r="H937" s="372">
        <v>615550</v>
      </c>
      <c r="I937" s="373">
        <v>43831</v>
      </c>
      <c r="J937" s="374"/>
    </row>
    <row r="938" spans="1:10" ht="33" customHeight="1">
      <c r="A938" s="359" t="s">
        <v>2767</v>
      </c>
      <c r="B938" s="498"/>
      <c r="C938" s="360"/>
      <c r="D938" s="360"/>
      <c r="E938" s="360"/>
      <c r="F938" s="360"/>
      <c r="G938" s="360"/>
      <c r="H938" s="360"/>
    </row>
    <row r="939" spans="1:10" ht="33" customHeight="1">
      <c r="A939" s="369" t="s">
        <v>2768</v>
      </c>
      <c r="B939" s="496" t="s">
        <v>2769</v>
      </c>
      <c r="C939" s="370" t="s">
        <v>1754</v>
      </c>
      <c r="D939" s="370" t="s">
        <v>9</v>
      </c>
      <c r="E939" s="370" t="s">
        <v>1761</v>
      </c>
      <c r="F939" s="370" t="s">
        <v>1072</v>
      </c>
      <c r="G939" s="371" t="s">
        <v>1706</v>
      </c>
      <c r="H939" s="372">
        <v>748910</v>
      </c>
      <c r="I939" s="373">
        <v>43831</v>
      </c>
      <c r="J939" s="374"/>
    </row>
    <row r="940" spans="1:10" ht="33" customHeight="1">
      <c r="A940" s="369" t="s">
        <v>2770</v>
      </c>
      <c r="B940" s="496" t="s">
        <v>2771</v>
      </c>
      <c r="C940" s="370" t="s">
        <v>1754</v>
      </c>
      <c r="D940" s="370" t="s">
        <v>9</v>
      </c>
      <c r="E940" s="370" t="s">
        <v>1584</v>
      </c>
      <c r="F940" s="370" t="s">
        <v>1072</v>
      </c>
      <c r="G940" s="371" t="s">
        <v>120</v>
      </c>
      <c r="H940" s="372">
        <v>748910</v>
      </c>
      <c r="I940" s="373">
        <v>43831</v>
      </c>
      <c r="J940" s="374"/>
    </row>
    <row r="941" spans="1:10" ht="33" customHeight="1">
      <c r="A941" s="369" t="s">
        <v>2772</v>
      </c>
      <c r="B941" s="496" t="s">
        <v>2773</v>
      </c>
      <c r="C941" s="370" t="s">
        <v>1754</v>
      </c>
      <c r="D941" s="370" t="s">
        <v>9</v>
      </c>
      <c r="E941" s="370" t="s">
        <v>1584</v>
      </c>
      <c r="F941" s="370" t="s">
        <v>1072</v>
      </c>
      <c r="G941" s="371" t="s">
        <v>120</v>
      </c>
      <c r="H941" s="372">
        <v>748910</v>
      </c>
      <c r="I941" s="373">
        <v>43831</v>
      </c>
      <c r="J941" s="374"/>
    </row>
    <row r="942" spans="1:10" ht="33" customHeight="1">
      <c r="A942" s="359" t="s">
        <v>2774</v>
      </c>
      <c r="B942" s="498"/>
      <c r="C942" s="360"/>
      <c r="D942" s="360"/>
      <c r="E942" s="360"/>
      <c r="F942" s="360"/>
      <c r="G942" s="360"/>
      <c r="H942" s="360"/>
    </row>
    <row r="943" spans="1:10" ht="33" customHeight="1">
      <c r="A943" s="369" t="s">
        <v>2775</v>
      </c>
      <c r="B943" s="496" t="s">
        <v>2776</v>
      </c>
      <c r="C943" s="370" t="s">
        <v>1754</v>
      </c>
      <c r="D943" s="370" t="s">
        <v>9</v>
      </c>
      <c r="E943" s="370" t="s">
        <v>2777</v>
      </c>
      <c r="F943" s="370" t="s">
        <v>1085</v>
      </c>
      <c r="G943" s="371" t="s">
        <v>1706</v>
      </c>
      <c r="H943" s="372">
        <v>871550</v>
      </c>
      <c r="I943" s="373">
        <v>43831</v>
      </c>
      <c r="J943" s="374"/>
    </row>
    <row r="944" spans="1:10" ht="33" customHeight="1">
      <c r="A944" s="359" t="s">
        <v>2778</v>
      </c>
      <c r="B944" s="498"/>
      <c r="C944" s="360"/>
      <c r="D944" s="360"/>
      <c r="E944" s="360"/>
      <c r="F944" s="360"/>
      <c r="G944" s="360"/>
      <c r="H944" s="360"/>
    </row>
    <row r="945" spans="1:10" ht="33" customHeight="1">
      <c r="A945" s="369" t="s">
        <v>2779</v>
      </c>
      <c r="B945" s="496" t="s">
        <v>2780</v>
      </c>
      <c r="C945" s="370" t="s">
        <v>2781</v>
      </c>
      <c r="D945" s="370" t="s">
        <v>9</v>
      </c>
      <c r="E945" s="370" t="s">
        <v>2624</v>
      </c>
      <c r="F945" s="370" t="s">
        <v>1085</v>
      </c>
      <c r="G945" s="371" t="s">
        <v>2171</v>
      </c>
      <c r="H945" s="372">
        <v>146030</v>
      </c>
      <c r="I945" s="373">
        <v>43831</v>
      </c>
      <c r="J945" s="374"/>
    </row>
    <row r="946" spans="1:10" ht="33" customHeight="1">
      <c r="A946" s="369" t="s">
        <v>2782</v>
      </c>
      <c r="B946" s="496" t="s">
        <v>2783</v>
      </c>
      <c r="C946" s="370" t="s">
        <v>2784</v>
      </c>
      <c r="D946" s="370" t="s">
        <v>9</v>
      </c>
      <c r="E946" s="370" t="s">
        <v>1792</v>
      </c>
      <c r="F946" s="370" t="s">
        <v>1601</v>
      </c>
      <c r="G946" s="371" t="s">
        <v>1793</v>
      </c>
      <c r="H946" s="372">
        <v>130830</v>
      </c>
      <c r="I946" s="373">
        <v>43831</v>
      </c>
      <c r="J946" s="374"/>
    </row>
    <row r="947" spans="1:10" ht="33" customHeight="1">
      <c r="A947" s="369" t="s">
        <v>2785</v>
      </c>
      <c r="B947" s="496" t="s">
        <v>2786</v>
      </c>
      <c r="C947" s="370" t="s">
        <v>2781</v>
      </c>
      <c r="D947" s="370" t="s">
        <v>9</v>
      </c>
      <c r="E947" s="370" t="s">
        <v>2177</v>
      </c>
      <c r="F947" s="370" t="s">
        <v>1085</v>
      </c>
      <c r="G947" s="371" t="s">
        <v>2126</v>
      </c>
      <c r="H947" s="372">
        <v>146030</v>
      </c>
      <c r="I947" s="373">
        <v>43831</v>
      </c>
      <c r="J947" s="374"/>
    </row>
    <row r="948" spans="1:10" ht="33" customHeight="1">
      <c r="A948" s="369" t="s">
        <v>2787</v>
      </c>
      <c r="B948" s="496" t="s">
        <v>2788</v>
      </c>
      <c r="C948" s="370" t="s">
        <v>2781</v>
      </c>
      <c r="D948" s="370" t="s">
        <v>9</v>
      </c>
      <c r="E948" s="370" t="s">
        <v>2321</v>
      </c>
      <c r="F948" s="370" t="s">
        <v>1085</v>
      </c>
      <c r="G948" s="371" t="s">
        <v>2171</v>
      </c>
      <c r="H948" s="372">
        <v>146030</v>
      </c>
      <c r="I948" s="373">
        <v>43831</v>
      </c>
      <c r="J948" s="374"/>
    </row>
    <row r="949" spans="1:10" ht="33" customHeight="1">
      <c r="A949" s="359" t="s">
        <v>2789</v>
      </c>
      <c r="B949" s="498"/>
      <c r="C949" s="360"/>
      <c r="D949" s="360"/>
      <c r="E949" s="360"/>
      <c r="F949" s="360"/>
      <c r="G949" s="360"/>
      <c r="H949" s="360"/>
    </row>
    <row r="950" spans="1:10" ht="33" customHeight="1">
      <c r="A950" s="369" t="s">
        <v>2790</v>
      </c>
      <c r="B950" s="496" t="s">
        <v>1987</v>
      </c>
      <c r="C950" s="370" t="s">
        <v>2791</v>
      </c>
      <c r="D950" s="370" t="s">
        <v>9</v>
      </c>
      <c r="E950" s="370" t="s">
        <v>2250</v>
      </c>
      <c r="F950" s="370" t="s">
        <v>1085</v>
      </c>
      <c r="G950" s="371" t="s">
        <v>376</v>
      </c>
      <c r="H950" s="372">
        <v>288530</v>
      </c>
      <c r="I950" s="373">
        <v>43831</v>
      </c>
      <c r="J950" s="374"/>
    </row>
    <row r="951" spans="1:10" ht="33" customHeight="1">
      <c r="A951" s="369" t="s">
        <v>2792</v>
      </c>
      <c r="B951" s="496" t="s">
        <v>2793</v>
      </c>
      <c r="C951" s="370" t="s">
        <v>2791</v>
      </c>
      <c r="D951" s="370" t="s">
        <v>9</v>
      </c>
      <c r="E951" s="370" t="s">
        <v>2170</v>
      </c>
      <c r="F951" s="370" t="s">
        <v>1085</v>
      </c>
      <c r="G951" s="371" t="s">
        <v>2171</v>
      </c>
      <c r="H951" s="372">
        <v>288530</v>
      </c>
      <c r="I951" s="373">
        <v>43831</v>
      </c>
      <c r="J951" s="374"/>
    </row>
    <row r="952" spans="1:10" ht="33" customHeight="1">
      <c r="A952" s="369" t="s">
        <v>2794</v>
      </c>
      <c r="B952" s="496" t="s">
        <v>2107</v>
      </c>
      <c r="C952" s="370" t="s">
        <v>2791</v>
      </c>
      <c r="D952" s="370" t="s">
        <v>9</v>
      </c>
      <c r="E952" s="370" t="s">
        <v>361</v>
      </c>
      <c r="F952" s="370" t="s">
        <v>1085</v>
      </c>
      <c r="G952" s="371" t="s">
        <v>2259</v>
      </c>
      <c r="H952" s="372">
        <v>288530</v>
      </c>
      <c r="I952" s="373">
        <v>43831</v>
      </c>
      <c r="J952" s="374"/>
    </row>
    <row r="953" spans="1:10" ht="33" customHeight="1">
      <c r="A953" s="359" t="s">
        <v>2795</v>
      </c>
      <c r="B953" s="498"/>
      <c r="C953" s="360"/>
      <c r="D953" s="360"/>
      <c r="E953" s="360"/>
      <c r="F953" s="360"/>
      <c r="G953" s="360"/>
      <c r="H953" s="360"/>
    </row>
    <row r="954" spans="1:10" ht="33" customHeight="1">
      <c r="A954" s="369" t="s">
        <v>2796</v>
      </c>
      <c r="B954" s="496" t="s">
        <v>2797</v>
      </c>
      <c r="C954" s="370" t="s">
        <v>2798</v>
      </c>
      <c r="D954" s="370" t="s">
        <v>9</v>
      </c>
      <c r="E954" s="370" t="s">
        <v>1644</v>
      </c>
      <c r="F954" s="370" t="s">
        <v>1085</v>
      </c>
      <c r="G954" s="371" t="s">
        <v>129</v>
      </c>
      <c r="H954" s="372">
        <v>672770</v>
      </c>
      <c r="I954" s="373">
        <v>43831</v>
      </c>
      <c r="J954" s="374"/>
    </row>
    <row r="955" spans="1:10" ht="33" customHeight="1">
      <c r="A955" s="369" t="s">
        <v>2799</v>
      </c>
      <c r="B955" s="496" t="s">
        <v>1987</v>
      </c>
      <c r="C955" s="370" t="s">
        <v>2798</v>
      </c>
      <c r="D955" s="370" t="s">
        <v>9</v>
      </c>
      <c r="E955" s="370" t="s">
        <v>2250</v>
      </c>
      <c r="F955" s="370" t="s">
        <v>1085</v>
      </c>
      <c r="G955" s="371" t="s">
        <v>376</v>
      </c>
      <c r="H955" s="372">
        <v>672770</v>
      </c>
      <c r="I955" s="373">
        <v>43831</v>
      </c>
      <c r="J955" s="374"/>
    </row>
    <row r="956" spans="1:10" ht="33" customHeight="1">
      <c r="A956" s="369" t="s">
        <v>2800</v>
      </c>
      <c r="B956" s="496" t="s">
        <v>1987</v>
      </c>
      <c r="C956" s="370" t="s">
        <v>2798</v>
      </c>
      <c r="D956" s="370" t="s">
        <v>9</v>
      </c>
      <c r="E956" s="370" t="s">
        <v>2137</v>
      </c>
      <c r="F956" s="370" t="s">
        <v>1085</v>
      </c>
      <c r="G956" s="371" t="s">
        <v>2138</v>
      </c>
      <c r="H956" s="372">
        <v>672770</v>
      </c>
      <c r="I956" s="373">
        <v>43831</v>
      </c>
      <c r="J956" s="374"/>
    </row>
    <row r="957" spans="1:10" ht="33" customHeight="1">
      <c r="A957" s="369" t="s">
        <v>2801</v>
      </c>
      <c r="B957" s="496" t="s">
        <v>2107</v>
      </c>
      <c r="C957" s="370" t="s">
        <v>2798</v>
      </c>
      <c r="D957" s="370" t="s">
        <v>9</v>
      </c>
      <c r="E957" s="370" t="s">
        <v>361</v>
      </c>
      <c r="F957" s="370" t="s">
        <v>1085</v>
      </c>
      <c r="G957" s="371" t="s">
        <v>2259</v>
      </c>
      <c r="H957" s="372">
        <v>672770</v>
      </c>
      <c r="I957" s="373">
        <v>43831</v>
      </c>
      <c r="J957" s="374"/>
    </row>
    <row r="958" spans="1:10" ht="33" customHeight="1">
      <c r="A958" s="359" t="s">
        <v>2802</v>
      </c>
      <c r="B958" s="498"/>
      <c r="C958" s="360"/>
      <c r="D958" s="360"/>
      <c r="E958" s="360"/>
      <c r="F958" s="360"/>
      <c r="G958" s="360"/>
      <c r="H958" s="360"/>
    </row>
    <row r="959" spans="1:10" ht="33" customHeight="1">
      <c r="A959" s="369" t="s">
        <v>2803</v>
      </c>
      <c r="B959" s="496" t="s">
        <v>2804</v>
      </c>
      <c r="C959" s="370" t="s">
        <v>8</v>
      </c>
      <c r="D959" s="370" t="s">
        <v>9</v>
      </c>
      <c r="E959" s="370" t="s">
        <v>2805</v>
      </c>
      <c r="F959" s="370" t="s">
        <v>1601</v>
      </c>
      <c r="G959" s="371" t="s">
        <v>1706</v>
      </c>
      <c r="H959" s="372">
        <v>83800</v>
      </c>
      <c r="I959" s="373">
        <v>43831</v>
      </c>
      <c r="J959" s="374"/>
    </row>
    <row r="960" spans="1:10" ht="33" customHeight="1">
      <c r="A960" s="369" t="s">
        <v>2806</v>
      </c>
      <c r="B960" s="496" t="s">
        <v>2107</v>
      </c>
      <c r="C960" s="370" t="s">
        <v>8</v>
      </c>
      <c r="D960" s="370" t="s">
        <v>9</v>
      </c>
      <c r="E960" s="370" t="s">
        <v>361</v>
      </c>
      <c r="F960" s="370" t="s">
        <v>1085</v>
      </c>
      <c r="G960" s="371" t="s">
        <v>2259</v>
      </c>
      <c r="H960" s="372">
        <v>83800</v>
      </c>
      <c r="I960" s="373">
        <v>43831</v>
      </c>
      <c r="J960" s="374"/>
    </row>
    <row r="961" spans="1:10" ht="33" customHeight="1">
      <c r="A961" s="369" t="s">
        <v>2807</v>
      </c>
      <c r="B961" s="496" t="s">
        <v>2808</v>
      </c>
      <c r="C961" s="370" t="s">
        <v>2809</v>
      </c>
      <c r="D961" s="370" t="s">
        <v>9</v>
      </c>
      <c r="E961" s="370" t="s">
        <v>2118</v>
      </c>
      <c r="F961" s="370" t="s">
        <v>1682</v>
      </c>
      <c r="G961" s="371" t="s">
        <v>2119</v>
      </c>
      <c r="H961" s="372">
        <v>83800</v>
      </c>
      <c r="I961" s="373">
        <v>43831</v>
      </c>
      <c r="J961" s="374"/>
    </row>
    <row r="962" spans="1:10" ht="33" customHeight="1">
      <c r="A962" s="359" t="s">
        <v>2810</v>
      </c>
      <c r="B962" s="498"/>
      <c r="C962" s="360"/>
      <c r="D962" s="360"/>
      <c r="E962" s="360"/>
      <c r="F962" s="360"/>
      <c r="G962" s="360"/>
      <c r="H962" s="360"/>
    </row>
    <row r="963" spans="1:10" ht="33" customHeight="1">
      <c r="A963" s="369" t="s">
        <v>2811</v>
      </c>
      <c r="B963" s="496" t="s">
        <v>2812</v>
      </c>
      <c r="C963" s="370" t="s">
        <v>2813</v>
      </c>
      <c r="D963" s="370" t="s">
        <v>9</v>
      </c>
      <c r="E963" s="370" t="s">
        <v>2382</v>
      </c>
      <c r="F963" s="370" t="s">
        <v>1085</v>
      </c>
      <c r="G963" s="371" t="s">
        <v>376</v>
      </c>
      <c r="H963" s="372">
        <v>1781170</v>
      </c>
      <c r="I963" s="373">
        <v>43831</v>
      </c>
      <c r="J963" s="374"/>
    </row>
    <row r="964" spans="1:10" ht="33" customHeight="1">
      <c r="A964" s="369" t="s">
        <v>2814</v>
      </c>
      <c r="B964" s="496" t="s">
        <v>2099</v>
      </c>
      <c r="C964" s="370" t="s">
        <v>2813</v>
      </c>
      <c r="D964" s="370" t="s">
        <v>9</v>
      </c>
      <c r="E964" s="370" t="s">
        <v>1781</v>
      </c>
      <c r="F964" s="370" t="s">
        <v>1085</v>
      </c>
      <c r="G964" s="371" t="s">
        <v>138</v>
      </c>
      <c r="H964" s="372">
        <v>1781170</v>
      </c>
      <c r="I964" s="373">
        <v>43831</v>
      </c>
      <c r="J964" s="374"/>
    </row>
    <row r="965" spans="1:10" ht="33" customHeight="1">
      <c r="A965" s="359" t="s">
        <v>2815</v>
      </c>
      <c r="B965" s="498"/>
      <c r="C965" s="360"/>
      <c r="D965" s="360"/>
      <c r="E965" s="360"/>
      <c r="F965" s="360"/>
      <c r="G965" s="360"/>
      <c r="H965" s="360"/>
    </row>
    <row r="966" spans="1:10" ht="33" customHeight="1">
      <c r="A966" s="369" t="s">
        <v>2816</v>
      </c>
      <c r="B966" s="496" t="s">
        <v>2099</v>
      </c>
      <c r="C966" s="370" t="s">
        <v>1800</v>
      </c>
      <c r="D966" s="370" t="s">
        <v>9</v>
      </c>
      <c r="E966" s="370" t="s">
        <v>1781</v>
      </c>
      <c r="F966" s="370" t="s">
        <v>1085</v>
      </c>
      <c r="G966" s="371" t="s">
        <v>138</v>
      </c>
      <c r="H966" s="372">
        <v>1298020</v>
      </c>
      <c r="I966" s="373">
        <v>43831</v>
      </c>
      <c r="J966" s="374"/>
    </row>
    <row r="967" spans="1:10" ht="33" customHeight="1">
      <c r="A967" s="359" t="s">
        <v>2817</v>
      </c>
      <c r="B967" s="498"/>
      <c r="C967" s="360"/>
      <c r="D967" s="360"/>
      <c r="E967" s="360"/>
      <c r="F967" s="360"/>
      <c r="G967" s="360"/>
      <c r="H967" s="360"/>
    </row>
    <row r="968" spans="1:10" ht="33" customHeight="1">
      <c r="A968" s="369" t="s">
        <v>2818</v>
      </c>
      <c r="B968" s="496" t="s">
        <v>2819</v>
      </c>
      <c r="C968" s="370" t="s">
        <v>8</v>
      </c>
      <c r="D968" s="370" t="s">
        <v>9</v>
      </c>
      <c r="E968" s="370" t="s">
        <v>1644</v>
      </c>
      <c r="F968" s="370" t="s">
        <v>1085</v>
      </c>
      <c r="G968" s="371" t="s">
        <v>129</v>
      </c>
      <c r="H968" s="372">
        <v>77980</v>
      </c>
      <c r="I968" s="373">
        <v>43831</v>
      </c>
      <c r="J968" s="374"/>
    </row>
    <row r="969" spans="1:10" ht="33" customHeight="1">
      <c r="A969" s="359" t="s">
        <v>2820</v>
      </c>
      <c r="B969" s="498"/>
      <c r="C969" s="360"/>
      <c r="D969" s="360"/>
      <c r="E969" s="360"/>
      <c r="F969" s="360"/>
      <c r="G969" s="360"/>
      <c r="H969" s="360"/>
    </row>
    <row r="970" spans="1:10" ht="33" customHeight="1">
      <c r="A970" s="369" t="s">
        <v>2821</v>
      </c>
      <c r="B970" s="496" t="s">
        <v>2788</v>
      </c>
      <c r="C970" s="370" t="s">
        <v>2822</v>
      </c>
      <c r="D970" s="370" t="s">
        <v>9</v>
      </c>
      <c r="E970" s="370" t="s">
        <v>2321</v>
      </c>
      <c r="F970" s="370" t="s">
        <v>1085</v>
      </c>
      <c r="G970" s="371" t="s">
        <v>2171</v>
      </c>
      <c r="H970" s="372">
        <v>266260</v>
      </c>
      <c r="I970" s="373">
        <v>43831</v>
      </c>
      <c r="J970" s="374"/>
    </row>
    <row r="971" spans="1:10" ht="33" customHeight="1">
      <c r="A971" s="369" t="s">
        <v>2823</v>
      </c>
      <c r="B971" s="496" t="s">
        <v>2793</v>
      </c>
      <c r="C971" s="370" t="s">
        <v>2822</v>
      </c>
      <c r="D971" s="370" t="s">
        <v>9</v>
      </c>
      <c r="E971" s="370" t="s">
        <v>2170</v>
      </c>
      <c r="F971" s="370" t="s">
        <v>1085</v>
      </c>
      <c r="G971" s="371" t="s">
        <v>2171</v>
      </c>
      <c r="H971" s="372">
        <v>266260</v>
      </c>
      <c r="I971" s="373">
        <v>43831</v>
      </c>
      <c r="J971" s="374"/>
    </row>
    <row r="972" spans="1:10" ht="33" customHeight="1">
      <c r="A972" s="359" t="s">
        <v>2824</v>
      </c>
      <c r="B972" s="498"/>
      <c r="C972" s="360"/>
      <c r="D972" s="360"/>
      <c r="E972" s="360"/>
      <c r="F972" s="360"/>
      <c r="G972" s="360"/>
      <c r="H972" s="360"/>
    </row>
    <row r="973" spans="1:10" ht="33" customHeight="1">
      <c r="A973" s="369" t="s">
        <v>2825</v>
      </c>
      <c r="B973" s="496" t="s">
        <v>1987</v>
      </c>
      <c r="C973" s="370" t="s">
        <v>2659</v>
      </c>
      <c r="D973" s="370" t="s">
        <v>9</v>
      </c>
      <c r="E973" s="370" t="s">
        <v>2137</v>
      </c>
      <c r="F973" s="370" t="s">
        <v>1085</v>
      </c>
      <c r="G973" s="371" t="s">
        <v>2138</v>
      </c>
      <c r="H973" s="372">
        <v>91830</v>
      </c>
      <c r="I973" s="373">
        <v>43831</v>
      </c>
      <c r="J973" s="374"/>
    </row>
    <row r="974" spans="1:10" ht="33" customHeight="1">
      <c r="A974" s="369" t="s">
        <v>2826</v>
      </c>
      <c r="B974" s="496" t="s">
        <v>2788</v>
      </c>
      <c r="C974" s="370" t="s">
        <v>2827</v>
      </c>
      <c r="D974" s="370" t="s">
        <v>9</v>
      </c>
      <c r="E974" s="370" t="s">
        <v>2321</v>
      </c>
      <c r="F974" s="370" t="s">
        <v>1085</v>
      </c>
      <c r="G974" s="371" t="s">
        <v>2171</v>
      </c>
      <c r="H974" s="372">
        <v>91830</v>
      </c>
      <c r="I974" s="373">
        <v>43831</v>
      </c>
      <c r="J974" s="374"/>
    </row>
    <row r="975" spans="1:10" ht="33" customHeight="1">
      <c r="A975" s="369" t="s">
        <v>2828</v>
      </c>
      <c r="B975" s="496" t="s">
        <v>2829</v>
      </c>
      <c r="C975" s="370" t="s">
        <v>2830</v>
      </c>
      <c r="D975" s="370" t="s">
        <v>9</v>
      </c>
      <c r="E975" s="370" t="s">
        <v>2118</v>
      </c>
      <c r="F975" s="370" t="s">
        <v>1682</v>
      </c>
      <c r="G975" s="371" t="s">
        <v>2119</v>
      </c>
      <c r="H975" s="372">
        <v>91830</v>
      </c>
      <c r="I975" s="373">
        <v>43831</v>
      </c>
      <c r="J975" s="374"/>
    </row>
    <row r="976" spans="1:10" ht="33" customHeight="1">
      <c r="A976" s="359" t="s">
        <v>2831</v>
      </c>
      <c r="B976" s="498"/>
      <c r="C976" s="360"/>
      <c r="D976" s="360"/>
      <c r="E976" s="360"/>
      <c r="F976" s="360"/>
      <c r="G976" s="360"/>
      <c r="H976" s="360"/>
    </row>
    <row r="977" spans="1:10" ht="33" customHeight="1">
      <c r="A977" s="369" t="s">
        <v>2832</v>
      </c>
      <c r="B977" s="496" t="s">
        <v>1987</v>
      </c>
      <c r="C977" s="370" t="s">
        <v>2659</v>
      </c>
      <c r="D977" s="370" t="s">
        <v>9</v>
      </c>
      <c r="E977" s="370" t="s">
        <v>2137</v>
      </c>
      <c r="F977" s="370" t="s">
        <v>1085</v>
      </c>
      <c r="G977" s="371" t="s">
        <v>2138</v>
      </c>
      <c r="H977" s="372">
        <v>157820</v>
      </c>
      <c r="I977" s="373">
        <v>43831</v>
      </c>
      <c r="J977" s="374"/>
    </row>
    <row r="978" spans="1:10" ht="33" customHeight="1">
      <c r="A978" s="369" t="s">
        <v>2833</v>
      </c>
      <c r="B978" s="496" t="s">
        <v>2829</v>
      </c>
      <c r="C978" s="370" t="s">
        <v>2834</v>
      </c>
      <c r="D978" s="370" t="s">
        <v>9</v>
      </c>
      <c r="E978" s="370" t="s">
        <v>1792</v>
      </c>
      <c r="F978" s="370" t="s">
        <v>1601</v>
      </c>
      <c r="G978" s="371" t="s">
        <v>1793</v>
      </c>
      <c r="H978" s="372">
        <v>128000</v>
      </c>
      <c r="I978" s="373">
        <v>43831</v>
      </c>
      <c r="J978" s="374"/>
    </row>
    <row r="979" spans="1:10" ht="33" customHeight="1">
      <c r="A979" s="369" t="s">
        <v>2835</v>
      </c>
      <c r="B979" s="496" t="s">
        <v>2788</v>
      </c>
      <c r="C979" s="370" t="s">
        <v>2834</v>
      </c>
      <c r="D979" s="370" t="s">
        <v>9</v>
      </c>
      <c r="E979" s="370" t="s">
        <v>2321</v>
      </c>
      <c r="F979" s="370" t="s">
        <v>1085</v>
      </c>
      <c r="G979" s="371" t="s">
        <v>2171</v>
      </c>
      <c r="H979" s="372">
        <v>157820</v>
      </c>
      <c r="I979" s="373">
        <v>43831</v>
      </c>
      <c r="J979" s="374"/>
    </row>
    <row r="980" spans="1:10" ht="33" customHeight="1">
      <c r="A980" s="369" t="s">
        <v>2836</v>
      </c>
      <c r="B980" s="496" t="s">
        <v>2829</v>
      </c>
      <c r="C980" s="370" t="s">
        <v>2837</v>
      </c>
      <c r="D980" s="370" t="s">
        <v>9</v>
      </c>
      <c r="E980" s="370" t="s">
        <v>2118</v>
      </c>
      <c r="F980" s="370" t="s">
        <v>1682</v>
      </c>
      <c r="G980" s="371" t="s">
        <v>2119</v>
      </c>
      <c r="H980" s="372">
        <v>157820</v>
      </c>
      <c r="I980" s="373">
        <v>43831</v>
      </c>
      <c r="J980" s="374"/>
    </row>
    <row r="981" spans="1:10" ht="33" customHeight="1">
      <c r="A981" s="359" t="s">
        <v>2838</v>
      </c>
      <c r="B981" s="498"/>
      <c r="C981" s="360"/>
      <c r="D981" s="360"/>
      <c r="E981" s="360"/>
      <c r="F981" s="360"/>
      <c r="G981" s="360"/>
      <c r="H981" s="360"/>
    </row>
    <row r="982" spans="1:10" ht="33" customHeight="1">
      <c r="A982" s="369" t="s">
        <v>2839</v>
      </c>
      <c r="B982" s="496" t="s">
        <v>2446</v>
      </c>
      <c r="C982" s="370" t="s">
        <v>8</v>
      </c>
      <c r="D982" s="370" t="s">
        <v>9</v>
      </c>
      <c r="E982" s="370" t="s">
        <v>361</v>
      </c>
      <c r="F982" s="370" t="s">
        <v>1085</v>
      </c>
      <c r="G982" s="371" t="s">
        <v>2259</v>
      </c>
      <c r="H982" s="372">
        <v>16090</v>
      </c>
      <c r="I982" s="373">
        <v>43831</v>
      </c>
      <c r="J982" s="374"/>
    </row>
    <row r="983" spans="1:10" ht="33" customHeight="1">
      <c r="A983" s="369" t="s">
        <v>2840</v>
      </c>
      <c r="B983" s="496" t="s">
        <v>2841</v>
      </c>
      <c r="C983" s="370" t="s">
        <v>8</v>
      </c>
      <c r="D983" s="370" t="s">
        <v>9</v>
      </c>
      <c r="E983" s="370" t="s">
        <v>1621</v>
      </c>
      <c r="F983" s="370" t="s">
        <v>1601</v>
      </c>
      <c r="G983" s="371" t="s">
        <v>1622</v>
      </c>
      <c r="H983" s="372">
        <v>16090</v>
      </c>
      <c r="I983" s="373">
        <v>43831</v>
      </c>
      <c r="J983" s="374"/>
    </row>
    <row r="984" spans="1:10" ht="33" customHeight="1">
      <c r="A984" s="369" t="s">
        <v>2842</v>
      </c>
      <c r="B984" s="496" t="s">
        <v>2843</v>
      </c>
      <c r="C984" s="370" t="s">
        <v>8</v>
      </c>
      <c r="D984" s="370" t="s">
        <v>9</v>
      </c>
      <c r="E984" s="370" t="s">
        <v>1677</v>
      </c>
      <c r="F984" s="370" t="s">
        <v>1085</v>
      </c>
      <c r="G984" s="371" t="s">
        <v>376</v>
      </c>
      <c r="H984" s="372">
        <v>16090</v>
      </c>
      <c r="I984" s="373">
        <v>43831</v>
      </c>
      <c r="J984" s="374"/>
    </row>
    <row r="985" spans="1:10" ht="33" customHeight="1">
      <c r="A985" s="359" t="s">
        <v>2844</v>
      </c>
      <c r="B985" s="498"/>
      <c r="C985" s="360"/>
      <c r="D985" s="360"/>
      <c r="E985" s="360"/>
      <c r="F985" s="360"/>
      <c r="G985" s="360"/>
      <c r="H985" s="360"/>
    </row>
    <row r="986" spans="1:10" ht="33" customHeight="1">
      <c r="A986" s="369" t="s">
        <v>2845</v>
      </c>
      <c r="B986" s="496" t="s">
        <v>2844</v>
      </c>
      <c r="C986" s="370" t="s">
        <v>8</v>
      </c>
      <c r="D986" s="370" t="s">
        <v>9</v>
      </c>
      <c r="E986" s="370" t="s">
        <v>1586</v>
      </c>
      <c r="F986" s="370" t="s">
        <v>1072</v>
      </c>
      <c r="G986" s="371" t="s">
        <v>1587</v>
      </c>
      <c r="H986" s="372">
        <v>35700</v>
      </c>
      <c r="I986" s="373">
        <v>43831</v>
      </c>
      <c r="J986" s="374"/>
    </row>
    <row r="987" spans="1:10" ht="33" customHeight="1">
      <c r="A987" s="369" t="s">
        <v>2846</v>
      </c>
      <c r="B987" s="496" t="s">
        <v>2847</v>
      </c>
      <c r="C987" s="370" t="s">
        <v>8</v>
      </c>
      <c r="D987" s="370" t="s">
        <v>9</v>
      </c>
      <c r="E987" s="370" t="s">
        <v>1600</v>
      </c>
      <c r="F987" s="370" t="s">
        <v>1601</v>
      </c>
      <c r="G987" s="371" t="s">
        <v>1602</v>
      </c>
      <c r="H987" s="372">
        <v>35700</v>
      </c>
      <c r="I987" s="373">
        <v>43831</v>
      </c>
      <c r="J987" s="374"/>
    </row>
    <row r="988" spans="1:10" ht="33" customHeight="1">
      <c r="A988" s="359" t="s">
        <v>2848</v>
      </c>
      <c r="B988" s="498"/>
      <c r="C988" s="360"/>
      <c r="D988" s="360"/>
      <c r="E988" s="360"/>
      <c r="F988" s="360"/>
      <c r="G988" s="360"/>
      <c r="H988" s="360"/>
    </row>
    <row r="989" spans="1:10" ht="33" customHeight="1">
      <c r="A989" s="369" t="s">
        <v>2849</v>
      </c>
      <c r="B989" s="496" t="s">
        <v>2850</v>
      </c>
      <c r="C989" s="370" t="s">
        <v>8</v>
      </c>
      <c r="D989" s="370" t="s">
        <v>9</v>
      </c>
      <c r="E989" s="370" t="s">
        <v>1821</v>
      </c>
      <c r="F989" s="370" t="s">
        <v>1601</v>
      </c>
      <c r="G989" s="371" t="s">
        <v>1615</v>
      </c>
      <c r="H989" s="372">
        <v>511950</v>
      </c>
      <c r="I989" s="373">
        <v>43831</v>
      </c>
      <c r="J989" s="374"/>
    </row>
    <row r="990" spans="1:10" ht="33" customHeight="1">
      <c r="A990" s="369" t="s">
        <v>2851</v>
      </c>
      <c r="B990" s="496" t="s">
        <v>2852</v>
      </c>
      <c r="C990" s="370" t="s">
        <v>8</v>
      </c>
      <c r="D990" s="370" t="s">
        <v>9</v>
      </c>
      <c r="E990" s="370" t="s">
        <v>1698</v>
      </c>
      <c r="F990" s="370" t="s">
        <v>1682</v>
      </c>
      <c r="G990" s="371" t="s">
        <v>1570</v>
      </c>
      <c r="H990" s="372">
        <v>511950</v>
      </c>
      <c r="I990" s="373">
        <v>43831</v>
      </c>
      <c r="J990" s="374"/>
    </row>
    <row r="991" spans="1:10" ht="33" customHeight="1">
      <c r="A991" s="359" t="s">
        <v>2853</v>
      </c>
      <c r="B991" s="498"/>
      <c r="C991" s="360"/>
      <c r="D991" s="360"/>
      <c r="E991" s="360"/>
      <c r="F991" s="360"/>
      <c r="G991" s="360"/>
      <c r="H991" s="360"/>
    </row>
    <row r="992" spans="1:10" ht="33" customHeight="1">
      <c r="A992" s="369" t="s">
        <v>2854</v>
      </c>
      <c r="B992" s="496" t="s">
        <v>2855</v>
      </c>
      <c r="C992" s="370" t="s">
        <v>8</v>
      </c>
      <c r="D992" s="370" t="s">
        <v>9</v>
      </c>
      <c r="E992" s="370" t="s">
        <v>1644</v>
      </c>
      <c r="F992" s="370" t="s">
        <v>1072</v>
      </c>
      <c r="G992" s="371" t="s">
        <v>129</v>
      </c>
      <c r="H992" s="372">
        <v>122730</v>
      </c>
      <c r="I992" s="373">
        <v>43831</v>
      </c>
      <c r="J992" s="374"/>
    </row>
    <row r="993" spans="1:10" ht="33" customHeight="1">
      <c r="A993" s="369" t="s">
        <v>2856</v>
      </c>
      <c r="B993" s="496" t="s">
        <v>2857</v>
      </c>
      <c r="C993" s="370" t="s">
        <v>8</v>
      </c>
      <c r="D993" s="370" t="s">
        <v>9</v>
      </c>
      <c r="E993" s="370" t="s">
        <v>1705</v>
      </c>
      <c r="F993" s="370" t="s">
        <v>2858</v>
      </c>
      <c r="G993" s="371" t="s">
        <v>1706</v>
      </c>
      <c r="H993" s="372">
        <v>122730</v>
      </c>
      <c r="I993" s="373">
        <v>43831</v>
      </c>
      <c r="J993" s="374"/>
    </row>
    <row r="994" spans="1:10" ht="33" customHeight="1">
      <c r="A994" s="359" t="s">
        <v>2859</v>
      </c>
      <c r="B994" s="498"/>
      <c r="C994" s="360"/>
      <c r="D994" s="360"/>
      <c r="E994" s="360"/>
      <c r="F994" s="360"/>
      <c r="G994" s="360"/>
      <c r="H994" s="360"/>
    </row>
    <row r="995" spans="1:10" ht="33" customHeight="1">
      <c r="A995" s="369" t="s">
        <v>2860</v>
      </c>
      <c r="B995" s="496" t="s">
        <v>2861</v>
      </c>
      <c r="C995" s="370" t="s">
        <v>8</v>
      </c>
      <c r="D995" s="370" t="s">
        <v>9</v>
      </c>
      <c r="E995" s="370" t="s">
        <v>1655</v>
      </c>
      <c r="F995" s="370" t="s">
        <v>1601</v>
      </c>
      <c r="G995" s="371" t="s">
        <v>1615</v>
      </c>
      <c r="H995" s="372">
        <v>151090</v>
      </c>
      <c r="I995" s="373">
        <v>43831</v>
      </c>
      <c r="J995" s="374"/>
    </row>
    <row r="996" spans="1:10" ht="33" customHeight="1">
      <c r="A996" s="369" t="s">
        <v>2862</v>
      </c>
      <c r="B996" s="496" t="s">
        <v>2863</v>
      </c>
      <c r="C996" s="370" t="s">
        <v>8</v>
      </c>
      <c r="D996" s="370" t="s">
        <v>9</v>
      </c>
      <c r="E996" s="370" t="s">
        <v>1596</v>
      </c>
      <c r="F996" s="370" t="s">
        <v>1918</v>
      </c>
      <c r="G996" s="371" t="s">
        <v>1598</v>
      </c>
      <c r="H996" s="372">
        <v>151090</v>
      </c>
      <c r="I996" s="373">
        <v>43831</v>
      </c>
      <c r="J996" s="374"/>
    </row>
    <row r="997" spans="1:10" ht="33" customHeight="1">
      <c r="A997" s="369" t="s">
        <v>2864</v>
      </c>
      <c r="B997" s="496" t="s">
        <v>2865</v>
      </c>
      <c r="C997" s="370" t="s">
        <v>8</v>
      </c>
      <c r="D997" s="370" t="s">
        <v>9</v>
      </c>
      <c r="E997" s="370" t="s">
        <v>1596</v>
      </c>
      <c r="F997" s="370" t="s">
        <v>1918</v>
      </c>
      <c r="G997" s="371" t="s">
        <v>1598</v>
      </c>
      <c r="H997" s="372">
        <v>151090</v>
      </c>
      <c r="I997" s="373">
        <v>43831</v>
      </c>
      <c r="J997" s="374"/>
    </row>
    <row r="998" spans="1:10" ht="33" customHeight="1">
      <c r="A998" s="359" t="s">
        <v>2866</v>
      </c>
      <c r="B998" s="498"/>
      <c r="C998" s="360"/>
      <c r="D998" s="360"/>
      <c r="E998" s="360"/>
      <c r="F998" s="360"/>
      <c r="G998" s="360"/>
      <c r="H998" s="360"/>
    </row>
    <row r="999" spans="1:10" ht="33" customHeight="1">
      <c r="A999" s="369" t="s">
        <v>2867</v>
      </c>
      <c r="B999" s="496" t="s">
        <v>2868</v>
      </c>
      <c r="C999" s="370" t="s">
        <v>8</v>
      </c>
      <c r="D999" s="370" t="s">
        <v>9</v>
      </c>
      <c r="E999" s="370" t="s">
        <v>1814</v>
      </c>
      <c r="F999" s="370" t="s">
        <v>1072</v>
      </c>
      <c r="G999" s="371" t="s">
        <v>1815</v>
      </c>
      <c r="H999" s="372">
        <v>331830</v>
      </c>
      <c r="I999" s="373">
        <v>43831</v>
      </c>
      <c r="J999" s="374"/>
    </row>
    <row r="1000" spans="1:10" ht="33" customHeight="1">
      <c r="A1000" s="359" t="s">
        <v>2869</v>
      </c>
      <c r="B1000" s="498"/>
      <c r="C1000" s="360"/>
      <c r="D1000" s="360"/>
      <c r="E1000" s="360"/>
      <c r="F1000" s="360"/>
      <c r="G1000" s="360"/>
      <c r="H1000" s="360"/>
    </row>
    <row r="1001" spans="1:10" ht="33" customHeight="1">
      <c r="A1001" s="369" t="s">
        <v>2870</v>
      </c>
      <c r="B1001" s="496" t="s">
        <v>2871</v>
      </c>
      <c r="C1001" s="370" t="s">
        <v>8</v>
      </c>
      <c r="D1001" s="370" t="s">
        <v>9</v>
      </c>
      <c r="E1001" s="370" t="s">
        <v>1821</v>
      </c>
      <c r="F1001" s="370" t="s">
        <v>1601</v>
      </c>
      <c r="G1001" s="371" t="s">
        <v>1615</v>
      </c>
      <c r="H1001" s="372">
        <v>298640</v>
      </c>
      <c r="I1001" s="373">
        <v>43831</v>
      </c>
      <c r="J1001" s="374"/>
    </row>
    <row r="1002" spans="1:10" ht="33" customHeight="1">
      <c r="A1002" s="369" t="s">
        <v>2872</v>
      </c>
      <c r="B1002" s="496" t="s">
        <v>2873</v>
      </c>
      <c r="C1002" s="370" t="s">
        <v>8</v>
      </c>
      <c r="D1002" s="370" t="s">
        <v>9</v>
      </c>
      <c r="E1002" s="370" t="s">
        <v>1596</v>
      </c>
      <c r="F1002" s="370" t="s">
        <v>1918</v>
      </c>
      <c r="G1002" s="371" t="s">
        <v>1598</v>
      </c>
      <c r="H1002" s="372">
        <v>298640</v>
      </c>
      <c r="I1002" s="373">
        <v>43831</v>
      </c>
      <c r="J1002" s="374"/>
    </row>
    <row r="1003" spans="1:10" ht="33" customHeight="1">
      <c r="A1003" s="369" t="s">
        <v>2874</v>
      </c>
      <c r="B1003" s="496" t="s">
        <v>2875</v>
      </c>
      <c r="C1003" s="370" t="s">
        <v>8</v>
      </c>
      <c r="D1003" s="370" t="s">
        <v>9</v>
      </c>
      <c r="E1003" s="370" t="s">
        <v>1600</v>
      </c>
      <c r="F1003" s="370" t="s">
        <v>1085</v>
      </c>
      <c r="G1003" s="371" t="s">
        <v>1602</v>
      </c>
      <c r="H1003" s="372">
        <v>298640</v>
      </c>
      <c r="I1003" s="373">
        <v>43831</v>
      </c>
      <c r="J1003" s="374"/>
    </row>
    <row r="1004" spans="1:10" ht="33" customHeight="1">
      <c r="A1004" s="369" t="s">
        <v>2876</v>
      </c>
      <c r="B1004" s="496" t="s">
        <v>2877</v>
      </c>
      <c r="C1004" s="370" t="s">
        <v>8</v>
      </c>
      <c r="D1004" s="370" t="s">
        <v>9</v>
      </c>
      <c r="E1004" s="370" t="s">
        <v>1600</v>
      </c>
      <c r="F1004" s="370" t="s">
        <v>1085</v>
      </c>
      <c r="G1004" s="371" t="s">
        <v>1602</v>
      </c>
      <c r="H1004" s="372">
        <v>298640</v>
      </c>
      <c r="I1004" s="373">
        <v>43831</v>
      </c>
      <c r="J1004" s="374"/>
    </row>
    <row r="1005" spans="1:10" ht="33" customHeight="1">
      <c r="A1005" s="359" t="s">
        <v>2878</v>
      </c>
      <c r="B1005" s="498"/>
      <c r="C1005" s="360"/>
      <c r="D1005" s="360"/>
      <c r="E1005" s="360"/>
      <c r="F1005" s="360"/>
      <c r="G1005" s="360"/>
      <c r="H1005" s="360"/>
    </row>
    <row r="1006" spans="1:10" ht="33" customHeight="1">
      <c r="A1006" s="369" t="s">
        <v>2879</v>
      </c>
      <c r="B1006" s="496" t="s">
        <v>2634</v>
      </c>
      <c r="C1006" s="370" t="s">
        <v>2880</v>
      </c>
      <c r="D1006" s="370" t="s">
        <v>9</v>
      </c>
      <c r="E1006" s="370" t="s">
        <v>1584</v>
      </c>
      <c r="F1006" s="370" t="s">
        <v>1072</v>
      </c>
      <c r="G1006" s="371" t="s">
        <v>120</v>
      </c>
      <c r="H1006" s="372">
        <v>56730</v>
      </c>
      <c r="I1006" s="373">
        <v>43831</v>
      </c>
      <c r="J1006" s="374"/>
    </row>
    <row r="1007" spans="1:10" ht="33" customHeight="1">
      <c r="A1007" s="369" t="s">
        <v>2881</v>
      </c>
      <c r="B1007" s="496" t="s">
        <v>2882</v>
      </c>
      <c r="C1007" s="370" t="s">
        <v>2880</v>
      </c>
      <c r="D1007" s="370" t="s">
        <v>9</v>
      </c>
      <c r="E1007" s="370" t="s">
        <v>1569</v>
      </c>
      <c r="F1007" s="370" t="s">
        <v>1072</v>
      </c>
      <c r="G1007" s="371" t="s">
        <v>1570</v>
      </c>
      <c r="H1007" s="372">
        <v>58800</v>
      </c>
      <c r="I1007" s="373">
        <v>43831</v>
      </c>
      <c r="J1007" s="374"/>
    </row>
    <row r="1008" spans="1:10" ht="33" customHeight="1">
      <c r="A1008" s="369" t="s">
        <v>2883</v>
      </c>
      <c r="B1008" s="496" t="s">
        <v>2884</v>
      </c>
      <c r="C1008" s="370" t="s">
        <v>2885</v>
      </c>
      <c r="D1008" s="370" t="s">
        <v>9</v>
      </c>
      <c r="E1008" s="370" t="s">
        <v>1644</v>
      </c>
      <c r="F1008" s="370" t="s">
        <v>1072</v>
      </c>
      <c r="G1008" s="371" t="s">
        <v>129</v>
      </c>
      <c r="H1008" s="372">
        <v>58800</v>
      </c>
      <c r="I1008" s="373">
        <v>43831</v>
      </c>
      <c r="J1008" s="374"/>
    </row>
    <row r="1009" spans="1:10" ht="33" customHeight="1">
      <c r="A1009" s="369" t="s">
        <v>2886</v>
      </c>
      <c r="B1009" s="496" t="s">
        <v>2634</v>
      </c>
      <c r="C1009" s="370" t="s">
        <v>2885</v>
      </c>
      <c r="D1009" s="370" t="s">
        <v>9</v>
      </c>
      <c r="E1009" s="370" t="s">
        <v>1914</v>
      </c>
      <c r="F1009" s="370" t="s">
        <v>1072</v>
      </c>
      <c r="G1009" s="371" t="s">
        <v>315</v>
      </c>
      <c r="H1009" s="372">
        <v>58800</v>
      </c>
      <c r="I1009" s="373">
        <v>43831</v>
      </c>
      <c r="J1009" s="374"/>
    </row>
    <row r="1010" spans="1:10" ht="33" customHeight="1">
      <c r="A1010" s="359" t="s">
        <v>2887</v>
      </c>
      <c r="B1010" s="498"/>
      <c r="C1010" s="360"/>
      <c r="D1010" s="360"/>
      <c r="E1010" s="360"/>
      <c r="F1010" s="360"/>
      <c r="G1010" s="360"/>
      <c r="H1010" s="360"/>
    </row>
    <row r="1011" spans="1:10" ht="33" customHeight="1">
      <c r="A1011" s="369" t="s">
        <v>2888</v>
      </c>
      <c r="B1011" s="496" t="s">
        <v>2889</v>
      </c>
      <c r="C1011" s="370" t="s">
        <v>8</v>
      </c>
      <c r="D1011" s="370" t="s">
        <v>9</v>
      </c>
      <c r="E1011" s="370" t="s">
        <v>1610</v>
      </c>
      <c r="F1011" s="370" t="s">
        <v>1682</v>
      </c>
      <c r="G1011" s="371" t="s">
        <v>1611</v>
      </c>
      <c r="H1011" s="372">
        <v>107080</v>
      </c>
      <c r="I1011" s="373">
        <v>43831</v>
      </c>
      <c r="J1011" s="374"/>
    </row>
    <row r="1012" spans="1:10" ht="33" customHeight="1">
      <c r="A1012" s="369" t="s">
        <v>2890</v>
      </c>
      <c r="B1012" s="496" t="s">
        <v>2891</v>
      </c>
      <c r="C1012" s="370" t="s">
        <v>8</v>
      </c>
      <c r="D1012" s="370" t="s">
        <v>9</v>
      </c>
      <c r="E1012" s="370" t="s">
        <v>1596</v>
      </c>
      <c r="F1012" s="370" t="s">
        <v>1918</v>
      </c>
      <c r="G1012" s="371" t="s">
        <v>1598</v>
      </c>
      <c r="H1012" s="372">
        <v>107080</v>
      </c>
      <c r="I1012" s="373">
        <v>43831</v>
      </c>
      <c r="J1012" s="374"/>
    </row>
    <row r="1013" spans="1:10" ht="33" customHeight="1">
      <c r="A1013" s="369" t="s">
        <v>2892</v>
      </c>
      <c r="B1013" s="496" t="s">
        <v>2893</v>
      </c>
      <c r="C1013" s="370" t="s">
        <v>8</v>
      </c>
      <c r="D1013" s="370" t="s">
        <v>9</v>
      </c>
      <c r="E1013" s="370" t="s">
        <v>1614</v>
      </c>
      <c r="F1013" s="370" t="s">
        <v>1601</v>
      </c>
      <c r="G1013" s="371" t="s">
        <v>1615</v>
      </c>
      <c r="H1013" s="372">
        <v>107080</v>
      </c>
      <c r="I1013" s="373">
        <v>43831</v>
      </c>
      <c r="J1013" s="374"/>
    </row>
    <row r="1014" spans="1:10" ht="33" customHeight="1">
      <c r="A1014" s="359" t="s">
        <v>2894</v>
      </c>
      <c r="B1014" s="498"/>
      <c r="C1014" s="360"/>
      <c r="D1014" s="360"/>
      <c r="E1014" s="360"/>
      <c r="F1014" s="360"/>
      <c r="G1014" s="360"/>
      <c r="H1014" s="360"/>
    </row>
    <row r="1015" spans="1:10" ht="33" customHeight="1">
      <c r="A1015" s="369" t="s">
        <v>2895</v>
      </c>
      <c r="B1015" s="496" t="s">
        <v>2415</v>
      </c>
      <c r="C1015" s="370" t="s">
        <v>8</v>
      </c>
      <c r="D1015" s="370" t="s">
        <v>9</v>
      </c>
      <c r="E1015" s="370" t="s">
        <v>1914</v>
      </c>
      <c r="F1015" s="370" t="s">
        <v>1072</v>
      </c>
      <c r="G1015" s="371" t="s">
        <v>315</v>
      </c>
      <c r="H1015" s="372">
        <v>200200</v>
      </c>
      <c r="I1015" s="373">
        <v>43831</v>
      </c>
      <c r="J1015" s="374"/>
    </row>
    <row r="1016" spans="1:10" ht="33" customHeight="1">
      <c r="A1016" s="369" t="s">
        <v>2896</v>
      </c>
      <c r="B1016" s="496" t="s">
        <v>2897</v>
      </c>
      <c r="C1016" s="370" t="s">
        <v>8</v>
      </c>
      <c r="D1016" s="370" t="s">
        <v>9</v>
      </c>
      <c r="E1016" s="370" t="s">
        <v>1835</v>
      </c>
      <c r="F1016" s="370" t="s">
        <v>1072</v>
      </c>
      <c r="G1016" s="371" t="s">
        <v>1836</v>
      </c>
      <c r="H1016" s="372">
        <v>200200</v>
      </c>
      <c r="I1016" s="373">
        <v>43831</v>
      </c>
      <c r="J1016" s="374"/>
    </row>
    <row r="1017" spans="1:10" ht="33" customHeight="1">
      <c r="A1017" s="359" t="s">
        <v>2898</v>
      </c>
      <c r="B1017" s="498"/>
      <c r="C1017" s="360"/>
      <c r="D1017" s="360"/>
      <c r="E1017" s="360"/>
      <c r="F1017" s="360"/>
      <c r="G1017" s="360"/>
      <c r="H1017" s="360"/>
    </row>
    <row r="1018" spans="1:10" ht="33" customHeight="1">
      <c r="A1018" s="369" t="s">
        <v>2899</v>
      </c>
      <c r="B1018" s="496" t="s">
        <v>2900</v>
      </c>
      <c r="C1018" s="370" t="s">
        <v>8</v>
      </c>
      <c r="D1018" s="370" t="s">
        <v>9</v>
      </c>
      <c r="E1018" s="370" t="s">
        <v>2901</v>
      </c>
      <c r="F1018" s="370" t="s">
        <v>1085</v>
      </c>
      <c r="G1018" s="371" t="s">
        <v>2902</v>
      </c>
      <c r="H1018" s="372">
        <v>285480</v>
      </c>
      <c r="I1018" s="373">
        <v>43831</v>
      </c>
      <c r="J1018" s="374"/>
    </row>
    <row r="1019" spans="1:10" ht="33" customHeight="1">
      <c r="A1019" s="359" t="s">
        <v>2903</v>
      </c>
      <c r="B1019" s="498"/>
      <c r="C1019" s="360"/>
      <c r="D1019" s="360"/>
      <c r="E1019" s="360"/>
      <c r="F1019" s="360"/>
      <c r="G1019" s="360"/>
      <c r="H1019" s="360"/>
    </row>
    <row r="1020" spans="1:10" ht="33" customHeight="1">
      <c r="A1020" s="369" t="s">
        <v>2904</v>
      </c>
      <c r="B1020" s="496" t="s">
        <v>2905</v>
      </c>
      <c r="C1020" s="370" t="s">
        <v>8</v>
      </c>
      <c r="D1020" s="370" t="s">
        <v>9</v>
      </c>
      <c r="E1020" s="370" t="s">
        <v>1835</v>
      </c>
      <c r="F1020" s="370" t="s">
        <v>1085</v>
      </c>
      <c r="G1020" s="371" t="s">
        <v>1836</v>
      </c>
      <c r="H1020" s="372">
        <v>536230</v>
      </c>
      <c r="I1020" s="373">
        <v>43831</v>
      </c>
      <c r="J1020" s="374"/>
    </row>
    <row r="1021" spans="1:10" ht="33" customHeight="1">
      <c r="A1021" s="369" t="s">
        <v>2906</v>
      </c>
      <c r="B1021" s="496" t="s">
        <v>2907</v>
      </c>
      <c r="C1021" s="370" t="s">
        <v>8</v>
      </c>
      <c r="D1021" s="370" t="s">
        <v>9</v>
      </c>
      <c r="E1021" s="370" t="s">
        <v>1596</v>
      </c>
      <c r="F1021" s="370" t="s">
        <v>1085</v>
      </c>
      <c r="G1021" s="371" t="s">
        <v>1598</v>
      </c>
      <c r="H1021" s="372">
        <v>536230</v>
      </c>
      <c r="I1021" s="373">
        <v>43831</v>
      </c>
      <c r="J1021" s="374"/>
    </row>
    <row r="1022" spans="1:10" ht="33" customHeight="1">
      <c r="A1022" s="369" t="s">
        <v>2908</v>
      </c>
      <c r="B1022" s="496" t="s">
        <v>2909</v>
      </c>
      <c r="C1022" s="370" t="s">
        <v>8</v>
      </c>
      <c r="D1022" s="370" t="s">
        <v>9</v>
      </c>
      <c r="E1022" s="370" t="s">
        <v>1705</v>
      </c>
      <c r="F1022" s="370" t="s">
        <v>1597</v>
      </c>
      <c r="G1022" s="371" t="s">
        <v>1706</v>
      </c>
      <c r="H1022" s="372">
        <v>536230</v>
      </c>
      <c r="I1022" s="373">
        <v>43831</v>
      </c>
      <c r="J1022" s="374"/>
    </row>
    <row r="1023" spans="1:10" ht="33" customHeight="1">
      <c r="A1023" s="369" t="s">
        <v>2910</v>
      </c>
      <c r="B1023" s="496" t="s">
        <v>2911</v>
      </c>
      <c r="C1023" s="370" t="s">
        <v>8</v>
      </c>
      <c r="D1023" s="370" t="s">
        <v>9</v>
      </c>
      <c r="E1023" s="370" t="s">
        <v>1600</v>
      </c>
      <c r="F1023" s="370" t="s">
        <v>1601</v>
      </c>
      <c r="G1023" s="371" t="s">
        <v>1602</v>
      </c>
      <c r="H1023" s="372">
        <v>536230</v>
      </c>
      <c r="I1023" s="373">
        <v>43831</v>
      </c>
      <c r="J1023" s="374"/>
    </row>
    <row r="1024" spans="1:10" ht="33" customHeight="1">
      <c r="A1024" s="369" t="s">
        <v>2912</v>
      </c>
      <c r="B1024" s="496" t="s">
        <v>2913</v>
      </c>
      <c r="C1024" s="370" t="s">
        <v>8</v>
      </c>
      <c r="D1024" s="370" t="s">
        <v>9</v>
      </c>
      <c r="E1024" s="370" t="s">
        <v>1705</v>
      </c>
      <c r="F1024" s="370" t="s">
        <v>1597</v>
      </c>
      <c r="G1024" s="371" t="s">
        <v>1706</v>
      </c>
      <c r="H1024" s="372">
        <v>536230</v>
      </c>
      <c r="I1024" s="373">
        <v>43831</v>
      </c>
      <c r="J1024" s="374"/>
    </row>
    <row r="1025" spans="1:10" ht="33" customHeight="1">
      <c r="A1025" s="369" t="s">
        <v>2914</v>
      </c>
      <c r="B1025" s="496" t="s">
        <v>2915</v>
      </c>
      <c r="C1025" s="370" t="s">
        <v>8</v>
      </c>
      <c r="D1025" s="370" t="s">
        <v>9</v>
      </c>
      <c r="E1025" s="370" t="s">
        <v>1596</v>
      </c>
      <c r="F1025" s="370" t="s">
        <v>1085</v>
      </c>
      <c r="G1025" s="371" t="s">
        <v>1598</v>
      </c>
      <c r="H1025" s="372">
        <v>536230</v>
      </c>
      <c r="I1025" s="373">
        <v>43831</v>
      </c>
      <c r="J1025" s="374"/>
    </row>
    <row r="1026" spans="1:10" ht="33" customHeight="1">
      <c r="A1026" s="369" t="s">
        <v>2916</v>
      </c>
      <c r="B1026" s="496" t="s">
        <v>2917</v>
      </c>
      <c r="C1026" s="370" t="s">
        <v>8</v>
      </c>
      <c r="D1026" s="370" t="s">
        <v>9</v>
      </c>
      <c r="E1026" s="370" t="s">
        <v>1705</v>
      </c>
      <c r="F1026" s="370" t="s">
        <v>1597</v>
      </c>
      <c r="G1026" s="371" t="s">
        <v>1706</v>
      </c>
      <c r="H1026" s="372">
        <v>536230</v>
      </c>
      <c r="I1026" s="373">
        <v>43831</v>
      </c>
      <c r="J1026" s="374"/>
    </row>
    <row r="1027" spans="1:10" ht="33" customHeight="1">
      <c r="A1027" s="369" t="s">
        <v>2918</v>
      </c>
      <c r="B1027" s="496" t="s">
        <v>2919</v>
      </c>
      <c r="C1027" s="370" t="s">
        <v>8</v>
      </c>
      <c r="D1027" s="370" t="s">
        <v>9</v>
      </c>
      <c r="E1027" s="370" t="s">
        <v>1596</v>
      </c>
      <c r="F1027" s="370" t="s">
        <v>1085</v>
      </c>
      <c r="G1027" s="371" t="s">
        <v>1598</v>
      </c>
      <c r="H1027" s="372">
        <v>536230</v>
      </c>
      <c r="I1027" s="373">
        <v>43831</v>
      </c>
      <c r="J1027" s="374"/>
    </row>
    <row r="1028" spans="1:10" ht="33" customHeight="1">
      <c r="A1028" s="369" t="s">
        <v>2920</v>
      </c>
      <c r="B1028" s="496" t="s">
        <v>2921</v>
      </c>
      <c r="C1028" s="370" t="s">
        <v>8</v>
      </c>
      <c r="D1028" s="370" t="s">
        <v>9</v>
      </c>
      <c r="E1028" s="370" t="s">
        <v>1705</v>
      </c>
      <c r="F1028" s="370" t="s">
        <v>1597</v>
      </c>
      <c r="G1028" s="371" t="s">
        <v>1706</v>
      </c>
      <c r="H1028" s="372">
        <v>536230</v>
      </c>
      <c r="I1028" s="373">
        <v>43831</v>
      </c>
      <c r="J1028" s="374"/>
    </row>
    <row r="1029" spans="1:10" ht="33" customHeight="1">
      <c r="A1029" s="369" t="s">
        <v>2922</v>
      </c>
      <c r="B1029" s="496" t="s">
        <v>2923</v>
      </c>
      <c r="C1029" s="370" t="s">
        <v>8</v>
      </c>
      <c r="D1029" s="370" t="s">
        <v>9</v>
      </c>
      <c r="E1029" s="370" t="s">
        <v>1600</v>
      </c>
      <c r="F1029" s="370" t="s">
        <v>1601</v>
      </c>
      <c r="G1029" s="371" t="s">
        <v>1602</v>
      </c>
      <c r="H1029" s="372">
        <v>536230</v>
      </c>
      <c r="I1029" s="373">
        <v>43831</v>
      </c>
      <c r="J1029" s="374"/>
    </row>
    <row r="1030" spans="1:10" ht="33" customHeight="1">
      <c r="A1030" s="369" t="s">
        <v>2924</v>
      </c>
      <c r="B1030" s="496" t="s">
        <v>2925</v>
      </c>
      <c r="C1030" s="370" t="s">
        <v>8</v>
      </c>
      <c r="D1030" s="370" t="s">
        <v>9</v>
      </c>
      <c r="E1030" s="370" t="s">
        <v>1705</v>
      </c>
      <c r="F1030" s="370" t="s">
        <v>1597</v>
      </c>
      <c r="G1030" s="371" t="s">
        <v>1706</v>
      </c>
      <c r="H1030" s="372">
        <v>536230</v>
      </c>
      <c r="I1030" s="373">
        <v>43831</v>
      </c>
      <c r="J1030" s="374"/>
    </row>
    <row r="1031" spans="1:10" ht="33" customHeight="1">
      <c r="A1031" s="369" t="s">
        <v>2926</v>
      </c>
      <c r="B1031" s="496" t="s">
        <v>2927</v>
      </c>
      <c r="C1031" s="370" t="s">
        <v>8</v>
      </c>
      <c r="D1031" s="370" t="s">
        <v>9</v>
      </c>
      <c r="E1031" s="370" t="s">
        <v>1705</v>
      </c>
      <c r="F1031" s="370" t="s">
        <v>1597</v>
      </c>
      <c r="G1031" s="371" t="s">
        <v>1706</v>
      </c>
      <c r="H1031" s="372">
        <v>536230</v>
      </c>
      <c r="I1031" s="373">
        <v>43831</v>
      </c>
      <c r="J1031" s="374"/>
    </row>
    <row r="1032" spans="1:10" ht="33" customHeight="1">
      <c r="A1032" s="369" t="s">
        <v>2928</v>
      </c>
      <c r="B1032" s="496" t="s">
        <v>2929</v>
      </c>
      <c r="C1032" s="370" t="s">
        <v>8</v>
      </c>
      <c r="D1032" s="370" t="s">
        <v>9</v>
      </c>
      <c r="E1032" s="370" t="s">
        <v>1705</v>
      </c>
      <c r="F1032" s="370" t="s">
        <v>1597</v>
      </c>
      <c r="G1032" s="371" t="s">
        <v>1706</v>
      </c>
      <c r="H1032" s="372">
        <v>536230</v>
      </c>
      <c r="I1032" s="373">
        <v>43831</v>
      </c>
      <c r="J1032" s="374"/>
    </row>
    <row r="1033" spans="1:10" ht="33" customHeight="1">
      <c r="A1033" s="369" t="s">
        <v>2930</v>
      </c>
      <c r="B1033" s="496" t="s">
        <v>2931</v>
      </c>
      <c r="C1033" s="370" t="s">
        <v>8</v>
      </c>
      <c r="D1033" s="370" t="s">
        <v>9</v>
      </c>
      <c r="E1033" s="370" t="s">
        <v>1705</v>
      </c>
      <c r="F1033" s="370" t="s">
        <v>1597</v>
      </c>
      <c r="G1033" s="371" t="s">
        <v>1706</v>
      </c>
      <c r="H1033" s="372">
        <v>536230</v>
      </c>
      <c r="I1033" s="373">
        <v>43831</v>
      </c>
      <c r="J1033" s="374"/>
    </row>
    <row r="1034" spans="1:10" ht="33" customHeight="1">
      <c r="A1034" s="359" t="s">
        <v>2932</v>
      </c>
      <c r="B1034" s="498"/>
      <c r="C1034" s="360"/>
      <c r="D1034" s="360"/>
      <c r="E1034" s="360"/>
      <c r="F1034" s="360"/>
      <c r="G1034" s="360"/>
      <c r="H1034" s="360"/>
    </row>
    <row r="1035" spans="1:10" ht="33" customHeight="1">
      <c r="A1035" s="369" t="s">
        <v>2933</v>
      </c>
      <c r="B1035" s="496" t="s">
        <v>2934</v>
      </c>
      <c r="C1035" s="370" t="s">
        <v>8</v>
      </c>
      <c r="D1035" s="370" t="s">
        <v>9</v>
      </c>
      <c r="E1035" s="370" t="s">
        <v>1596</v>
      </c>
      <c r="F1035" s="370" t="s">
        <v>1085</v>
      </c>
      <c r="G1035" s="371" t="s">
        <v>1598</v>
      </c>
      <c r="H1035" s="372">
        <v>165900</v>
      </c>
      <c r="I1035" s="373">
        <v>43831</v>
      </c>
      <c r="J1035" s="374"/>
    </row>
    <row r="1036" spans="1:10" ht="33" customHeight="1">
      <c r="A1036" s="359" t="s">
        <v>2935</v>
      </c>
      <c r="B1036" s="498"/>
      <c r="C1036" s="360"/>
      <c r="D1036" s="360"/>
      <c r="E1036" s="360"/>
      <c r="F1036" s="360"/>
      <c r="G1036" s="360"/>
      <c r="H1036" s="360"/>
    </row>
    <row r="1037" spans="1:10" ht="33" customHeight="1">
      <c r="A1037" s="369" t="s">
        <v>2936</v>
      </c>
      <c r="B1037" s="496" t="s">
        <v>2937</v>
      </c>
      <c r="C1037" s="370" t="s">
        <v>8</v>
      </c>
      <c r="D1037" s="370" t="s">
        <v>9</v>
      </c>
      <c r="E1037" s="370" t="s">
        <v>1605</v>
      </c>
      <c r="F1037" s="370" t="s">
        <v>1601</v>
      </c>
      <c r="G1037" s="371" t="s">
        <v>1606</v>
      </c>
      <c r="H1037" s="372">
        <v>310960</v>
      </c>
      <c r="I1037" s="373">
        <v>43831</v>
      </c>
      <c r="J1037" s="374"/>
    </row>
    <row r="1038" spans="1:10" ht="33" customHeight="1">
      <c r="A1038" s="369" t="s">
        <v>2938</v>
      </c>
      <c r="B1038" s="496" t="s">
        <v>2939</v>
      </c>
      <c r="C1038" s="370" t="s">
        <v>8</v>
      </c>
      <c r="D1038" s="370" t="s">
        <v>9</v>
      </c>
      <c r="E1038" s="370" t="s">
        <v>1600</v>
      </c>
      <c r="F1038" s="370" t="s">
        <v>1601</v>
      </c>
      <c r="G1038" s="371" t="s">
        <v>1602</v>
      </c>
      <c r="H1038" s="372">
        <v>310960</v>
      </c>
      <c r="I1038" s="373">
        <v>43831</v>
      </c>
      <c r="J1038" s="374"/>
    </row>
    <row r="1039" spans="1:10" ht="33" customHeight="1">
      <c r="A1039" s="369" t="s">
        <v>2940</v>
      </c>
      <c r="B1039" s="496" t="s">
        <v>2941</v>
      </c>
      <c r="C1039" s="370" t="s">
        <v>8</v>
      </c>
      <c r="D1039" s="370" t="s">
        <v>9</v>
      </c>
      <c r="E1039" s="370" t="s">
        <v>1600</v>
      </c>
      <c r="F1039" s="370" t="s">
        <v>1601</v>
      </c>
      <c r="G1039" s="371" t="s">
        <v>1602</v>
      </c>
      <c r="H1039" s="372">
        <v>310960</v>
      </c>
      <c r="I1039" s="373">
        <v>43831</v>
      </c>
      <c r="J1039" s="374"/>
    </row>
    <row r="1040" spans="1:10" ht="33" customHeight="1">
      <c r="A1040" s="359" t="s">
        <v>2942</v>
      </c>
      <c r="B1040" s="498"/>
      <c r="C1040" s="360"/>
      <c r="D1040" s="360"/>
      <c r="E1040" s="360"/>
      <c r="F1040" s="360"/>
      <c r="G1040" s="360"/>
      <c r="H1040" s="360"/>
    </row>
    <row r="1041" spans="1:10" ht="33" customHeight="1">
      <c r="A1041" s="369" t="s">
        <v>2943</v>
      </c>
      <c r="B1041" s="496" t="s">
        <v>2944</v>
      </c>
      <c r="C1041" s="370" t="s">
        <v>8</v>
      </c>
      <c r="D1041" s="370" t="s">
        <v>9</v>
      </c>
      <c r="E1041" s="370" t="s">
        <v>1596</v>
      </c>
      <c r="F1041" s="370" t="s">
        <v>1085</v>
      </c>
      <c r="G1041" s="371" t="s">
        <v>1598</v>
      </c>
      <c r="H1041" s="372">
        <v>114400</v>
      </c>
      <c r="I1041" s="373">
        <v>43831</v>
      </c>
      <c r="J1041" s="374"/>
    </row>
    <row r="1042" spans="1:10" ht="33" customHeight="1">
      <c r="A1042" s="359" t="s">
        <v>2945</v>
      </c>
      <c r="B1042" s="498"/>
      <c r="C1042" s="360"/>
      <c r="D1042" s="360"/>
      <c r="E1042" s="360"/>
      <c r="F1042" s="360"/>
      <c r="G1042" s="360"/>
      <c r="H1042" s="360"/>
    </row>
    <row r="1043" spans="1:10" ht="33" customHeight="1">
      <c r="A1043" s="369" t="s">
        <v>2946</v>
      </c>
      <c r="B1043" s="496" t="s">
        <v>2947</v>
      </c>
      <c r="C1043" s="370" t="s">
        <v>8</v>
      </c>
      <c r="D1043" s="370" t="s">
        <v>9</v>
      </c>
      <c r="E1043" s="370" t="s">
        <v>1600</v>
      </c>
      <c r="F1043" s="370" t="s">
        <v>1601</v>
      </c>
      <c r="G1043" s="371" t="s">
        <v>1602</v>
      </c>
      <c r="H1043" s="372">
        <v>213610</v>
      </c>
      <c r="I1043" s="373">
        <v>43831</v>
      </c>
      <c r="J1043" s="374"/>
    </row>
    <row r="1044" spans="1:10" ht="33" customHeight="1">
      <c r="A1044" s="369" t="s">
        <v>2948</v>
      </c>
      <c r="B1044" s="496" t="s">
        <v>2949</v>
      </c>
      <c r="C1044" s="370" t="s">
        <v>8</v>
      </c>
      <c r="D1044" s="370" t="s">
        <v>9</v>
      </c>
      <c r="E1044" s="370" t="s">
        <v>1596</v>
      </c>
      <c r="F1044" s="370" t="s">
        <v>1085</v>
      </c>
      <c r="G1044" s="371" t="s">
        <v>1598</v>
      </c>
      <c r="H1044" s="372">
        <v>213610</v>
      </c>
      <c r="I1044" s="373">
        <v>43831</v>
      </c>
      <c r="J1044" s="374"/>
    </row>
    <row r="1045" spans="1:10" ht="33" customHeight="1">
      <c r="A1045" s="369" t="s">
        <v>2950</v>
      </c>
      <c r="B1045" s="496" t="s">
        <v>2951</v>
      </c>
      <c r="C1045" s="370" t="s">
        <v>8</v>
      </c>
      <c r="D1045" s="370" t="s">
        <v>9</v>
      </c>
      <c r="E1045" s="370" t="s">
        <v>1596</v>
      </c>
      <c r="F1045" s="370" t="s">
        <v>1085</v>
      </c>
      <c r="G1045" s="371" t="s">
        <v>1598</v>
      </c>
      <c r="H1045" s="372">
        <v>213610</v>
      </c>
      <c r="I1045" s="373">
        <v>43831</v>
      </c>
      <c r="J1045" s="374"/>
    </row>
    <row r="1046" spans="1:10" ht="33" customHeight="1">
      <c r="A1046" s="359" t="s">
        <v>2952</v>
      </c>
      <c r="B1046" s="498"/>
      <c r="C1046" s="360"/>
      <c r="D1046" s="360"/>
      <c r="E1046" s="360"/>
      <c r="F1046" s="360"/>
      <c r="G1046" s="360"/>
      <c r="H1046" s="360"/>
    </row>
    <row r="1047" spans="1:10" ht="33" customHeight="1">
      <c r="A1047" s="369" t="s">
        <v>2953</v>
      </c>
      <c r="B1047" s="496" t="s">
        <v>2954</v>
      </c>
      <c r="C1047" s="370" t="s">
        <v>8</v>
      </c>
      <c r="D1047" s="370" t="s">
        <v>9</v>
      </c>
      <c r="E1047" s="370" t="s">
        <v>1644</v>
      </c>
      <c r="F1047" s="370" t="s">
        <v>1085</v>
      </c>
      <c r="G1047" s="371" t="s">
        <v>129</v>
      </c>
      <c r="H1047" s="372">
        <v>158800</v>
      </c>
      <c r="I1047" s="373">
        <v>43831</v>
      </c>
      <c r="J1047" s="374"/>
    </row>
    <row r="1048" spans="1:10" ht="33" customHeight="1">
      <c r="A1048" s="369" t="s">
        <v>2955</v>
      </c>
      <c r="B1048" s="496" t="s">
        <v>2956</v>
      </c>
      <c r="C1048" s="370" t="s">
        <v>8</v>
      </c>
      <c r="D1048" s="370" t="s">
        <v>9</v>
      </c>
      <c r="E1048" s="370" t="s">
        <v>1600</v>
      </c>
      <c r="F1048" s="370" t="s">
        <v>1601</v>
      </c>
      <c r="G1048" s="371" t="s">
        <v>1602</v>
      </c>
      <c r="H1048" s="372">
        <v>158800</v>
      </c>
      <c r="I1048" s="373">
        <v>43831</v>
      </c>
      <c r="J1048" s="374"/>
    </row>
    <row r="1049" spans="1:10" ht="33" customHeight="1">
      <c r="A1049" s="369" t="s">
        <v>2957</v>
      </c>
      <c r="B1049" s="496" t="s">
        <v>2958</v>
      </c>
      <c r="C1049" s="370" t="s">
        <v>8</v>
      </c>
      <c r="D1049" s="370" t="s">
        <v>9</v>
      </c>
      <c r="E1049" s="370" t="s">
        <v>1600</v>
      </c>
      <c r="F1049" s="370" t="s">
        <v>1601</v>
      </c>
      <c r="G1049" s="371" t="s">
        <v>1602</v>
      </c>
      <c r="H1049" s="372">
        <v>158800</v>
      </c>
      <c r="I1049" s="373">
        <v>43831</v>
      </c>
      <c r="J1049" s="374"/>
    </row>
    <row r="1050" spans="1:10" ht="33" customHeight="1">
      <c r="A1050" s="369" t="s">
        <v>2959</v>
      </c>
      <c r="B1050" s="496" t="s">
        <v>2960</v>
      </c>
      <c r="C1050" s="370" t="s">
        <v>8</v>
      </c>
      <c r="D1050" s="370" t="s">
        <v>9</v>
      </c>
      <c r="E1050" s="370" t="s">
        <v>1621</v>
      </c>
      <c r="F1050" s="370" t="s">
        <v>1085</v>
      </c>
      <c r="G1050" s="371" t="s">
        <v>1622</v>
      </c>
      <c r="H1050" s="372">
        <v>158800</v>
      </c>
      <c r="I1050" s="373">
        <v>43831</v>
      </c>
      <c r="J1050" s="374"/>
    </row>
    <row r="1051" spans="1:10" ht="33" customHeight="1">
      <c r="A1051" s="369" t="s">
        <v>2961</v>
      </c>
      <c r="B1051" s="496" t="s">
        <v>2962</v>
      </c>
      <c r="C1051" s="370" t="s">
        <v>8</v>
      </c>
      <c r="D1051" s="370" t="s">
        <v>9</v>
      </c>
      <c r="E1051" s="370" t="s">
        <v>1621</v>
      </c>
      <c r="F1051" s="370" t="s">
        <v>1085</v>
      </c>
      <c r="G1051" s="371" t="s">
        <v>1622</v>
      </c>
      <c r="H1051" s="372">
        <v>158800</v>
      </c>
      <c r="I1051" s="373">
        <v>43831</v>
      </c>
      <c r="J1051" s="374"/>
    </row>
    <row r="1052" spans="1:10" ht="33" customHeight="1">
      <c r="A1052" s="359" t="s">
        <v>2963</v>
      </c>
      <c r="B1052" s="498"/>
      <c r="C1052" s="360"/>
      <c r="D1052" s="360"/>
      <c r="E1052" s="360"/>
      <c r="F1052" s="360"/>
      <c r="G1052" s="360"/>
      <c r="H1052" s="360"/>
    </row>
    <row r="1053" spans="1:10" ht="33" customHeight="1">
      <c r="A1053" s="369" t="s">
        <v>2964</v>
      </c>
      <c r="B1053" s="496" t="s">
        <v>2965</v>
      </c>
      <c r="C1053" s="370" t="s">
        <v>2880</v>
      </c>
      <c r="D1053" s="370" t="s">
        <v>9</v>
      </c>
      <c r="E1053" s="370" t="s">
        <v>1835</v>
      </c>
      <c r="F1053" s="370" t="s">
        <v>1072</v>
      </c>
      <c r="G1053" s="371" t="s">
        <v>1836</v>
      </c>
      <c r="H1053" s="372">
        <v>91010</v>
      </c>
      <c r="I1053" s="373">
        <v>43831</v>
      </c>
      <c r="J1053" s="374"/>
    </row>
    <row r="1054" spans="1:10" ht="33" customHeight="1">
      <c r="A1054" s="369" t="s">
        <v>2966</v>
      </c>
      <c r="B1054" s="496" t="s">
        <v>1987</v>
      </c>
      <c r="C1054" s="370" t="s">
        <v>2885</v>
      </c>
      <c r="D1054" s="370" t="s">
        <v>9</v>
      </c>
      <c r="E1054" s="370" t="s">
        <v>1644</v>
      </c>
      <c r="F1054" s="370" t="s">
        <v>1072</v>
      </c>
      <c r="G1054" s="371" t="s">
        <v>129</v>
      </c>
      <c r="H1054" s="372">
        <v>114850</v>
      </c>
      <c r="I1054" s="373">
        <v>43831</v>
      </c>
      <c r="J1054" s="374"/>
    </row>
    <row r="1055" spans="1:10" ht="33" customHeight="1">
      <c r="A1055" s="369" t="s">
        <v>2967</v>
      </c>
      <c r="B1055" s="496" t="s">
        <v>1987</v>
      </c>
      <c r="C1055" s="370" t="s">
        <v>2885</v>
      </c>
      <c r="D1055" s="370" t="s">
        <v>9</v>
      </c>
      <c r="E1055" s="370" t="s">
        <v>1584</v>
      </c>
      <c r="F1055" s="370" t="s">
        <v>1072</v>
      </c>
      <c r="G1055" s="371" t="s">
        <v>120</v>
      </c>
      <c r="H1055" s="372">
        <v>114850</v>
      </c>
      <c r="I1055" s="373">
        <v>43831</v>
      </c>
      <c r="J1055" s="374"/>
    </row>
    <row r="1056" spans="1:10" ht="33" customHeight="1">
      <c r="A1056" s="369" t="s">
        <v>2968</v>
      </c>
      <c r="B1056" s="496" t="s">
        <v>2965</v>
      </c>
      <c r="C1056" s="370" t="s">
        <v>2885</v>
      </c>
      <c r="D1056" s="370" t="s">
        <v>9</v>
      </c>
      <c r="E1056" s="370" t="s">
        <v>1835</v>
      </c>
      <c r="F1056" s="370" t="s">
        <v>1072</v>
      </c>
      <c r="G1056" s="371" t="s">
        <v>1836</v>
      </c>
      <c r="H1056" s="372">
        <v>114850</v>
      </c>
      <c r="I1056" s="373">
        <v>43831</v>
      </c>
      <c r="J1056" s="374"/>
    </row>
    <row r="1057" spans="1:10" ht="33" customHeight="1">
      <c r="A1057" s="369" t="s">
        <v>2969</v>
      </c>
      <c r="B1057" s="496" t="s">
        <v>2970</v>
      </c>
      <c r="C1057" s="370" t="s">
        <v>2880</v>
      </c>
      <c r="D1057" s="370" t="s">
        <v>9</v>
      </c>
      <c r="E1057" s="370" t="s">
        <v>1584</v>
      </c>
      <c r="F1057" s="370" t="s">
        <v>1072</v>
      </c>
      <c r="G1057" s="371" t="s">
        <v>120</v>
      </c>
      <c r="H1057" s="372">
        <v>114850</v>
      </c>
      <c r="I1057" s="373">
        <v>43831</v>
      </c>
      <c r="J1057" s="374"/>
    </row>
    <row r="1058" spans="1:10" ht="33" customHeight="1">
      <c r="A1058" s="369" t="s">
        <v>2971</v>
      </c>
      <c r="B1058" s="496" t="s">
        <v>2972</v>
      </c>
      <c r="C1058" s="370" t="s">
        <v>2880</v>
      </c>
      <c r="D1058" s="370" t="s">
        <v>9</v>
      </c>
      <c r="E1058" s="370" t="s">
        <v>1835</v>
      </c>
      <c r="F1058" s="370" t="s">
        <v>1072</v>
      </c>
      <c r="G1058" s="371" t="s">
        <v>1836</v>
      </c>
      <c r="H1058" s="372">
        <v>114850</v>
      </c>
      <c r="I1058" s="373">
        <v>43831</v>
      </c>
      <c r="J1058" s="374"/>
    </row>
    <row r="1059" spans="1:10" ht="33" customHeight="1">
      <c r="A1059" s="369" t="s">
        <v>2973</v>
      </c>
      <c r="B1059" s="496" t="s">
        <v>2970</v>
      </c>
      <c r="C1059" s="370" t="s">
        <v>2885</v>
      </c>
      <c r="D1059" s="370" t="s">
        <v>9</v>
      </c>
      <c r="E1059" s="370" t="s">
        <v>1584</v>
      </c>
      <c r="F1059" s="370" t="s">
        <v>1072</v>
      </c>
      <c r="G1059" s="371" t="s">
        <v>120</v>
      </c>
      <c r="H1059" s="372">
        <v>114850</v>
      </c>
      <c r="I1059" s="373">
        <v>43831</v>
      </c>
      <c r="J1059" s="374"/>
    </row>
    <row r="1060" spans="1:10" ht="33" customHeight="1">
      <c r="A1060" s="369" t="s">
        <v>2974</v>
      </c>
      <c r="B1060" s="496" t="s">
        <v>2972</v>
      </c>
      <c r="C1060" s="370" t="s">
        <v>2885</v>
      </c>
      <c r="D1060" s="370" t="s">
        <v>9</v>
      </c>
      <c r="E1060" s="370" t="s">
        <v>1835</v>
      </c>
      <c r="F1060" s="370" t="s">
        <v>1072</v>
      </c>
      <c r="G1060" s="371" t="s">
        <v>1836</v>
      </c>
      <c r="H1060" s="372">
        <v>114850</v>
      </c>
      <c r="I1060" s="373">
        <v>43831</v>
      </c>
      <c r="J1060" s="374"/>
    </row>
    <row r="1061" spans="1:10" ht="33" customHeight="1">
      <c r="A1061" s="359" t="s">
        <v>2975</v>
      </c>
      <c r="B1061" s="498"/>
      <c r="C1061" s="360"/>
      <c r="D1061" s="360"/>
      <c r="E1061" s="360"/>
      <c r="F1061" s="360"/>
      <c r="G1061" s="360"/>
      <c r="H1061" s="360"/>
    </row>
    <row r="1062" spans="1:10" ht="33" customHeight="1">
      <c r="A1062" s="369" t="s">
        <v>2976</v>
      </c>
      <c r="B1062" s="496" t="s">
        <v>2977</v>
      </c>
      <c r="C1062" s="370" t="s">
        <v>8</v>
      </c>
      <c r="D1062" s="370" t="s">
        <v>9</v>
      </c>
      <c r="E1062" s="370" t="s">
        <v>1610</v>
      </c>
      <c r="F1062" s="370" t="s">
        <v>1682</v>
      </c>
      <c r="G1062" s="371" t="s">
        <v>1611</v>
      </c>
      <c r="H1062" s="372">
        <v>177920</v>
      </c>
      <c r="I1062" s="373">
        <v>43831</v>
      </c>
      <c r="J1062" s="374"/>
    </row>
    <row r="1063" spans="1:10" ht="33" customHeight="1">
      <c r="A1063" s="369" t="s">
        <v>2978</v>
      </c>
      <c r="B1063" s="496" t="s">
        <v>2979</v>
      </c>
      <c r="C1063" s="370" t="s">
        <v>8</v>
      </c>
      <c r="D1063" s="370" t="s">
        <v>9</v>
      </c>
      <c r="E1063" s="370" t="s">
        <v>1596</v>
      </c>
      <c r="F1063" s="370" t="s">
        <v>1085</v>
      </c>
      <c r="G1063" s="371" t="s">
        <v>1598</v>
      </c>
      <c r="H1063" s="372">
        <v>177920</v>
      </c>
      <c r="I1063" s="373">
        <v>43831</v>
      </c>
      <c r="J1063" s="374"/>
    </row>
    <row r="1064" spans="1:10" ht="33" customHeight="1">
      <c r="A1064" s="369" t="s">
        <v>2980</v>
      </c>
      <c r="B1064" s="496" t="s">
        <v>2981</v>
      </c>
      <c r="C1064" s="370" t="s">
        <v>2982</v>
      </c>
      <c r="D1064" s="370" t="s">
        <v>9</v>
      </c>
      <c r="E1064" s="370" t="s">
        <v>2777</v>
      </c>
      <c r="F1064" s="370" t="s">
        <v>1085</v>
      </c>
      <c r="G1064" s="371" t="s">
        <v>129</v>
      </c>
      <c r="H1064" s="372">
        <v>177920</v>
      </c>
      <c r="I1064" s="373">
        <v>43831</v>
      </c>
      <c r="J1064" s="374"/>
    </row>
    <row r="1065" spans="1:10" ht="33" customHeight="1">
      <c r="A1065" s="369" t="s">
        <v>2983</v>
      </c>
      <c r="B1065" s="496" t="s">
        <v>2984</v>
      </c>
      <c r="C1065" s="370" t="s">
        <v>2885</v>
      </c>
      <c r="D1065" s="370" t="s">
        <v>9</v>
      </c>
      <c r="E1065" s="370" t="s">
        <v>1621</v>
      </c>
      <c r="F1065" s="370" t="s">
        <v>1682</v>
      </c>
      <c r="G1065" s="371" t="s">
        <v>1622</v>
      </c>
      <c r="H1065" s="372">
        <v>177920</v>
      </c>
      <c r="I1065" s="373">
        <v>43831</v>
      </c>
      <c r="J1065" s="374"/>
    </row>
    <row r="1066" spans="1:10" ht="33" customHeight="1">
      <c r="A1066" s="359" t="s">
        <v>2985</v>
      </c>
      <c r="B1066" s="498"/>
      <c r="C1066" s="360"/>
      <c r="D1066" s="360"/>
      <c r="E1066" s="360"/>
      <c r="F1066" s="360"/>
      <c r="G1066" s="360"/>
      <c r="H1066" s="360"/>
    </row>
    <row r="1067" spans="1:10" ht="33" customHeight="1">
      <c r="A1067" s="369" t="s">
        <v>2986</v>
      </c>
      <c r="B1067" s="496" t="s">
        <v>2987</v>
      </c>
      <c r="C1067" s="370" t="s">
        <v>8</v>
      </c>
      <c r="D1067" s="370" t="s">
        <v>9</v>
      </c>
      <c r="E1067" s="370" t="s">
        <v>1914</v>
      </c>
      <c r="F1067" s="370" t="s">
        <v>1072</v>
      </c>
      <c r="G1067" s="371" t="s">
        <v>315</v>
      </c>
      <c r="H1067" s="372">
        <v>33160</v>
      </c>
      <c r="I1067" s="373">
        <v>43831</v>
      </c>
      <c r="J1067" s="374"/>
    </row>
    <row r="1068" spans="1:10" ht="33" customHeight="1">
      <c r="A1068" s="369" t="s">
        <v>2988</v>
      </c>
      <c r="B1068" s="496" t="s">
        <v>2989</v>
      </c>
      <c r="C1068" s="370" t="s">
        <v>8</v>
      </c>
      <c r="D1068" s="370" t="s">
        <v>9</v>
      </c>
      <c r="E1068" s="370" t="s">
        <v>1569</v>
      </c>
      <c r="F1068" s="370" t="s">
        <v>1072</v>
      </c>
      <c r="G1068" s="371" t="s">
        <v>1570</v>
      </c>
      <c r="H1068" s="372">
        <v>31680</v>
      </c>
      <c r="I1068" s="373">
        <v>43831</v>
      </c>
      <c r="J1068" s="374"/>
    </row>
    <row r="1069" spans="1:10" ht="33" customHeight="1">
      <c r="A1069" s="369" t="s">
        <v>2990</v>
      </c>
      <c r="B1069" s="496" t="s">
        <v>2991</v>
      </c>
      <c r="C1069" s="370" t="s">
        <v>8</v>
      </c>
      <c r="D1069" s="370" t="s">
        <v>9</v>
      </c>
      <c r="E1069" s="370" t="s">
        <v>1584</v>
      </c>
      <c r="F1069" s="370" t="s">
        <v>1072</v>
      </c>
      <c r="G1069" s="371" t="s">
        <v>120</v>
      </c>
      <c r="H1069" s="372">
        <v>52580</v>
      </c>
      <c r="I1069" s="373">
        <v>43831</v>
      </c>
      <c r="J1069" s="374"/>
    </row>
    <row r="1070" spans="1:10" ht="33" customHeight="1">
      <c r="A1070" s="369" t="s">
        <v>2992</v>
      </c>
      <c r="B1070" s="496" t="s">
        <v>2991</v>
      </c>
      <c r="C1070" s="370" t="s">
        <v>8</v>
      </c>
      <c r="D1070" s="370" t="s">
        <v>9</v>
      </c>
      <c r="E1070" s="370" t="s">
        <v>1914</v>
      </c>
      <c r="F1070" s="370" t="s">
        <v>1072</v>
      </c>
      <c r="G1070" s="371" t="s">
        <v>315</v>
      </c>
      <c r="H1070" s="372">
        <v>52580</v>
      </c>
      <c r="I1070" s="373">
        <v>43831</v>
      </c>
      <c r="J1070" s="374"/>
    </row>
    <row r="1071" spans="1:10" ht="33" customHeight="1">
      <c r="A1071" s="369" t="s">
        <v>2993</v>
      </c>
      <c r="B1071" s="496" t="s">
        <v>2994</v>
      </c>
      <c r="C1071" s="370" t="s">
        <v>8</v>
      </c>
      <c r="D1071" s="370" t="s">
        <v>9</v>
      </c>
      <c r="E1071" s="370" t="s">
        <v>1584</v>
      </c>
      <c r="F1071" s="370" t="s">
        <v>1072</v>
      </c>
      <c r="G1071" s="371" t="s">
        <v>120</v>
      </c>
      <c r="H1071" s="372">
        <v>52580</v>
      </c>
      <c r="I1071" s="373">
        <v>43831</v>
      </c>
      <c r="J1071" s="374"/>
    </row>
    <row r="1072" spans="1:10" ht="33" customHeight="1">
      <c r="A1072" s="369" t="s">
        <v>2995</v>
      </c>
      <c r="B1072" s="496" t="s">
        <v>2994</v>
      </c>
      <c r="C1072" s="370" t="s">
        <v>8</v>
      </c>
      <c r="D1072" s="370" t="s">
        <v>9</v>
      </c>
      <c r="E1072" s="370" t="s">
        <v>1698</v>
      </c>
      <c r="F1072" s="370" t="s">
        <v>1072</v>
      </c>
      <c r="G1072" s="371" t="s">
        <v>1570</v>
      </c>
      <c r="H1072" s="372">
        <v>52580</v>
      </c>
      <c r="I1072" s="373">
        <v>43831</v>
      </c>
      <c r="J1072" s="374"/>
    </row>
    <row r="1073" spans="1:10" ht="33" customHeight="1">
      <c r="A1073" s="369" t="s">
        <v>2996</v>
      </c>
      <c r="B1073" s="496" t="s">
        <v>2994</v>
      </c>
      <c r="C1073" s="370" t="s">
        <v>8</v>
      </c>
      <c r="D1073" s="370" t="s">
        <v>9</v>
      </c>
      <c r="E1073" s="370" t="s">
        <v>1835</v>
      </c>
      <c r="F1073" s="370" t="s">
        <v>1072</v>
      </c>
      <c r="G1073" s="371" t="s">
        <v>1836</v>
      </c>
      <c r="H1073" s="372">
        <v>52580</v>
      </c>
      <c r="I1073" s="373">
        <v>43831</v>
      </c>
      <c r="J1073" s="374"/>
    </row>
    <row r="1074" spans="1:10" ht="33" customHeight="1">
      <c r="A1074" s="359" t="s">
        <v>2997</v>
      </c>
      <c r="B1074" s="498"/>
      <c r="C1074" s="360"/>
      <c r="D1074" s="360"/>
      <c r="E1074" s="360"/>
      <c r="F1074" s="360"/>
      <c r="G1074" s="360"/>
      <c r="H1074" s="360"/>
    </row>
    <row r="1075" spans="1:10" ht="33" customHeight="1">
      <c r="A1075" s="369" t="s">
        <v>2998</v>
      </c>
      <c r="B1075" s="496" t="s">
        <v>2999</v>
      </c>
      <c r="C1075" s="370" t="s">
        <v>8</v>
      </c>
      <c r="D1075" s="370" t="s">
        <v>9</v>
      </c>
      <c r="E1075" s="370" t="s">
        <v>3000</v>
      </c>
      <c r="F1075" s="370" t="s">
        <v>1682</v>
      </c>
      <c r="G1075" s="371" t="s">
        <v>3001</v>
      </c>
      <c r="H1075" s="372">
        <v>98840</v>
      </c>
      <c r="I1075" s="373">
        <v>43831</v>
      </c>
      <c r="J1075" s="374"/>
    </row>
    <row r="1076" spans="1:10" ht="33" customHeight="1">
      <c r="A1076" s="369" t="s">
        <v>3002</v>
      </c>
      <c r="B1076" s="496" t="s">
        <v>3003</v>
      </c>
      <c r="C1076" s="370" t="s">
        <v>8</v>
      </c>
      <c r="D1076" s="370" t="s">
        <v>9</v>
      </c>
      <c r="E1076" s="370" t="s">
        <v>1610</v>
      </c>
      <c r="F1076" s="370" t="s">
        <v>1682</v>
      </c>
      <c r="G1076" s="371" t="s">
        <v>1611</v>
      </c>
      <c r="H1076" s="372">
        <v>98840</v>
      </c>
      <c r="I1076" s="373">
        <v>43831</v>
      </c>
      <c r="J1076" s="374"/>
    </row>
    <row r="1077" spans="1:10" ht="33" customHeight="1">
      <c r="A1077" s="369" t="s">
        <v>3004</v>
      </c>
      <c r="B1077" s="496" t="s">
        <v>3005</v>
      </c>
      <c r="C1077" s="370" t="s">
        <v>8</v>
      </c>
      <c r="D1077" s="370" t="s">
        <v>9</v>
      </c>
      <c r="E1077" s="370" t="s">
        <v>1596</v>
      </c>
      <c r="F1077" s="370" t="s">
        <v>1085</v>
      </c>
      <c r="G1077" s="371" t="s">
        <v>1598</v>
      </c>
      <c r="H1077" s="372">
        <v>98840</v>
      </c>
      <c r="I1077" s="373">
        <v>43831</v>
      </c>
      <c r="J1077" s="374"/>
    </row>
    <row r="1078" spans="1:10" ht="33" customHeight="1">
      <c r="A1078" s="369" t="s">
        <v>3006</v>
      </c>
      <c r="B1078" s="496" t="s">
        <v>2991</v>
      </c>
      <c r="C1078" s="370" t="s">
        <v>8</v>
      </c>
      <c r="D1078" s="370" t="s">
        <v>9</v>
      </c>
      <c r="E1078" s="370" t="s">
        <v>1644</v>
      </c>
      <c r="F1078" s="370" t="s">
        <v>1085</v>
      </c>
      <c r="G1078" s="371" t="s">
        <v>129</v>
      </c>
      <c r="H1078" s="372">
        <v>98840</v>
      </c>
      <c r="I1078" s="373">
        <v>43831</v>
      </c>
      <c r="J1078" s="374"/>
    </row>
    <row r="1079" spans="1:10" ht="33" customHeight="1">
      <c r="A1079" s="369" t="s">
        <v>3007</v>
      </c>
      <c r="B1079" s="496" t="s">
        <v>3008</v>
      </c>
      <c r="C1079" s="370" t="s">
        <v>8</v>
      </c>
      <c r="D1079" s="370" t="s">
        <v>9</v>
      </c>
      <c r="E1079" s="370" t="s">
        <v>1655</v>
      </c>
      <c r="F1079" s="370" t="s">
        <v>1601</v>
      </c>
      <c r="G1079" s="371" t="s">
        <v>1615</v>
      </c>
      <c r="H1079" s="372">
        <v>98840</v>
      </c>
      <c r="I1079" s="373">
        <v>43831</v>
      </c>
      <c r="J1079" s="374"/>
    </row>
    <row r="1080" spans="1:10" ht="33" customHeight="1">
      <c r="A1080" s="369" t="s">
        <v>3009</v>
      </c>
      <c r="B1080" s="496" t="s">
        <v>3010</v>
      </c>
      <c r="C1080" s="370" t="s">
        <v>8</v>
      </c>
      <c r="D1080" s="370" t="s">
        <v>9</v>
      </c>
      <c r="E1080" s="370" t="s">
        <v>1736</v>
      </c>
      <c r="F1080" s="370" t="s">
        <v>1085</v>
      </c>
      <c r="G1080" s="371" t="s">
        <v>1737</v>
      </c>
      <c r="H1080" s="372">
        <v>98840</v>
      </c>
      <c r="I1080" s="373">
        <v>43831</v>
      </c>
      <c r="J1080" s="374"/>
    </row>
    <row r="1081" spans="1:10" ht="33" customHeight="1">
      <c r="A1081" s="369" t="s">
        <v>3011</v>
      </c>
      <c r="B1081" s="496" t="s">
        <v>3012</v>
      </c>
      <c r="C1081" s="370" t="s">
        <v>8</v>
      </c>
      <c r="D1081" s="370" t="s">
        <v>9</v>
      </c>
      <c r="E1081" s="370" t="s">
        <v>1596</v>
      </c>
      <c r="F1081" s="370" t="s">
        <v>1085</v>
      </c>
      <c r="G1081" s="371" t="s">
        <v>1598</v>
      </c>
      <c r="H1081" s="372">
        <v>98840</v>
      </c>
      <c r="I1081" s="373">
        <v>43831</v>
      </c>
      <c r="J1081" s="374"/>
    </row>
    <row r="1082" spans="1:10" ht="33" customHeight="1">
      <c r="A1082" s="369" t="s">
        <v>3013</v>
      </c>
      <c r="B1082" s="496" t="s">
        <v>3014</v>
      </c>
      <c r="C1082" s="370" t="s">
        <v>8</v>
      </c>
      <c r="D1082" s="370" t="s">
        <v>9</v>
      </c>
      <c r="E1082" s="370" t="s">
        <v>1644</v>
      </c>
      <c r="F1082" s="370" t="s">
        <v>1085</v>
      </c>
      <c r="G1082" s="371" t="s">
        <v>129</v>
      </c>
      <c r="H1082" s="372">
        <v>98840</v>
      </c>
      <c r="I1082" s="373">
        <v>43831</v>
      </c>
      <c r="J1082" s="374"/>
    </row>
    <row r="1083" spans="1:10" ht="33" customHeight="1">
      <c r="A1083" s="359" t="s">
        <v>3015</v>
      </c>
      <c r="B1083" s="498"/>
      <c r="C1083" s="360"/>
      <c r="D1083" s="360"/>
      <c r="E1083" s="360"/>
      <c r="F1083" s="360"/>
      <c r="G1083" s="360"/>
      <c r="H1083" s="360"/>
    </row>
    <row r="1084" spans="1:10" ht="33" customHeight="1">
      <c r="A1084" s="369" t="s">
        <v>3016</v>
      </c>
      <c r="B1084" s="496" t="s">
        <v>3017</v>
      </c>
      <c r="C1084" s="370" t="s">
        <v>1754</v>
      </c>
      <c r="D1084" s="370" t="s">
        <v>9</v>
      </c>
      <c r="E1084" s="370" t="s">
        <v>1584</v>
      </c>
      <c r="F1084" s="370" t="s">
        <v>1072</v>
      </c>
      <c r="G1084" s="371" t="s">
        <v>120</v>
      </c>
      <c r="H1084" s="372">
        <v>677690</v>
      </c>
      <c r="I1084" s="373">
        <v>43831</v>
      </c>
      <c r="J1084" s="374"/>
    </row>
    <row r="1085" spans="1:10" ht="33" customHeight="1">
      <c r="A1085" s="359" t="s">
        <v>3018</v>
      </c>
      <c r="B1085" s="498"/>
      <c r="C1085" s="360"/>
      <c r="D1085" s="360"/>
      <c r="E1085" s="360"/>
      <c r="F1085" s="360"/>
      <c r="G1085" s="360"/>
      <c r="H1085" s="360"/>
    </row>
    <row r="1086" spans="1:10" ht="33" customHeight="1">
      <c r="A1086" s="369" t="s">
        <v>3019</v>
      </c>
      <c r="B1086" s="496" t="s">
        <v>3020</v>
      </c>
      <c r="C1086" s="370" t="s">
        <v>1754</v>
      </c>
      <c r="D1086" s="370" t="s">
        <v>9</v>
      </c>
      <c r="E1086" s="370" t="s">
        <v>1835</v>
      </c>
      <c r="F1086" s="370" t="s">
        <v>3021</v>
      </c>
      <c r="G1086" s="371" t="s">
        <v>1836</v>
      </c>
      <c r="H1086" s="372">
        <v>871810</v>
      </c>
      <c r="I1086" s="373">
        <v>43831</v>
      </c>
      <c r="J1086" s="374"/>
    </row>
    <row r="1087" spans="1:10" ht="33" customHeight="1">
      <c r="A1087" s="369" t="s">
        <v>3022</v>
      </c>
      <c r="B1087" s="496" t="s">
        <v>3023</v>
      </c>
      <c r="C1087" s="370" t="s">
        <v>8</v>
      </c>
      <c r="D1087" s="370" t="s">
        <v>9</v>
      </c>
      <c r="E1087" s="370" t="s">
        <v>1775</v>
      </c>
      <c r="F1087" s="370" t="s">
        <v>1776</v>
      </c>
      <c r="G1087" s="371" t="s">
        <v>1706</v>
      </c>
      <c r="H1087" s="372">
        <v>871810</v>
      </c>
      <c r="I1087" s="373">
        <v>43831</v>
      </c>
      <c r="J1087" s="374"/>
    </row>
    <row r="1088" spans="1:10" ht="33" customHeight="1">
      <c r="A1088" s="369" t="s">
        <v>3024</v>
      </c>
      <c r="B1088" s="496" t="s">
        <v>3025</v>
      </c>
      <c r="C1088" s="370" t="s">
        <v>8</v>
      </c>
      <c r="D1088" s="370" t="s">
        <v>9</v>
      </c>
      <c r="E1088" s="370" t="s">
        <v>1666</v>
      </c>
      <c r="F1088" s="370" t="s">
        <v>1601</v>
      </c>
      <c r="G1088" s="371" t="s">
        <v>376</v>
      </c>
      <c r="H1088" s="372">
        <v>871810</v>
      </c>
      <c r="I1088" s="373">
        <v>43831</v>
      </c>
      <c r="J1088" s="374"/>
    </row>
    <row r="1089" spans="1:10" ht="33" customHeight="1">
      <c r="A1089" s="359" t="s">
        <v>3026</v>
      </c>
      <c r="B1089" s="498"/>
      <c r="C1089" s="360"/>
      <c r="D1089" s="360"/>
      <c r="E1089" s="360"/>
      <c r="F1089" s="360"/>
      <c r="G1089" s="360"/>
      <c r="H1089" s="360"/>
    </row>
    <row r="1090" spans="1:10" ht="33" customHeight="1">
      <c r="A1090" s="369" t="s">
        <v>3027</v>
      </c>
      <c r="B1090" s="496" t="s">
        <v>3028</v>
      </c>
      <c r="C1090" s="370" t="s">
        <v>8</v>
      </c>
      <c r="D1090" s="370" t="s">
        <v>9</v>
      </c>
      <c r="E1090" s="370" t="s">
        <v>3029</v>
      </c>
      <c r="F1090" s="370" t="s">
        <v>1072</v>
      </c>
      <c r="G1090" s="371" t="s">
        <v>1758</v>
      </c>
      <c r="H1090" s="372">
        <v>1040270</v>
      </c>
      <c r="I1090" s="373">
        <v>43831</v>
      </c>
      <c r="J1090" s="374"/>
    </row>
    <row r="1091" spans="1:10" ht="33" customHeight="1">
      <c r="A1091" s="359" t="s">
        <v>3030</v>
      </c>
      <c r="B1091" s="498"/>
      <c r="C1091" s="360"/>
      <c r="D1091" s="360"/>
      <c r="E1091" s="360"/>
      <c r="F1091" s="360"/>
      <c r="G1091" s="360"/>
      <c r="H1091" s="360"/>
    </row>
    <row r="1092" spans="1:10" ht="33" customHeight="1">
      <c r="A1092" s="369" t="s">
        <v>3031</v>
      </c>
      <c r="B1092" s="496" t="s">
        <v>3032</v>
      </c>
      <c r="C1092" s="370" t="s">
        <v>8</v>
      </c>
      <c r="D1092" s="370" t="s">
        <v>9</v>
      </c>
      <c r="E1092" s="370" t="s">
        <v>2142</v>
      </c>
      <c r="F1092" s="370" t="s">
        <v>1085</v>
      </c>
      <c r="G1092" s="371" t="s">
        <v>376</v>
      </c>
      <c r="H1092" s="372">
        <v>102360</v>
      </c>
      <c r="I1092" s="373">
        <v>43831</v>
      </c>
      <c r="J1092" s="374"/>
    </row>
    <row r="1093" spans="1:10" ht="33" customHeight="1">
      <c r="A1093" s="359" t="s">
        <v>3033</v>
      </c>
      <c r="B1093" s="498"/>
      <c r="C1093" s="360"/>
      <c r="D1093" s="360"/>
      <c r="E1093" s="360"/>
      <c r="F1093" s="360"/>
      <c r="G1093" s="360"/>
      <c r="H1093" s="360"/>
    </row>
    <row r="1094" spans="1:10" ht="33" customHeight="1">
      <c r="A1094" s="369" t="s">
        <v>3034</v>
      </c>
      <c r="B1094" s="496" t="s">
        <v>3035</v>
      </c>
      <c r="C1094" s="370" t="s">
        <v>8</v>
      </c>
      <c r="D1094" s="370" t="s">
        <v>9</v>
      </c>
      <c r="E1094" s="370" t="s">
        <v>1814</v>
      </c>
      <c r="F1094" s="370" t="s">
        <v>1085</v>
      </c>
      <c r="G1094" s="371" t="s">
        <v>1815</v>
      </c>
      <c r="H1094" s="372">
        <v>110070</v>
      </c>
      <c r="I1094" s="373">
        <v>43831</v>
      </c>
      <c r="J1094" s="374"/>
    </row>
    <row r="1095" spans="1:10" ht="33" customHeight="1">
      <c r="A1095" s="359" t="s">
        <v>3036</v>
      </c>
      <c r="B1095" s="498"/>
      <c r="C1095" s="360"/>
      <c r="D1095" s="360"/>
      <c r="E1095" s="360"/>
      <c r="F1095" s="360"/>
      <c r="G1095" s="360"/>
      <c r="H1095" s="360"/>
    </row>
    <row r="1096" spans="1:10" ht="33" customHeight="1">
      <c r="A1096" s="369" t="s">
        <v>3037</v>
      </c>
      <c r="B1096" s="496" t="s">
        <v>3038</v>
      </c>
      <c r="C1096" s="370" t="s">
        <v>1754</v>
      </c>
      <c r="D1096" s="370" t="s">
        <v>9</v>
      </c>
      <c r="E1096" s="370" t="s">
        <v>1584</v>
      </c>
      <c r="F1096" s="370" t="s">
        <v>1072</v>
      </c>
      <c r="G1096" s="371" t="s">
        <v>120</v>
      </c>
      <c r="H1096" s="372">
        <v>452520</v>
      </c>
      <c r="I1096" s="373">
        <v>43831</v>
      </c>
      <c r="J1096" s="374"/>
    </row>
    <row r="1097" spans="1:10" ht="33" customHeight="1">
      <c r="A1097" s="369" t="s">
        <v>3039</v>
      </c>
      <c r="B1097" s="496" t="s">
        <v>3040</v>
      </c>
      <c r="C1097" s="370" t="s">
        <v>1754</v>
      </c>
      <c r="D1097" s="370" t="s">
        <v>9</v>
      </c>
      <c r="E1097" s="370" t="s">
        <v>1914</v>
      </c>
      <c r="F1097" s="370" t="s">
        <v>1072</v>
      </c>
      <c r="G1097" s="371" t="s">
        <v>315</v>
      </c>
      <c r="H1097" s="372">
        <v>452520</v>
      </c>
      <c r="I1097" s="373">
        <v>43831</v>
      </c>
      <c r="J1097" s="374"/>
    </row>
    <row r="1098" spans="1:10" ht="33" customHeight="1">
      <c r="A1098" s="369" t="s">
        <v>3041</v>
      </c>
      <c r="B1098" s="496" t="s">
        <v>3042</v>
      </c>
      <c r="C1098" s="370" t="s">
        <v>1754</v>
      </c>
      <c r="D1098" s="370" t="s">
        <v>9</v>
      </c>
      <c r="E1098" s="370" t="s">
        <v>1644</v>
      </c>
      <c r="F1098" s="370" t="s">
        <v>1072</v>
      </c>
      <c r="G1098" s="371" t="s">
        <v>129</v>
      </c>
      <c r="H1098" s="372">
        <v>480180</v>
      </c>
      <c r="I1098" s="373">
        <v>43831</v>
      </c>
      <c r="J1098" s="374"/>
    </row>
    <row r="1099" spans="1:10" ht="33" customHeight="1">
      <c r="A1099" s="369" t="s">
        <v>3043</v>
      </c>
      <c r="B1099" s="496" t="s">
        <v>3044</v>
      </c>
      <c r="C1099" s="370" t="s">
        <v>1754</v>
      </c>
      <c r="D1099" s="370" t="s">
        <v>9</v>
      </c>
      <c r="E1099" s="370" t="s">
        <v>1761</v>
      </c>
      <c r="F1099" s="370" t="s">
        <v>1072</v>
      </c>
      <c r="G1099" s="371" t="s">
        <v>1706</v>
      </c>
      <c r="H1099" s="372">
        <v>480180</v>
      </c>
      <c r="I1099" s="373">
        <v>43831</v>
      </c>
      <c r="J1099" s="374"/>
    </row>
    <row r="1100" spans="1:10" ht="33" customHeight="1">
      <c r="A1100" s="369" t="s">
        <v>3045</v>
      </c>
      <c r="B1100" s="496" t="s">
        <v>3046</v>
      </c>
      <c r="C1100" s="370" t="s">
        <v>1754</v>
      </c>
      <c r="D1100" s="370" t="s">
        <v>9</v>
      </c>
      <c r="E1100" s="370" t="s">
        <v>1584</v>
      </c>
      <c r="F1100" s="370" t="s">
        <v>1072</v>
      </c>
      <c r="G1100" s="371" t="s">
        <v>120</v>
      </c>
      <c r="H1100" s="372">
        <v>452520</v>
      </c>
      <c r="I1100" s="373">
        <v>43831</v>
      </c>
      <c r="J1100" s="374"/>
    </row>
    <row r="1101" spans="1:10" ht="33" customHeight="1">
      <c r="A1101" s="359" t="s">
        <v>3047</v>
      </c>
      <c r="B1101" s="498"/>
      <c r="C1101" s="360"/>
      <c r="D1101" s="360"/>
      <c r="E1101" s="360"/>
      <c r="F1101" s="360"/>
      <c r="G1101" s="360"/>
      <c r="H1101" s="360"/>
    </row>
    <row r="1102" spans="1:10" ht="33" customHeight="1">
      <c r="A1102" s="369" t="s">
        <v>3048</v>
      </c>
      <c r="B1102" s="496" t="s">
        <v>3049</v>
      </c>
      <c r="C1102" s="370" t="s">
        <v>1754</v>
      </c>
      <c r="D1102" s="370" t="s">
        <v>9</v>
      </c>
      <c r="E1102" s="370" t="s">
        <v>1666</v>
      </c>
      <c r="F1102" s="370" t="s">
        <v>1601</v>
      </c>
      <c r="G1102" s="371" t="s">
        <v>376</v>
      </c>
      <c r="H1102" s="372">
        <v>829480</v>
      </c>
      <c r="I1102" s="373">
        <v>43831</v>
      </c>
      <c r="J1102" s="374"/>
    </row>
    <row r="1103" spans="1:10" ht="33" customHeight="1">
      <c r="A1103" s="359" t="s">
        <v>3050</v>
      </c>
      <c r="B1103" s="498"/>
      <c r="C1103" s="360"/>
      <c r="D1103" s="360"/>
      <c r="E1103" s="360"/>
      <c r="F1103" s="360"/>
      <c r="G1103" s="360"/>
      <c r="H1103" s="360"/>
    </row>
    <row r="1104" spans="1:10" ht="33" customHeight="1">
      <c r="A1104" s="369" t="s">
        <v>3051</v>
      </c>
      <c r="B1104" s="496" t="s">
        <v>3052</v>
      </c>
      <c r="C1104" s="370" t="s">
        <v>8</v>
      </c>
      <c r="D1104" s="370" t="s">
        <v>9</v>
      </c>
      <c r="E1104" s="370" t="s">
        <v>1630</v>
      </c>
      <c r="F1104" s="370" t="s">
        <v>1601</v>
      </c>
      <c r="G1104" s="371" t="s">
        <v>376</v>
      </c>
      <c r="H1104" s="372">
        <v>125600</v>
      </c>
      <c r="I1104" s="373">
        <v>43831</v>
      </c>
      <c r="J1104" s="374"/>
    </row>
    <row r="1105" spans="1:10" ht="33" customHeight="1">
      <c r="A1105" s="369" t="s">
        <v>3053</v>
      </c>
      <c r="B1105" s="496" t="s">
        <v>3054</v>
      </c>
      <c r="C1105" s="370" t="s">
        <v>8</v>
      </c>
      <c r="D1105" s="370" t="s">
        <v>9</v>
      </c>
      <c r="E1105" s="370" t="s">
        <v>1652</v>
      </c>
      <c r="F1105" s="370" t="s">
        <v>1601</v>
      </c>
      <c r="G1105" s="371" t="s">
        <v>1653</v>
      </c>
      <c r="H1105" s="372">
        <v>125600</v>
      </c>
      <c r="I1105" s="373">
        <v>43831</v>
      </c>
      <c r="J1105" s="374"/>
    </row>
    <row r="1106" spans="1:10" ht="33" customHeight="1">
      <c r="A1106" s="359" t="s">
        <v>3055</v>
      </c>
      <c r="B1106" s="498"/>
      <c r="C1106" s="360"/>
      <c r="D1106" s="360"/>
      <c r="E1106" s="360"/>
      <c r="F1106" s="360"/>
      <c r="G1106" s="360"/>
      <c r="H1106" s="360"/>
    </row>
    <row r="1107" spans="1:10" ht="33" customHeight="1">
      <c r="A1107" s="369" t="s">
        <v>3056</v>
      </c>
      <c r="B1107" s="496" t="s">
        <v>3057</v>
      </c>
      <c r="C1107" s="370" t="s">
        <v>8</v>
      </c>
      <c r="D1107" s="370" t="s">
        <v>9</v>
      </c>
      <c r="E1107" s="370" t="s">
        <v>3058</v>
      </c>
      <c r="F1107" s="370" t="s">
        <v>3059</v>
      </c>
      <c r="G1107" s="371" t="s">
        <v>3060</v>
      </c>
      <c r="H1107" s="372">
        <v>231980</v>
      </c>
      <c r="I1107" s="373">
        <v>43831</v>
      </c>
      <c r="J1107" s="374"/>
    </row>
    <row r="1108" spans="1:10" ht="33" customHeight="1">
      <c r="A1108" s="359" t="s">
        <v>3061</v>
      </c>
      <c r="B1108" s="498"/>
      <c r="C1108" s="360"/>
      <c r="D1108" s="360"/>
      <c r="E1108" s="360"/>
      <c r="F1108" s="360"/>
      <c r="G1108" s="360"/>
      <c r="H1108" s="360"/>
    </row>
    <row r="1109" spans="1:10" ht="33" customHeight="1">
      <c r="A1109" s="369" t="s">
        <v>3062</v>
      </c>
      <c r="B1109" s="496" t="s">
        <v>3063</v>
      </c>
      <c r="C1109" s="370" t="s">
        <v>8</v>
      </c>
      <c r="D1109" s="370" t="s">
        <v>9</v>
      </c>
      <c r="E1109" s="370" t="s">
        <v>3064</v>
      </c>
      <c r="F1109" s="370" t="s">
        <v>3065</v>
      </c>
      <c r="G1109" s="371" t="s">
        <v>3066</v>
      </c>
      <c r="H1109" s="372">
        <v>78710</v>
      </c>
      <c r="I1109" s="373">
        <v>43831</v>
      </c>
      <c r="J1109" s="374"/>
    </row>
    <row r="1110" spans="1:10" ht="33" customHeight="1">
      <c r="A1110" s="369" t="s">
        <v>3067</v>
      </c>
      <c r="B1110" s="496" t="s">
        <v>3068</v>
      </c>
      <c r="C1110" s="370" t="s">
        <v>8</v>
      </c>
      <c r="D1110" s="370" t="s">
        <v>9</v>
      </c>
      <c r="E1110" s="370" t="s">
        <v>3069</v>
      </c>
      <c r="F1110" s="370" t="s">
        <v>3070</v>
      </c>
      <c r="G1110" s="371" t="s">
        <v>3071</v>
      </c>
      <c r="H1110" s="372">
        <v>78710</v>
      </c>
      <c r="I1110" s="373">
        <v>43831</v>
      </c>
      <c r="J1110" s="374"/>
    </row>
    <row r="1111" spans="1:10" ht="33" customHeight="1">
      <c r="A1111" s="369" t="s">
        <v>3072</v>
      </c>
      <c r="B1111" s="496" t="s">
        <v>3073</v>
      </c>
      <c r="C1111" s="370" t="s">
        <v>8</v>
      </c>
      <c r="D1111" s="370" t="s">
        <v>9</v>
      </c>
      <c r="E1111" s="370" t="s">
        <v>3074</v>
      </c>
      <c r="F1111" s="370" t="s">
        <v>3075</v>
      </c>
      <c r="G1111" s="371" t="s">
        <v>3076</v>
      </c>
      <c r="H1111" s="372">
        <v>78710</v>
      </c>
      <c r="I1111" s="373">
        <v>43831</v>
      </c>
      <c r="J1111" s="374"/>
    </row>
    <row r="1112" spans="1:10" ht="33" customHeight="1">
      <c r="A1112" s="359" t="s">
        <v>3077</v>
      </c>
      <c r="B1112" s="498"/>
      <c r="C1112" s="360"/>
      <c r="D1112" s="360"/>
      <c r="E1112" s="360"/>
      <c r="F1112" s="360"/>
      <c r="G1112" s="360"/>
      <c r="H1112" s="360"/>
    </row>
    <row r="1113" spans="1:10" ht="33" customHeight="1">
      <c r="A1113" s="369" t="s">
        <v>3078</v>
      </c>
      <c r="B1113" s="496" t="s">
        <v>3079</v>
      </c>
      <c r="C1113" s="370" t="s">
        <v>8</v>
      </c>
      <c r="D1113" s="370" t="s">
        <v>9</v>
      </c>
      <c r="E1113" s="370" t="s">
        <v>3064</v>
      </c>
      <c r="F1113" s="370" t="s">
        <v>3080</v>
      </c>
      <c r="G1113" s="371" t="s">
        <v>3066</v>
      </c>
      <c r="H1113" s="372">
        <v>164900</v>
      </c>
      <c r="I1113" s="373">
        <v>43831</v>
      </c>
      <c r="J1113" s="374"/>
    </row>
    <row r="1114" spans="1:10" ht="33" customHeight="1">
      <c r="A1114" s="369" t="s">
        <v>3081</v>
      </c>
      <c r="B1114" s="496" t="s">
        <v>3082</v>
      </c>
      <c r="C1114" s="370" t="s">
        <v>8</v>
      </c>
      <c r="D1114" s="370" t="s">
        <v>9</v>
      </c>
      <c r="E1114" s="370" t="s">
        <v>3083</v>
      </c>
      <c r="F1114" s="370" t="s">
        <v>3084</v>
      </c>
      <c r="G1114" s="371" t="s">
        <v>3071</v>
      </c>
      <c r="H1114" s="372">
        <v>164900</v>
      </c>
      <c r="I1114" s="373">
        <v>43831</v>
      </c>
      <c r="J1114" s="374"/>
    </row>
    <row r="1115" spans="1:10" ht="33" customHeight="1">
      <c r="A1115" s="359" t="s">
        <v>3085</v>
      </c>
      <c r="B1115" s="498"/>
      <c r="C1115" s="360"/>
      <c r="D1115" s="360"/>
      <c r="E1115" s="360"/>
      <c r="F1115" s="360"/>
      <c r="G1115" s="360"/>
      <c r="H1115" s="360"/>
    </row>
    <row r="1116" spans="1:10" ht="33" customHeight="1">
      <c r="A1116" s="369" t="s">
        <v>3086</v>
      </c>
      <c r="B1116" s="496" t="s">
        <v>3087</v>
      </c>
      <c r="C1116" s="370" t="s">
        <v>8</v>
      </c>
      <c r="D1116" s="370" t="s">
        <v>9</v>
      </c>
      <c r="E1116" s="370" t="s">
        <v>1633</v>
      </c>
      <c r="F1116" s="370" t="s">
        <v>1601</v>
      </c>
      <c r="G1116" s="371" t="s">
        <v>1578</v>
      </c>
      <c r="H1116" s="372">
        <v>18040</v>
      </c>
      <c r="I1116" s="373">
        <v>43831</v>
      </c>
      <c r="J1116" s="374"/>
    </row>
    <row r="1117" spans="1:10" ht="33" customHeight="1">
      <c r="A1117" s="369" t="s">
        <v>3088</v>
      </c>
      <c r="B1117" s="496" t="s">
        <v>3089</v>
      </c>
      <c r="C1117" s="370" t="s">
        <v>8</v>
      </c>
      <c r="D1117" s="370" t="s">
        <v>9</v>
      </c>
      <c r="E1117" s="370" t="s">
        <v>3090</v>
      </c>
      <c r="F1117" s="370" t="s">
        <v>1601</v>
      </c>
      <c r="G1117" s="371" t="s">
        <v>1578</v>
      </c>
      <c r="H1117" s="372">
        <v>18040</v>
      </c>
      <c r="I1117" s="373">
        <v>43831</v>
      </c>
      <c r="J1117" s="374"/>
    </row>
    <row r="1118" spans="1:10" ht="33" customHeight="1">
      <c r="A1118" s="369" t="s">
        <v>3091</v>
      </c>
      <c r="B1118" s="496" t="s">
        <v>3092</v>
      </c>
      <c r="C1118" s="370" t="s">
        <v>8</v>
      </c>
      <c r="D1118" s="370" t="s">
        <v>9</v>
      </c>
      <c r="E1118" s="370" t="s">
        <v>1630</v>
      </c>
      <c r="F1118" s="370" t="s">
        <v>1597</v>
      </c>
      <c r="G1118" s="371" t="s">
        <v>376</v>
      </c>
      <c r="H1118" s="372">
        <v>18040</v>
      </c>
      <c r="I1118" s="373">
        <v>43831</v>
      </c>
      <c r="J1118" s="374"/>
    </row>
    <row r="1119" spans="1:10" ht="33" customHeight="1">
      <c r="A1119" s="359" t="s">
        <v>3093</v>
      </c>
      <c r="B1119" s="498"/>
      <c r="C1119" s="360"/>
      <c r="D1119" s="360"/>
      <c r="E1119" s="360"/>
      <c r="F1119" s="360"/>
      <c r="G1119" s="360"/>
      <c r="H1119" s="360"/>
    </row>
    <row r="1120" spans="1:10" ht="33" customHeight="1">
      <c r="A1120" s="369" t="s">
        <v>3094</v>
      </c>
      <c r="B1120" s="496" t="s">
        <v>3095</v>
      </c>
      <c r="C1120" s="370" t="s">
        <v>8</v>
      </c>
      <c r="D1120" s="370" t="s">
        <v>9</v>
      </c>
      <c r="E1120" s="370" t="s">
        <v>3096</v>
      </c>
      <c r="F1120" s="370" t="s">
        <v>1601</v>
      </c>
      <c r="G1120" s="371" t="s">
        <v>1758</v>
      </c>
      <c r="H1120" s="372">
        <v>566260</v>
      </c>
      <c r="I1120" s="373">
        <v>43831</v>
      </c>
      <c r="J1120" s="374"/>
    </row>
    <row r="1121" spans="1:10" ht="33" customHeight="1">
      <c r="A1121" s="369" t="s">
        <v>3097</v>
      </c>
      <c r="B1121" s="496" t="s">
        <v>3098</v>
      </c>
      <c r="C1121" s="370" t="s">
        <v>8</v>
      </c>
      <c r="D1121" s="370" t="s">
        <v>9</v>
      </c>
      <c r="E1121" s="370" t="s">
        <v>3099</v>
      </c>
      <c r="F1121" s="370" t="s">
        <v>1601</v>
      </c>
      <c r="G1121" s="371" t="s">
        <v>1615</v>
      </c>
      <c r="H1121" s="372">
        <v>566260</v>
      </c>
      <c r="I1121" s="373">
        <v>43831</v>
      </c>
      <c r="J1121" s="374"/>
    </row>
    <row r="1122" spans="1:10" ht="33" customHeight="1">
      <c r="A1122" s="359" t="s">
        <v>3100</v>
      </c>
      <c r="B1122" s="498"/>
      <c r="C1122" s="360"/>
      <c r="D1122" s="360"/>
      <c r="E1122" s="360"/>
      <c r="F1122" s="360"/>
      <c r="G1122" s="360"/>
      <c r="H1122" s="360"/>
    </row>
    <row r="1123" spans="1:10" ht="33" customHeight="1">
      <c r="A1123" s="369" t="s">
        <v>3101</v>
      </c>
      <c r="B1123" s="496" t="s">
        <v>3102</v>
      </c>
      <c r="C1123" s="370" t="s">
        <v>8</v>
      </c>
      <c r="D1123" s="370" t="s">
        <v>9</v>
      </c>
      <c r="E1123" s="370" t="s">
        <v>3096</v>
      </c>
      <c r="F1123" s="370" t="s">
        <v>1601</v>
      </c>
      <c r="G1123" s="371" t="s">
        <v>1758</v>
      </c>
      <c r="H1123" s="372">
        <v>117500</v>
      </c>
      <c r="I1123" s="373">
        <v>43831</v>
      </c>
      <c r="J1123" s="374"/>
    </row>
    <row r="1124" spans="1:10" ht="33" customHeight="1">
      <c r="A1124" s="369" t="s">
        <v>3103</v>
      </c>
      <c r="B1124" s="496" t="s">
        <v>3104</v>
      </c>
      <c r="C1124" s="370" t="s">
        <v>8</v>
      </c>
      <c r="D1124" s="370" t="s">
        <v>9</v>
      </c>
      <c r="E1124" s="370" t="s">
        <v>3099</v>
      </c>
      <c r="F1124" s="370" t="s">
        <v>1601</v>
      </c>
      <c r="G1124" s="371" t="s">
        <v>1615</v>
      </c>
      <c r="H1124" s="372">
        <v>117500</v>
      </c>
      <c r="I1124" s="373">
        <v>43831</v>
      </c>
      <c r="J1124" s="374"/>
    </row>
    <row r="1125" spans="1:10" ht="33" customHeight="1">
      <c r="A1125" s="359" t="s">
        <v>3105</v>
      </c>
      <c r="B1125" s="498"/>
      <c r="C1125" s="360"/>
      <c r="D1125" s="360"/>
      <c r="E1125" s="360"/>
      <c r="F1125" s="360"/>
      <c r="G1125" s="360"/>
      <c r="H1125" s="360"/>
    </row>
    <row r="1126" spans="1:10" ht="33" customHeight="1">
      <c r="A1126" s="369" t="s">
        <v>3106</v>
      </c>
      <c r="B1126" s="496" t="s">
        <v>3107</v>
      </c>
      <c r="C1126" s="370" t="s">
        <v>8</v>
      </c>
      <c r="D1126" s="370" t="s">
        <v>9</v>
      </c>
      <c r="E1126" s="370" t="s">
        <v>3096</v>
      </c>
      <c r="F1126" s="370" t="s">
        <v>1601</v>
      </c>
      <c r="G1126" s="371" t="s">
        <v>1758</v>
      </c>
      <c r="H1126" s="372">
        <v>198850</v>
      </c>
      <c r="I1126" s="373">
        <v>43831</v>
      </c>
      <c r="J1126" s="374"/>
    </row>
    <row r="1127" spans="1:10" ht="33" customHeight="1">
      <c r="A1127" s="359" t="s">
        <v>3108</v>
      </c>
      <c r="B1127" s="498"/>
      <c r="C1127" s="360"/>
      <c r="D1127" s="360"/>
      <c r="E1127" s="360"/>
      <c r="F1127" s="360"/>
      <c r="G1127" s="360"/>
      <c r="H1127" s="360"/>
    </row>
    <row r="1128" spans="1:10" ht="33" customHeight="1">
      <c r="A1128" s="369" t="s">
        <v>3109</v>
      </c>
      <c r="B1128" s="496" t="s">
        <v>3110</v>
      </c>
      <c r="C1128" s="370" t="s">
        <v>8</v>
      </c>
      <c r="D1128" s="370" t="s">
        <v>9</v>
      </c>
      <c r="E1128" s="370" t="s">
        <v>2177</v>
      </c>
      <c r="F1128" s="370" t="s">
        <v>1601</v>
      </c>
      <c r="G1128" s="371" t="s">
        <v>2126</v>
      </c>
      <c r="H1128" s="372">
        <v>109730</v>
      </c>
      <c r="I1128" s="373">
        <v>43831</v>
      </c>
      <c r="J1128" s="374"/>
    </row>
    <row r="1129" spans="1:10" ht="33" customHeight="1">
      <c r="A1129" s="369" t="s">
        <v>3111</v>
      </c>
      <c r="B1129" s="496" t="s">
        <v>3112</v>
      </c>
      <c r="C1129" s="370" t="s">
        <v>3113</v>
      </c>
      <c r="D1129" s="370" t="s">
        <v>9</v>
      </c>
      <c r="E1129" s="370" t="s">
        <v>3114</v>
      </c>
      <c r="F1129" s="370" t="s">
        <v>1601</v>
      </c>
      <c r="G1129" s="371" t="s">
        <v>129</v>
      </c>
      <c r="H1129" s="372">
        <v>109730</v>
      </c>
      <c r="I1129" s="373">
        <v>43831</v>
      </c>
      <c r="J1129" s="374"/>
    </row>
    <row r="1130" spans="1:10" ht="33" customHeight="1">
      <c r="A1130" s="369" t="s">
        <v>3115</v>
      </c>
      <c r="B1130" s="496" t="s">
        <v>3116</v>
      </c>
      <c r="C1130" s="370" t="s">
        <v>3117</v>
      </c>
      <c r="D1130" s="370" t="s">
        <v>9</v>
      </c>
      <c r="E1130" s="370" t="s">
        <v>1621</v>
      </c>
      <c r="F1130" s="370" t="s">
        <v>3118</v>
      </c>
      <c r="G1130" s="371" t="s">
        <v>1622</v>
      </c>
      <c r="H1130" s="372">
        <v>109730</v>
      </c>
      <c r="I1130" s="373">
        <v>43831</v>
      </c>
      <c r="J1130" s="374"/>
    </row>
    <row r="1131" spans="1:10" ht="33" customHeight="1">
      <c r="A1131" s="359" t="s">
        <v>3119</v>
      </c>
      <c r="B1131" s="498"/>
      <c r="C1131" s="360"/>
      <c r="D1131" s="360"/>
      <c r="E1131" s="360"/>
      <c r="F1131" s="360"/>
      <c r="G1131" s="360"/>
      <c r="H1131" s="360"/>
    </row>
    <row r="1132" spans="1:10" ht="33" customHeight="1">
      <c r="A1132" s="369" t="s">
        <v>3120</v>
      </c>
      <c r="B1132" s="496" t="s">
        <v>3121</v>
      </c>
      <c r="C1132" s="370" t="s">
        <v>8</v>
      </c>
      <c r="D1132" s="370" t="s">
        <v>9</v>
      </c>
      <c r="E1132" s="370" t="s">
        <v>1644</v>
      </c>
      <c r="F1132" s="370" t="s">
        <v>1085</v>
      </c>
      <c r="G1132" s="371" t="s">
        <v>129</v>
      </c>
      <c r="H1132" s="372">
        <v>1433760</v>
      </c>
      <c r="I1132" s="373">
        <v>43831</v>
      </c>
      <c r="J1132" s="374"/>
    </row>
    <row r="1133" spans="1:10" ht="33" customHeight="1">
      <c r="A1133" s="359" t="s">
        <v>3122</v>
      </c>
      <c r="B1133" s="498"/>
      <c r="C1133" s="360"/>
      <c r="D1133" s="360"/>
      <c r="E1133" s="360"/>
      <c r="F1133" s="360"/>
      <c r="G1133" s="360"/>
      <c r="H1133" s="360"/>
    </row>
    <row r="1134" spans="1:10" ht="33" customHeight="1">
      <c r="A1134" s="369" t="s">
        <v>3123</v>
      </c>
      <c r="B1134" s="496" t="s">
        <v>3124</v>
      </c>
      <c r="C1134" s="370" t="s">
        <v>8</v>
      </c>
      <c r="D1134" s="370" t="s">
        <v>9</v>
      </c>
      <c r="E1134" s="370" t="s">
        <v>2468</v>
      </c>
      <c r="F1134" s="370" t="s">
        <v>1710</v>
      </c>
      <c r="G1134" s="371" t="s">
        <v>2469</v>
      </c>
      <c r="H1134" s="372">
        <v>1217610</v>
      </c>
      <c r="I1134" s="373">
        <v>43831</v>
      </c>
      <c r="J1134" s="374"/>
    </row>
    <row r="1135" spans="1:10" ht="33" customHeight="1">
      <c r="A1135" s="359" t="s">
        <v>3125</v>
      </c>
      <c r="B1135" s="498"/>
      <c r="C1135" s="360"/>
      <c r="D1135" s="360"/>
      <c r="E1135" s="360"/>
      <c r="F1135" s="360"/>
      <c r="G1135" s="360"/>
      <c r="H1135" s="360"/>
    </row>
    <row r="1136" spans="1:10" ht="33" customHeight="1">
      <c r="A1136" s="369" t="s">
        <v>3126</v>
      </c>
      <c r="B1136" s="496" t="s">
        <v>3127</v>
      </c>
      <c r="C1136" s="370" t="s">
        <v>8</v>
      </c>
      <c r="D1136" s="370" t="s">
        <v>9</v>
      </c>
      <c r="E1136" s="370" t="s">
        <v>3128</v>
      </c>
      <c r="F1136" s="370" t="s">
        <v>1072</v>
      </c>
      <c r="G1136" s="371" t="s">
        <v>376</v>
      </c>
      <c r="H1136" s="372">
        <v>1035490</v>
      </c>
      <c r="I1136" s="373">
        <v>43831</v>
      </c>
      <c r="J1136" s="374"/>
    </row>
    <row r="1137" spans="1:10" ht="33" customHeight="1">
      <c r="A1137" s="359" t="s">
        <v>3129</v>
      </c>
      <c r="B1137" s="498"/>
      <c r="C1137" s="360"/>
      <c r="D1137" s="360"/>
      <c r="E1137" s="360"/>
      <c r="F1137" s="360"/>
      <c r="G1137" s="360"/>
      <c r="H1137" s="360"/>
    </row>
    <row r="1138" spans="1:10" ht="33" customHeight="1">
      <c r="A1138" s="369" t="s">
        <v>3130</v>
      </c>
      <c r="B1138" s="496" t="s">
        <v>3131</v>
      </c>
      <c r="C1138" s="370" t="s">
        <v>3132</v>
      </c>
      <c r="D1138" s="370" t="s">
        <v>9</v>
      </c>
      <c r="E1138" s="370" t="s">
        <v>3128</v>
      </c>
      <c r="F1138" s="370" t="s">
        <v>1085</v>
      </c>
      <c r="G1138" s="371" t="s">
        <v>376</v>
      </c>
      <c r="H1138" s="372">
        <v>146020</v>
      </c>
      <c r="I1138" s="373">
        <v>43831</v>
      </c>
      <c r="J1138" s="374"/>
    </row>
    <row r="1139" spans="1:10" ht="33" customHeight="1">
      <c r="A1139" s="359" t="s">
        <v>3133</v>
      </c>
      <c r="B1139" s="498"/>
      <c r="C1139" s="360"/>
      <c r="D1139" s="360"/>
      <c r="E1139" s="360"/>
      <c r="F1139" s="360"/>
      <c r="G1139" s="360"/>
      <c r="H1139" s="360"/>
    </row>
    <row r="1140" spans="1:10" ht="33" customHeight="1">
      <c r="A1140" s="369" t="s">
        <v>3134</v>
      </c>
      <c r="B1140" s="496" t="s">
        <v>3135</v>
      </c>
      <c r="C1140" s="370" t="s">
        <v>8</v>
      </c>
      <c r="D1140" s="370" t="s">
        <v>9</v>
      </c>
      <c r="E1140" s="370" t="s">
        <v>3128</v>
      </c>
      <c r="F1140" s="370" t="s">
        <v>3136</v>
      </c>
      <c r="G1140" s="371" t="s">
        <v>376</v>
      </c>
      <c r="H1140" s="372">
        <v>44250</v>
      </c>
      <c r="I1140" s="373">
        <v>43831</v>
      </c>
      <c r="J1140" s="374"/>
    </row>
    <row r="1141" spans="1:10" ht="33" customHeight="1">
      <c r="A1141" s="359" t="s">
        <v>3137</v>
      </c>
      <c r="B1141" s="498"/>
      <c r="C1141" s="360"/>
      <c r="D1141" s="360"/>
      <c r="E1141" s="360"/>
      <c r="F1141" s="360"/>
      <c r="G1141" s="360"/>
      <c r="H1141" s="360"/>
    </row>
    <row r="1142" spans="1:10" ht="33" customHeight="1">
      <c r="A1142" s="369" t="s">
        <v>3138</v>
      </c>
      <c r="B1142" s="496" t="s">
        <v>3139</v>
      </c>
      <c r="C1142" s="370" t="s">
        <v>8</v>
      </c>
      <c r="D1142" s="370" t="s">
        <v>9</v>
      </c>
      <c r="E1142" s="370" t="s">
        <v>1748</v>
      </c>
      <c r="F1142" s="370" t="s">
        <v>1072</v>
      </c>
      <c r="G1142" s="371" t="s">
        <v>1706</v>
      </c>
      <c r="H1142" s="372">
        <v>57300</v>
      </c>
      <c r="I1142" s="373">
        <v>43831</v>
      </c>
      <c r="J1142" s="374"/>
    </row>
    <row r="1143" spans="1:10" ht="33" customHeight="1">
      <c r="A1143" s="369" t="s">
        <v>3140</v>
      </c>
      <c r="B1143" s="496" t="s">
        <v>3141</v>
      </c>
      <c r="C1143" s="370" t="s">
        <v>8</v>
      </c>
      <c r="D1143" s="370" t="s">
        <v>9</v>
      </c>
      <c r="E1143" s="370" t="s">
        <v>1666</v>
      </c>
      <c r="F1143" s="370" t="s">
        <v>1072</v>
      </c>
      <c r="G1143" s="371" t="s">
        <v>376</v>
      </c>
      <c r="H1143" s="372">
        <v>108020</v>
      </c>
      <c r="I1143" s="373">
        <v>43831</v>
      </c>
      <c r="J1143" s="374"/>
    </row>
    <row r="1144" spans="1:10" ht="33" customHeight="1">
      <c r="A1144" s="369" t="s">
        <v>3142</v>
      </c>
      <c r="B1144" s="496" t="s">
        <v>3143</v>
      </c>
      <c r="C1144" s="370" t="s">
        <v>8</v>
      </c>
      <c r="D1144" s="370" t="s">
        <v>9</v>
      </c>
      <c r="E1144" s="370" t="s">
        <v>1584</v>
      </c>
      <c r="F1144" s="370" t="s">
        <v>1072</v>
      </c>
      <c r="G1144" s="371" t="s">
        <v>120</v>
      </c>
      <c r="H1144" s="372">
        <v>81950</v>
      </c>
      <c r="I1144" s="373">
        <v>43831</v>
      </c>
      <c r="J1144" s="374"/>
    </row>
    <row r="1145" spans="1:10" ht="33" customHeight="1">
      <c r="A1145" s="369" t="s">
        <v>3144</v>
      </c>
      <c r="B1145" s="496" t="s">
        <v>3145</v>
      </c>
      <c r="C1145" s="370" t="s">
        <v>8</v>
      </c>
      <c r="D1145" s="370" t="s">
        <v>9</v>
      </c>
      <c r="E1145" s="370" t="s">
        <v>1590</v>
      </c>
      <c r="F1145" s="370" t="s">
        <v>1072</v>
      </c>
      <c r="G1145" s="371" t="s">
        <v>1591</v>
      </c>
      <c r="H1145" s="372">
        <v>77320</v>
      </c>
      <c r="I1145" s="373">
        <v>43831</v>
      </c>
      <c r="J1145" s="374"/>
    </row>
    <row r="1146" spans="1:10" ht="33" customHeight="1">
      <c r="A1146" s="369" t="s">
        <v>3146</v>
      </c>
      <c r="B1146" s="496" t="s">
        <v>3147</v>
      </c>
      <c r="C1146" s="370" t="s">
        <v>8</v>
      </c>
      <c r="D1146" s="370" t="s">
        <v>9</v>
      </c>
      <c r="E1146" s="370" t="s">
        <v>1600</v>
      </c>
      <c r="F1146" s="370" t="s">
        <v>1072</v>
      </c>
      <c r="G1146" s="371" t="s">
        <v>1602</v>
      </c>
      <c r="H1146" s="372">
        <v>108020</v>
      </c>
      <c r="I1146" s="373">
        <v>43831</v>
      </c>
      <c r="J1146" s="374"/>
    </row>
    <row r="1147" spans="1:10" ht="33" customHeight="1">
      <c r="A1147" s="369" t="s">
        <v>3148</v>
      </c>
      <c r="B1147" s="496" t="s">
        <v>3149</v>
      </c>
      <c r="C1147" s="370" t="s">
        <v>8</v>
      </c>
      <c r="D1147" s="370" t="s">
        <v>9</v>
      </c>
      <c r="E1147" s="370" t="s">
        <v>1584</v>
      </c>
      <c r="F1147" s="370" t="s">
        <v>1085</v>
      </c>
      <c r="G1147" s="371" t="s">
        <v>120</v>
      </c>
      <c r="H1147" s="372">
        <v>108020</v>
      </c>
      <c r="I1147" s="373">
        <v>43831</v>
      </c>
      <c r="J1147" s="374"/>
    </row>
    <row r="1148" spans="1:10" ht="33" customHeight="1">
      <c r="A1148" s="369" t="s">
        <v>3150</v>
      </c>
      <c r="B1148" s="496" t="s">
        <v>3151</v>
      </c>
      <c r="C1148" s="370" t="s">
        <v>8</v>
      </c>
      <c r="D1148" s="370" t="s">
        <v>9</v>
      </c>
      <c r="E1148" s="370" t="s">
        <v>1719</v>
      </c>
      <c r="F1148" s="370" t="s">
        <v>1085</v>
      </c>
      <c r="G1148" s="371" t="s">
        <v>1721</v>
      </c>
      <c r="H1148" s="372">
        <v>108020</v>
      </c>
      <c r="I1148" s="373">
        <v>43831</v>
      </c>
      <c r="J1148" s="374"/>
    </row>
    <row r="1149" spans="1:10" ht="33" customHeight="1">
      <c r="A1149" s="369" t="s">
        <v>3152</v>
      </c>
      <c r="B1149" s="496" t="s">
        <v>3153</v>
      </c>
      <c r="C1149" s="370" t="s">
        <v>3154</v>
      </c>
      <c r="D1149" s="370" t="s">
        <v>9</v>
      </c>
      <c r="E1149" s="370" t="s">
        <v>3155</v>
      </c>
      <c r="F1149" s="370" t="s">
        <v>3156</v>
      </c>
      <c r="G1149" s="371" t="s">
        <v>1706</v>
      </c>
      <c r="H1149" s="372">
        <v>108020</v>
      </c>
      <c r="I1149" s="373">
        <v>43831</v>
      </c>
      <c r="J1149" s="374"/>
    </row>
    <row r="1150" spans="1:10" ht="33" customHeight="1">
      <c r="A1150" s="369" t="s">
        <v>3157</v>
      </c>
      <c r="B1150" s="496" t="s">
        <v>3158</v>
      </c>
      <c r="C1150" s="370" t="s">
        <v>8</v>
      </c>
      <c r="D1150" s="370" t="s">
        <v>9</v>
      </c>
      <c r="E1150" s="370" t="s">
        <v>1600</v>
      </c>
      <c r="F1150" s="370" t="s">
        <v>1601</v>
      </c>
      <c r="G1150" s="371" t="s">
        <v>1602</v>
      </c>
      <c r="H1150" s="372">
        <v>108020</v>
      </c>
      <c r="I1150" s="373">
        <v>43831</v>
      </c>
      <c r="J1150" s="374"/>
    </row>
    <row r="1151" spans="1:10" ht="33" customHeight="1">
      <c r="A1151" s="369" t="s">
        <v>3159</v>
      </c>
      <c r="B1151" s="496" t="s">
        <v>3160</v>
      </c>
      <c r="C1151" s="370" t="s">
        <v>8</v>
      </c>
      <c r="D1151" s="370" t="s">
        <v>9</v>
      </c>
      <c r="E1151" s="370" t="s">
        <v>1914</v>
      </c>
      <c r="F1151" s="370" t="s">
        <v>1072</v>
      </c>
      <c r="G1151" s="371" t="s">
        <v>315</v>
      </c>
      <c r="H1151" s="372">
        <v>108020</v>
      </c>
      <c r="I1151" s="373">
        <v>43831</v>
      </c>
      <c r="J1151" s="374"/>
    </row>
    <row r="1152" spans="1:10" ht="33" customHeight="1">
      <c r="A1152" s="359" t="s">
        <v>3161</v>
      </c>
      <c r="B1152" s="498"/>
      <c r="C1152" s="360"/>
      <c r="D1152" s="360"/>
      <c r="E1152" s="360"/>
      <c r="F1152" s="360"/>
      <c r="G1152" s="360"/>
      <c r="H1152" s="360"/>
    </row>
    <row r="1153" spans="1:10" ht="33" customHeight="1">
      <c r="A1153" s="369" t="s">
        <v>3162</v>
      </c>
      <c r="B1153" s="496" t="s">
        <v>2693</v>
      </c>
      <c r="C1153" s="370" t="s">
        <v>3163</v>
      </c>
      <c r="D1153" s="370" t="s">
        <v>9</v>
      </c>
      <c r="E1153" s="370" t="s">
        <v>1838</v>
      </c>
      <c r="F1153" s="370" t="s">
        <v>1072</v>
      </c>
      <c r="G1153" s="371" t="s">
        <v>1839</v>
      </c>
      <c r="H1153" s="372">
        <v>77580</v>
      </c>
      <c r="I1153" s="373">
        <v>43831</v>
      </c>
      <c r="J1153" s="374"/>
    </row>
    <row r="1154" spans="1:10" ht="33" customHeight="1">
      <c r="A1154" s="369" t="s">
        <v>3164</v>
      </c>
      <c r="B1154" s="496" t="s">
        <v>3165</v>
      </c>
      <c r="C1154" s="370" t="s">
        <v>3163</v>
      </c>
      <c r="D1154" s="370" t="s">
        <v>9</v>
      </c>
      <c r="E1154" s="370" t="s">
        <v>1584</v>
      </c>
      <c r="F1154" s="370" t="s">
        <v>1085</v>
      </c>
      <c r="G1154" s="371" t="s">
        <v>120</v>
      </c>
      <c r="H1154" s="372">
        <v>77580</v>
      </c>
      <c r="I1154" s="373">
        <v>43831</v>
      </c>
      <c r="J1154" s="374"/>
    </row>
    <row r="1155" spans="1:10" ht="33" customHeight="1">
      <c r="A1155" s="359" t="s">
        <v>3166</v>
      </c>
      <c r="B1155" s="498"/>
      <c r="C1155" s="360"/>
      <c r="D1155" s="360"/>
      <c r="E1155" s="360"/>
      <c r="F1155" s="360"/>
      <c r="G1155" s="360"/>
      <c r="H1155" s="360"/>
    </row>
    <row r="1156" spans="1:10" ht="33" customHeight="1">
      <c r="A1156" s="369" t="s">
        <v>3167</v>
      </c>
      <c r="B1156" s="496" t="s">
        <v>3168</v>
      </c>
      <c r="C1156" s="370" t="s">
        <v>3169</v>
      </c>
      <c r="D1156" s="370" t="s">
        <v>9</v>
      </c>
      <c r="E1156" s="370" t="s">
        <v>3170</v>
      </c>
      <c r="F1156" s="370" t="s">
        <v>3171</v>
      </c>
      <c r="G1156" s="371" t="s">
        <v>1591</v>
      </c>
      <c r="H1156" s="372">
        <v>108320</v>
      </c>
      <c r="I1156" s="373">
        <v>43831</v>
      </c>
      <c r="J1156" s="374"/>
    </row>
    <row r="1157" spans="1:10" ht="33" customHeight="1">
      <c r="A1157" s="369" t="s">
        <v>3172</v>
      </c>
      <c r="B1157" s="496" t="s">
        <v>3165</v>
      </c>
      <c r="C1157" s="370" t="s">
        <v>3169</v>
      </c>
      <c r="D1157" s="370" t="s">
        <v>9</v>
      </c>
      <c r="E1157" s="370" t="s">
        <v>1584</v>
      </c>
      <c r="F1157" s="370" t="s">
        <v>1085</v>
      </c>
      <c r="G1157" s="371" t="s">
        <v>120</v>
      </c>
      <c r="H1157" s="372">
        <v>108320</v>
      </c>
      <c r="I1157" s="373">
        <v>43831</v>
      </c>
      <c r="J1157" s="374"/>
    </row>
    <row r="1158" spans="1:10" ht="33" customHeight="1">
      <c r="A1158" s="359" t="s">
        <v>3173</v>
      </c>
      <c r="B1158" s="498"/>
      <c r="C1158" s="360"/>
      <c r="D1158" s="360"/>
      <c r="E1158" s="360"/>
      <c r="F1158" s="360"/>
      <c r="G1158" s="360"/>
      <c r="H1158" s="360"/>
    </row>
    <row r="1159" spans="1:10" ht="33" customHeight="1">
      <c r="A1159" s="369" t="s">
        <v>3174</v>
      </c>
      <c r="B1159" s="496" t="s">
        <v>3175</v>
      </c>
      <c r="C1159" s="370" t="s">
        <v>8</v>
      </c>
      <c r="D1159" s="370" t="s">
        <v>9</v>
      </c>
      <c r="E1159" s="370" t="s">
        <v>1666</v>
      </c>
      <c r="F1159" s="370" t="s">
        <v>1929</v>
      </c>
      <c r="G1159" s="371" t="s">
        <v>376</v>
      </c>
      <c r="H1159" s="372">
        <v>165400</v>
      </c>
      <c r="I1159" s="373">
        <v>43831</v>
      </c>
      <c r="J1159" s="374"/>
    </row>
    <row r="1160" spans="1:10" ht="33" customHeight="1">
      <c r="A1160" s="359" t="s">
        <v>3176</v>
      </c>
      <c r="B1160" s="498"/>
      <c r="C1160" s="360"/>
      <c r="D1160" s="360"/>
      <c r="E1160" s="360"/>
      <c r="F1160" s="360"/>
      <c r="G1160" s="360"/>
      <c r="H1160" s="360"/>
    </row>
    <row r="1161" spans="1:10" ht="33" customHeight="1">
      <c r="A1161" s="369" t="s">
        <v>3177</v>
      </c>
      <c r="B1161" s="496" t="s">
        <v>3178</v>
      </c>
      <c r="C1161" s="370" t="s">
        <v>8</v>
      </c>
      <c r="D1161" s="370" t="s">
        <v>9</v>
      </c>
      <c r="E1161" s="370" t="s">
        <v>1666</v>
      </c>
      <c r="F1161" s="370" t="s">
        <v>3179</v>
      </c>
      <c r="G1161" s="371" t="s">
        <v>376</v>
      </c>
      <c r="H1161" s="372">
        <v>123540</v>
      </c>
      <c r="I1161" s="373">
        <v>43831</v>
      </c>
      <c r="J1161" s="374"/>
    </row>
    <row r="1162" spans="1:10" ht="33" customHeight="1">
      <c r="A1162" s="359" t="s">
        <v>3180</v>
      </c>
      <c r="B1162" s="498"/>
      <c r="C1162" s="360"/>
      <c r="D1162" s="360"/>
      <c r="E1162" s="360"/>
      <c r="F1162" s="360"/>
      <c r="G1162" s="360"/>
      <c r="H1162" s="360"/>
    </row>
    <row r="1163" spans="1:10" ht="33" customHeight="1">
      <c r="A1163" s="369" t="s">
        <v>3181</v>
      </c>
      <c r="B1163" s="496" t="s">
        <v>3182</v>
      </c>
      <c r="C1163" s="370" t="s">
        <v>8</v>
      </c>
      <c r="D1163" s="370" t="s">
        <v>3183</v>
      </c>
      <c r="E1163" s="370" t="s">
        <v>3184</v>
      </c>
      <c r="F1163" s="370" t="s">
        <v>1072</v>
      </c>
      <c r="G1163" s="371" t="s">
        <v>3185</v>
      </c>
      <c r="H1163" s="372">
        <v>368360</v>
      </c>
      <c r="I1163" s="373">
        <v>43831</v>
      </c>
      <c r="J1163" s="374"/>
    </row>
    <row r="1164" spans="1:10" ht="33" customHeight="1">
      <c r="A1164" s="359" t="s">
        <v>3186</v>
      </c>
      <c r="B1164" s="498"/>
      <c r="C1164" s="360"/>
      <c r="D1164" s="360"/>
      <c r="E1164" s="360"/>
      <c r="F1164" s="360"/>
      <c r="G1164" s="360"/>
      <c r="H1164" s="360"/>
    </row>
    <row r="1165" spans="1:10" ht="33" customHeight="1">
      <c r="A1165" s="369" t="s">
        <v>3187</v>
      </c>
      <c r="B1165" s="496" t="s">
        <v>3188</v>
      </c>
      <c r="C1165" s="370" t="s">
        <v>8</v>
      </c>
      <c r="D1165" s="370" t="s">
        <v>3183</v>
      </c>
      <c r="E1165" s="370" t="s">
        <v>1644</v>
      </c>
      <c r="F1165" s="370" t="s">
        <v>1072</v>
      </c>
      <c r="G1165" s="371" t="s">
        <v>129</v>
      </c>
      <c r="H1165" s="372">
        <v>240290</v>
      </c>
      <c r="I1165" s="373">
        <v>43831</v>
      </c>
      <c r="J1165" s="374"/>
    </row>
    <row r="1166" spans="1:10" ht="33" customHeight="1">
      <c r="A1166" s="369" t="s">
        <v>3189</v>
      </c>
      <c r="B1166" s="496" t="s">
        <v>3190</v>
      </c>
      <c r="C1166" s="370" t="s">
        <v>8</v>
      </c>
      <c r="D1166" s="370" t="s">
        <v>9</v>
      </c>
      <c r="E1166" s="370" t="s">
        <v>1666</v>
      </c>
      <c r="F1166" s="370" t="s">
        <v>3179</v>
      </c>
      <c r="G1166" s="371" t="s">
        <v>376</v>
      </c>
      <c r="H1166" s="372">
        <v>240290</v>
      </c>
      <c r="I1166" s="373">
        <v>43831</v>
      </c>
      <c r="J1166" s="374"/>
    </row>
    <row r="1167" spans="1:10" ht="33" customHeight="1">
      <c r="A1167" s="359" t="s">
        <v>3191</v>
      </c>
      <c r="B1167" s="498"/>
      <c r="C1167" s="360"/>
      <c r="D1167" s="360"/>
      <c r="E1167" s="360"/>
      <c r="F1167" s="360"/>
      <c r="G1167" s="360"/>
      <c r="H1167" s="360"/>
    </row>
    <row r="1168" spans="1:10" ht="33" customHeight="1">
      <c r="A1168" s="369" t="s">
        <v>3192</v>
      </c>
      <c r="B1168" s="496" t="s">
        <v>3193</v>
      </c>
      <c r="C1168" s="370" t="s">
        <v>8</v>
      </c>
      <c r="D1168" s="370" t="s">
        <v>3183</v>
      </c>
      <c r="E1168" s="370" t="s">
        <v>1644</v>
      </c>
      <c r="F1168" s="370" t="s">
        <v>1072</v>
      </c>
      <c r="G1168" s="371" t="s">
        <v>129</v>
      </c>
      <c r="H1168" s="372">
        <v>134390</v>
      </c>
      <c r="I1168" s="373">
        <v>43831</v>
      </c>
      <c r="J1168" s="374"/>
    </row>
    <row r="1169" spans="1:10" ht="33" customHeight="1">
      <c r="A1169" s="369" t="s">
        <v>3194</v>
      </c>
      <c r="B1169" s="496" t="s">
        <v>3195</v>
      </c>
      <c r="C1169" s="370" t="s">
        <v>8</v>
      </c>
      <c r="D1169" s="370" t="s">
        <v>3183</v>
      </c>
      <c r="E1169" s="370" t="s">
        <v>3184</v>
      </c>
      <c r="F1169" s="370" t="s">
        <v>3196</v>
      </c>
      <c r="G1169" s="371" t="s">
        <v>3185</v>
      </c>
      <c r="H1169" s="372">
        <v>134390</v>
      </c>
      <c r="I1169" s="373">
        <v>43831</v>
      </c>
      <c r="J1169" s="374"/>
    </row>
    <row r="1170" spans="1:10" ht="33" customHeight="1">
      <c r="A1170" s="359" t="s">
        <v>3197</v>
      </c>
      <c r="B1170" s="498"/>
      <c r="C1170" s="360"/>
      <c r="D1170" s="360"/>
      <c r="E1170" s="360"/>
      <c r="F1170" s="360"/>
      <c r="G1170" s="360"/>
      <c r="H1170" s="360"/>
    </row>
    <row r="1171" spans="1:10" ht="33" customHeight="1">
      <c r="A1171" s="369" t="s">
        <v>3198</v>
      </c>
      <c r="B1171" s="496" t="s">
        <v>3199</v>
      </c>
      <c r="C1171" s="370" t="s">
        <v>8</v>
      </c>
      <c r="D1171" s="370" t="s">
        <v>3183</v>
      </c>
      <c r="E1171" s="370" t="s">
        <v>1644</v>
      </c>
      <c r="F1171" s="370" t="s">
        <v>1072</v>
      </c>
      <c r="G1171" s="371" t="s">
        <v>129</v>
      </c>
      <c r="H1171" s="372">
        <v>285670</v>
      </c>
      <c r="I1171" s="373">
        <v>43831</v>
      </c>
      <c r="J1171" s="374"/>
    </row>
    <row r="1172" spans="1:10" ht="33" customHeight="1">
      <c r="A1172" s="369" t="s">
        <v>3200</v>
      </c>
      <c r="B1172" s="496" t="s">
        <v>3201</v>
      </c>
      <c r="C1172" s="370" t="s">
        <v>8</v>
      </c>
      <c r="D1172" s="370" t="s">
        <v>3183</v>
      </c>
      <c r="E1172" s="370" t="s">
        <v>1644</v>
      </c>
      <c r="F1172" s="370" t="s">
        <v>1072</v>
      </c>
      <c r="G1172" s="371" t="s">
        <v>129</v>
      </c>
      <c r="H1172" s="372">
        <v>285670</v>
      </c>
      <c r="I1172" s="373">
        <v>43831</v>
      </c>
      <c r="J1172" s="374"/>
    </row>
    <row r="1173" spans="1:10" ht="33" customHeight="1">
      <c r="A1173" s="369" t="s">
        <v>3202</v>
      </c>
      <c r="B1173" s="496" t="s">
        <v>3203</v>
      </c>
      <c r="C1173" s="370" t="s">
        <v>8</v>
      </c>
      <c r="D1173" s="370" t="s">
        <v>3183</v>
      </c>
      <c r="E1173" s="370" t="s">
        <v>1835</v>
      </c>
      <c r="F1173" s="370" t="s">
        <v>3204</v>
      </c>
      <c r="G1173" s="371" t="s">
        <v>1836</v>
      </c>
      <c r="H1173" s="372">
        <v>285670</v>
      </c>
      <c r="I1173" s="373">
        <v>43831</v>
      </c>
      <c r="J1173" s="374"/>
    </row>
    <row r="1174" spans="1:10" ht="33" customHeight="1">
      <c r="A1174" s="359" t="s">
        <v>3205</v>
      </c>
      <c r="B1174" s="498"/>
      <c r="C1174" s="360"/>
      <c r="D1174" s="360"/>
      <c r="E1174" s="360"/>
      <c r="F1174" s="360"/>
      <c r="G1174" s="360"/>
      <c r="H1174" s="360"/>
    </row>
    <row r="1175" spans="1:10" ht="33" customHeight="1">
      <c r="A1175" s="369" t="s">
        <v>3206</v>
      </c>
      <c r="B1175" s="496" t="s">
        <v>3207</v>
      </c>
      <c r="C1175" s="370" t="s">
        <v>3208</v>
      </c>
      <c r="D1175" s="370" t="s">
        <v>3183</v>
      </c>
      <c r="E1175" s="370" t="s">
        <v>1590</v>
      </c>
      <c r="F1175" s="370" t="s">
        <v>3209</v>
      </c>
      <c r="G1175" s="371" t="s">
        <v>1591</v>
      </c>
      <c r="H1175" s="372">
        <v>57530</v>
      </c>
      <c r="I1175" s="373">
        <v>43831</v>
      </c>
      <c r="J1175" s="374"/>
    </row>
    <row r="1176" spans="1:10" ht="33" customHeight="1">
      <c r="A1176" s="359" t="s">
        <v>3210</v>
      </c>
      <c r="B1176" s="498"/>
      <c r="C1176" s="360"/>
      <c r="D1176" s="360"/>
      <c r="E1176" s="360"/>
      <c r="F1176" s="360"/>
      <c r="G1176" s="360"/>
      <c r="H1176" s="360"/>
    </row>
    <row r="1177" spans="1:10" ht="33" customHeight="1">
      <c r="A1177" s="369" t="s">
        <v>3211</v>
      </c>
      <c r="B1177" s="496" t="s">
        <v>3212</v>
      </c>
      <c r="C1177" s="370" t="s">
        <v>3213</v>
      </c>
      <c r="D1177" s="370" t="s">
        <v>3183</v>
      </c>
      <c r="E1177" s="370" t="s">
        <v>3170</v>
      </c>
      <c r="F1177" s="370" t="s">
        <v>3171</v>
      </c>
      <c r="G1177" s="371" t="s">
        <v>1591</v>
      </c>
      <c r="H1177" s="372">
        <v>1252220</v>
      </c>
      <c r="I1177" s="373">
        <v>43831</v>
      </c>
      <c r="J1177" s="374"/>
    </row>
    <row r="1178" spans="1:10" ht="33" customHeight="1">
      <c r="A1178" s="369" t="s">
        <v>3214</v>
      </c>
      <c r="B1178" s="496" t="s">
        <v>3215</v>
      </c>
      <c r="C1178" s="370" t="s">
        <v>3213</v>
      </c>
      <c r="D1178" s="370" t="s">
        <v>3183</v>
      </c>
      <c r="E1178" s="370" t="s">
        <v>3216</v>
      </c>
      <c r="F1178" s="370" t="s">
        <v>3217</v>
      </c>
      <c r="G1178" s="371" t="s">
        <v>120</v>
      </c>
      <c r="H1178" s="372">
        <v>1252220</v>
      </c>
      <c r="I1178" s="373">
        <v>43831</v>
      </c>
      <c r="J1178" s="374"/>
    </row>
    <row r="1179" spans="1:10" ht="33" customHeight="1">
      <c r="A1179" s="369" t="s">
        <v>3218</v>
      </c>
      <c r="B1179" s="496" t="s">
        <v>3219</v>
      </c>
      <c r="C1179" s="370" t="s">
        <v>3213</v>
      </c>
      <c r="D1179" s="370" t="s">
        <v>9</v>
      </c>
      <c r="E1179" s="370" t="s">
        <v>3220</v>
      </c>
      <c r="F1179" s="370" t="s">
        <v>1072</v>
      </c>
      <c r="G1179" s="371" t="s">
        <v>3221</v>
      </c>
      <c r="H1179" s="372">
        <v>1252220</v>
      </c>
      <c r="I1179" s="373">
        <v>43831</v>
      </c>
      <c r="J1179" s="374"/>
    </row>
    <row r="1180" spans="1:10" ht="33" customHeight="1">
      <c r="A1180" s="359" t="s">
        <v>3222</v>
      </c>
      <c r="B1180" s="498"/>
      <c r="C1180" s="360"/>
      <c r="D1180" s="360"/>
      <c r="E1180" s="360"/>
      <c r="F1180" s="360"/>
      <c r="G1180" s="360"/>
      <c r="H1180" s="360"/>
    </row>
    <row r="1181" spans="1:10" ht="33" customHeight="1">
      <c r="A1181" s="369" t="s">
        <v>3223</v>
      </c>
      <c r="B1181" s="496" t="s">
        <v>3224</v>
      </c>
      <c r="C1181" s="370" t="s">
        <v>3213</v>
      </c>
      <c r="D1181" s="370" t="s">
        <v>3183</v>
      </c>
      <c r="E1181" s="370" t="s">
        <v>3225</v>
      </c>
      <c r="F1181" s="370" t="s">
        <v>3226</v>
      </c>
      <c r="G1181" s="371" t="s">
        <v>3227</v>
      </c>
      <c r="H1181" s="372">
        <v>1377430</v>
      </c>
      <c r="I1181" s="373">
        <v>43831</v>
      </c>
      <c r="J1181" s="374"/>
    </row>
    <row r="1182" spans="1:10" ht="33" customHeight="1">
      <c r="A1182" s="359" t="s">
        <v>3228</v>
      </c>
      <c r="B1182" s="498"/>
      <c r="C1182" s="360"/>
      <c r="D1182" s="360"/>
      <c r="E1182" s="360"/>
      <c r="F1182" s="360"/>
      <c r="G1182" s="360"/>
      <c r="H1182" s="360"/>
    </row>
    <row r="1183" spans="1:10" ht="33" customHeight="1">
      <c r="A1183" s="369" t="s">
        <v>3229</v>
      </c>
      <c r="B1183" s="496" t="s">
        <v>3224</v>
      </c>
      <c r="C1183" s="370" t="s">
        <v>3230</v>
      </c>
      <c r="D1183" s="370" t="s">
        <v>3183</v>
      </c>
      <c r="E1183" s="370" t="s">
        <v>3225</v>
      </c>
      <c r="F1183" s="370" t="s">
        <v>3231</v>
      </c>
      <c r="G1183" s="371" t="s">
        <v>3227</v>
      </c>
      <c r="H1183" s="372">
        <v>1281150</v>
      </c>
      <c r="I1183" s="373">
        <v>43831</v>
      </c>
      <c r="J1183" s="374"/>
    </row>
    <row r="1184" spans="1:10" ht="33" customHeight="1">
      <c r="A1184" s="369" t="s">
        <v>3232</v>
      </c>
      <c r="B1184" s="496" t="s">
        <v>3219</v>
      </c>
      <c r="C1184" s="370" t="s">
        <v>3230</v>
      </c>
      <c r="D1184" s="370" t="s">
        <v>9</v>
      </c>
      <c r="E1184" s="370" t="s">
        <v>3220</v>
      </c>
      <c r="F1184" s="370" t="s">
        <v>1072</v>
      </c>
      <c r="G1184" s="371" t="s">
        <v>3221</v>
      </c>
      <c r="H1184" s="372">
        <v>1281150</v>
      </c>
      <c r="I1184" s="373">
        <v>43831</v>
      </c>
      <c r="J1184" s="374"/>
    </row>
    <row r="1185" spans="1:10" ht="33" customHeight="1">
      <c r="A1185" s="369" t="s">
        <v>3233</v>
      </c>
      <c r="B1185" s="496" t="s">
        <v>3215</v>
      </c>
      <c r="C1185" s="370" t="s">
        <v>3230</v>
      </c>
      <c r="D1185" s="370" t="s">
        <v>3183</v>
      </c>
      <c r="E1185" s="370" t="s">
        <v>3216</v>
      </c>
      <c r="F1185" s="370" t="s">
        <v>3217</v>
      </c>
      <c r="G1185" s="371" t="s">
        <v>120</v>
      </c>
      <c r="H1185" s="372">
        <v>1267650</v>
      </c>
      <c r="I1185" s="373">
        <v>43831</v>
      </c>
      <c r="J1185" s="374"/>
    </row>
    <row r="1186" spans="1:10" ht="33" customHeight="1">
      <c r="A1186" s="359" t="s">
        <v>3234</v>
      </c>
      <c r="B1186" s="498"/>
      <c r="C1186" s="360"/>
      <c r="D1186" s="360"/>
      <c r="E1186" s="360"/>
      <c r="F1186" s="360"/>
      <c r="G1186" s="360"/>
      <c r="H1186" s="360"/>
    </row>
    <row r="1187" spans="1:10" ht="33" customHeight="1">
      <c r="A1187" s="369" t="s">
        <v>3235</v>
      </c>
      <c r="B1187" s="496" t="s">
        <v>3236</v>
      </c>
      <c r="C1187" s="370" t="s">
        <v>3237</v>
      </c>
      <c r="D1187" s="370" t="s">
        <v>3183</v>
      </c>
      <c r="E1187" s="370" t="s">
        <v>1814</v>
      </c>
      <c r="F1187" s="370" t="s">
        <v>1072</v>
      </c>
      <c r="G1187" s="371" t="s">
        <v>1815</v>
      </c>
      <c r="H1187" s="372">
        <v>806390</v>
      </c>
      <c r="I1187" s="373">
        <v>43831</v>
      </c>
      <c r="J1187" s="374"/>
    </row>
    <row r="1188" spans="1:10" ht="33" customHeight="1">
      <c r="A1188" s="369" t="s">
        <v>3238</v>
      </c>
      <c r="B1188" s="496" t="s">
        <v>3215</v>
      </c>
      <c r="C1188" s="370" t="s">
        <v>3239</v>
      </c>
      <c r="D1188" s="370" t="s">
        <v>3183</v>
      </c>
      <c r="E1188" s="370" t="s">
        <v>3216</v>
      </c>
      <c r="F1188" s="370" t="s">
        <v>3217</v>
      </c>
      <c r="G1188" s="371" t="s">
        <v>120</v>
      </c>
      <c r="H1188" s="372">
        <v>811780</v>
      </c>
      <c r="I1188" s="373">
        <v>43831</v>
      </c>
      <c r="J1188" s="374"/>
    </row>
    <row r="1189" spans="1:10" ht="33" customHeight="1">
      <c r="A1189" s="369" t="s">
        <v>3240</v>
      </c>
      <c r="B1189" s="496" t="s">
        <v>3219</v>
      </c>
      <c r="C1189" s="370" t="s">
        <v>3237</v>
      </c>
      <c r="D1189" s="370" t="s">
        <v>9</v>
      </c>
      <c r="E1189" s="370" t="s">
        <v>3220</v>
      </c>
      <c r="F1189" s="370" t="s">
        <v>1072</v>
      </c>
      <c r="G1189" s="371" t="s">
        <v>3221</v>
      </c>
      <c r="H1189" s="372">
        <v>811780</v>
      </c>
      <c r="I1189" s="373">
        <v>43831</v>
      </c>
      <c r="J1189" s="374"/>
    </row>
    <row r="1190" spans="1:10" ht="33" customHeight="1">
      <c r="A1190" s="359" t="s">
        <v>3241</v>
      </c>
      <c r="B1190" s="498"/>
      <c r="C1190" s="360"/>
      <c r="D1190" s="360"/>
      <c r="E1190" s="360"/>
      <c r="F1190" s="360"/>
      <c r="G1190" s="360"/>
      <c r="H1190" s="360"/>
    </row>
    <row r="1191" spans="1:10" ht="33" customHeight="1">
      <c r="A1191" s="369" t="s">
        <v>3242</v>
      </c>
      <c r="B1191" s="496" t="s">
        <v>3243</v>
      </c>
      <c r="C1191" s="370" t="s">
        <v>3237</v>
      </c>
      <c r="D1191" s="370" t="s">
        <v>9</v>
      </c>
      <c r="E1191" s="370" t="s">
        <v>3220</v>
      </c>
      <c r="F1191" s="370" t="s">
        <v>3244</v>
      </c>
      <c r="G1191" s="371" t="s">
        <v>3221</v>
      </c>
      <c r="H1191" s="372">
        <v>892950</v>
      </c>
      <c r="I1191" s="373">
        <v>43831</v>
      </c>
      <c r="J1191" s="374"/>
    </row>
    <row r="1192" spans="1:10" ht="33" customHeight="1">
      <c r="A1192" s="359" t="s">
        <v>3245</v>
      </c>
      <c r="B1192" s="498"/>
      <c r="C1192" s="360"/>
      <c r="D1192" s="360"/>
      <c r="E1192" s="360"/>
      <c r="F1192" s="360"/>
      <c r="G1192" s="360"/>
      <c r="H1192" s="360"/>
    </row>
    <row r="1193" spans="1:10" ht="33" customHeight="1">
      <c r="A1193" s="369" t="s">
        <v>3246</v>
      </c>
      <c r="B1193" s="496" t="s">
        <v>3215</v>
      </c>
      <c r="C1193" s="370" t="s">
        <v>3247</v>
      </c>
      <c r="D1193" s="370" t="s">
        <v>3183</v>
      </c>
      <c r="E1193" s="370" t="s">
        <v>3216</v>
      </c>
      <c r="F1193" s="370" t="s">
        <v>3217</v>
      </c>
      <c r="G1193" s="371" t="s">
        <v>120</v>
      </c>
      <c r="H1193" s="372">
        <v>1196470</v>
      </c>
      <c r="I1193" s="373">
        <v>43831</v>
      </c>
      <c r="J1193" s="374"/>
    </row>
    <row r="1194" spans="1:10" ht="33" customHeight="1">
      <c r="A1194" s="369" t="s">
        <v>3248</v>
      </c>
      <c r="B1194" s="496" t="s">
        <v>3224</v>
      </c>
      <c r="C1194" s="370" t="s">
        <v>3247</v>
      </c>
      <c r="D1194" s="370" t="s">
        <v>3183</v>
      </c>
      <c r="E1194" s="370" t="s">
        <v>3225</v>
      </c>
      <c r="F1194" s="370" t="s">
        <v>3231</v>
      </c>
      <c r="G1194" s="371" t="s">
        <v>3227</v>
      </c>
      <c r="H1194" s="372">
        <v>1196470</v>
      </c>
      <c r="I1194" s="373">
        <v>43831</v>
      </c>
      <c r="J1194" s="374"/>
    </row>
    <row r="1195" spans="1:10" ht="33" customHeight="1">
      <c r="A1195" s="369" t="s">
        <v>3249</v>
      </c>
      <c r="B1195" s="496" t="s">
        <v>3212</v>
      </c>
      <c r="C1195" s="370" t="s">
        <v>3247</v>
      </c>
      <c r="D1195" s="370" t="s">
        <v>3183</v>
      </c>
      <c r="E1195" s="370" t="s">
        <v>3170</v>
      </c>
      <c r="F1195" s="370" t="s">
        <v>3250</v>
      </c>
      <c r="G1195" s="371" t="s">
        <v>3251</v>
      </c>
      <c r="H1195" s="372">
        <v>1196470</v>
      </c>
      <c r="I1195" s="373">
        <v>43831</v>
      </c>
      <c r="J1195" s="374"/>
    </row>
    <row r="1196" spans="1:10" ht="33" customHeight="1">
      <c r="A1196" s="359" t="s">
        <v>3252</v>
      </c>
      <c r="B1196" s="498"/>
      <c r="C1196" s="360"/>
      <c r="D1196" s="360"/>
      <c r="E1196" s="360"/>
      <c r="F1196" s="360"/>
      <c r="G1196" s="360"/>
      <c r="H1196" s="360"/>
    </row>
    <row r="1197" spans="1:10" ht="33" customHeight="1">
      <c r="A1197" s="369" t="s">
        <v>3253</v>
      </c>
      <c r="B1197" s="496" t="s">
        <v>3254</v>
      </c>
      <c r="C1197" s="370" t="s">
        <v>3255</v>
      </c>
      <c r="D1197" s="370" t="s">
        <v>9</v>
      </c>
      <c r="E1197" s="370" t="s">
        <v>3256</v>
      </c>
      <c r="F1197" s="370" t="s">
        <v>3257</v>
      </c>
      <c r="G1197" s="371" t="s">
        <v>3258</v>
      </c>
      <c r="H1197" s="372">
        <v>77920</v>
      </c>
      <c r="I1197" s="373">
        <v>43831</v>
      </c>
      <c r="J1197" s="374"/>
    </row>
    <row r="1198" spans="1:10" ht="33" customHeight="1">
      <c r="A1198" s="359" t="s">
        <v>3259</v>
      </c>
      <c r="B1198" s="498"/>
      <c r="C1198" s="360"/>
      <c r="D1198" s="360"/>
      <c r="E1198" s="360"/>
      <c r="F1198" s="360"/>
      <c r="G1198" s="360"/>
      <c r="H1198" s="360"/>
    </row>
    <row r="1199" spans="1:10" ht="33" customHeight="1">
      <c r="A1199" s="369" t="s">
        <v>3260</v>
      </c>
      <c r="B1199" s="496" t="s">
        <v>3261</v>
      </c>
      <c r="C1199" s="370" t="s">
        <v>8</v>
      </c>
      <c r="D1199" s="370" t="s">
        <v>9</v>
      </c>
      <c r="E1199" s="370" t="s">
        <v>3058</v>
      </c>
      <c r="F1199" s="370" t="s">
        <v>3262</v>
      </c>
      <c r="G1199" s="371" t="s">
        <v>3060</v>
      </c>
      <c r="H1199" s="372">
        <v>48600</v>
      </c>
      <c r="I1199" s="373">
        <v>43831</v>
      </c>
      <c r="J1199" s="374"/>
    </row>
    <row r="1200" spans="1:10" ht="33" customHeight="1">
      <c r="A1200" s="369" t="s">
        <v>3263</v>
      </c>
      <c r="B1200" s="496" t="s">
        <v>3264</v>
      </c>
      <c r="C1200" s="370" t="s">
        <v>8</v>
      </c>
      <c r="D1200" s="370" t="s">
        <v>9</v>
      </c>
      <c r="E1200" s="370" t="s">
        <v>1761</v>
      </c>
      <c r="F1200" s="370" t="s">
        <v>1072</v>
      </c>
      <c r="G1200" s="371" t="s">
        <v>1706</v>
      </c>
      <c r="H1200" s="372">
        <v>48600</v>
      </c>
      <c r="I1200" s="373">
        <v>43831</v>
      </c>
      <c r="J1200" s="374"/>
    </row>
    <row r="1201" spans="1:10" ht="33" customHeight="1">
      <c r="A1201" s="369" t="s">
        <v>3265</v>
      </c>
      <c r="B1201" s="496" t="s">
        <v>3266</v>
      </c>
      <c r="C1201" s="370" t="s">
        <v>8</v>
      </c>
      <c r="D1201" s="370" t="s">
        <v>9</v>
      </c>
      <c r="E1201" s="370" t="s">
        <v>3267</v>
      </c>
      <c r="F1201" s="370" t="s">
        <v>1072</v>
      </c>
      <c r="G1201" s="371" t="s">
        <v>3268</v>
      </c>
      <c r="H1201" s="372">
        <v>48600</v>
      </c>
      <c r="I1201" s="373">
        <v>43831</v>
      </c>
      <c r="J1201" s="374"/>
    </row>
    <row r="1202" spans="1:10" ht="33" customHeight="1">
      <c r="A1202" s="359" t="s">
        <v>3269</v>
      </c>
      <c r="B1202" s="498"/>
      <c r="C1202" s="360"/>
      <c r="D1202" s="360"/>
      <c r="E1202" s="360"/>
      <c r="F1202" s="360"/>
      <c r="G1202" s="360"/>
      <c r="H1202" s="360"/>
    </row>
    <row r="1203" spans="1:10" ht="33" customHeight="1">
      <c r="A1203" s="369" t="s">
        <v>3270</v>
      </c>
      <c r="B1203" s="496" t="s">
        <v>3087</v>
      </c>
      <c r="C1203" s="370" t="s">
        <v>8</v>
      </c>
      <c r="D1203" s="370" t="s">
        <v>9</v>
      </c>
      <c r="E1203" s="370" t="s">
        <v>1584</v>
      </c>
      <c r="F1203" s="370" t="s">
        <v>1072</v>
      </c>
      <c r="G1203" s="371" t="s">
        <v>120</v>
      </c>
      <c r="H1203" s="372">
        <v>5810</v>
      </c>
      <c r="I1203" s="373">
        <v>43831</v>
      </c>
      <c r="J1203" s="374"/>
    </row>
    <row r="1204" spans="1:10" ht="33" customHeight="1">
      <c r="A1204" s="369" t="s">
        <v>3271</v>
      </c>
      <c r="B1204" s="496" t="s">
        <v>3087</v>
      </c>
      <c r="C1204" s="370" t="s">
        <v>8</v>
      </c>
      <c r="D1204" s="370" t="s">
        <v>9</v>
      </c>
      <c r="E1204" s="370" t="s">
        <v>1652</v>
      </c>
      <c r="F1204" s="370" t="s">
        <v>1601</v>
      </c>
      <c r="G1204" s="371" t="s">
        <v>1653</v>
      </c>
      <c r="H1204" s="372">
        <v>8520</v>
      </c>
      <c r="I1204" s="373">
        <v>43831</v>
      </c>
      <c r="J1204" s="374"/>
    </row>
    <row r="1205" spans="1:10" ht="33" customHeight="1">
      <c r="A1205" s="359" t="s">
        <v>3272</v>
      </c>
      <c r="B1205" s="498"/>
      <c r="C1205" s="360"/>
      <c r="D1205" s="360"/>
      <c r="E1205" s="360"/>
      <c r="F1205" s="360"/>
      <c r="G1205" s="360"/>
      <c r="H1205" s="360"/>
    </row>
    <row r="1206" spans="1:10" ht="33" customHeight="1">
      <c r="A1206" s="369" t="s">
        <v>3273</v>
      </c>
      <c r="B1206" s="496" t="s">
        <v>3274</v>
      </c>
      <c r="C1206" s="370" t="s">
        <v>3275</v>
      </c>
      <c r="D1206" s="370" t="s">
        <v>9</v>
      </c>
      <c r="E1206" s="370" t="s">
        <v>1767</v>
      </c>
      <c r="F1206" s="370" t="s">
        <v>3276</v>
      </c>
      <c r="G1206" s="371" t="s">
        <v>3277</v>
      </c>
      <c r="H1206" s="372">
        <v>391170</v>
      </c>
      <c r="I1206" s="373">
        <v>43831</v>
      </c>
      <c r="J1206" s="374"/>
    </row>
    <row r="1207" spans="1:10" ht="33" customHeight="1">
      <c r="A1207" s="359" t="s">
        <v>3278</v>
      </c>
      <c r="B1207" s="498"/>
      <c r="C1207" s="360"/>
      <c r="D1207" s="360"/>
      <c r="E1207" s="360"/>
      <c r="F1207" s="360"/>
      <c r="G1207" s="360"/>
      <c r="H1207" s="360"/>
    </row>
    <row r="1208" spans="1:10" ht="33" customHeight="1">
      <c r="A1208" s="369" t="s">
        <v>3279</v>
      </c>
      <c r="B1208" s="496" t="s">
        <v>3280</v>
      </c>
      <c r="C1208" s="370" t="s">
        <v>3281</v>
      </c>
      <c r="D1208" s="370" t="s">
        <v>9</v>
      </c>
      <c r="E1208" s="370" t="s">
        <v>1666</v>
      </c>
      <c r="F1208" s="370" t="s">
        <v>3282</v>
      </c>
      <c r="G1208" s="371" t="s">
        <v>376</v>
      </c>
      <c r="H1208" s="372">
        <v>903150</v>
      </c>
      <c r="I1208" s="373">
        <v>43831</v>
      </c>
      <c r="J1208" s="374"/>
    </row>
    <row r="1209" spans="1:10" ht="33" customHeight="1">
      <c r="A1209" s="369" t="s">
        <v>3283</v>
      </c>
      <c r="B1209" s="496" t="s">
        <v>3284</v>
      </c>
      <c r="C1209" s="370" t="s">
        <v>3281</v>
      </c>
      <c r="D1209" s="370" t="s">
        <v>9</v>
      </c>
      <c r="E1209" s="370" t="s">
        <v>1600</v>
      </c>
      <c r="F1209" s="370" t="s">
        <v>3209</v>
      </c>
      <c r="G1209" s="371" t="s">
        <v>1602</v>
      </c>
      <c r="H1209" s="372">
        <v>903150</v>
      </c>
      <c r="I1209" s="373">
        <v>43831</v>
      </c>
      <c r="J1209" s="374"/>
    </row>
    <row r="1210" spans="1:10" ht="33" customHeight="1">
      <c r="A1210" s="369" t="s">
        <v>3285</v>
      </c>
      <c r="B1210" s="496" t="s">
        <v>3286</v>
      </c>
      <c r="C1210" s="370" t="s">
        <v>3281</v>
      </c>
      <c r="D1210" s="370" t="s">
        <v>9</v>
      </c>
      <c r="E1210" s="370" t="s">
        <v>3225</v>
      </c>
      <c r="F1210" s="370" t="s">
        <v>3287</v>
      </c>
      <c r="G1210" s="371" t="s">
        <v>3227</v>
      </c>
      <c r="H1210" s="372">
        <v>903150</v>
      </c>
      <c r="I1210" s="373">
        <v>43831</v>
      </c>
      <c r="J1210" s="374"/>
    </row>
    <row r="1211" spans="1:10" ht="33" customHeight="1">
      <c r="A1211" s="369" t="s">
        <v>3288</v>
      </c>
      <c r="B1211" s="496" t="s">
        <v>3289</v>
      </c>
      <c r="C1211" s="370" t="s">
        <v>3281</v>
      </c>
      <c r="D1211" s="370" t="s">
        <v>9</v>
      </c>
      <c r="E1211" s="370" t="s">
        <v>1719</v>
      </c>
      <c r="F1211" s="370" t="s">
        <v>3290</v>
      </c>
      <c r="G1211" s="371" t="s">
        <v>1721</v>
      </c>
      <c r="H1211" s="372">
        <v>903150</v>
      </c>
      <c r="I1211" s="373">
        <v>43831</v>
      </c>
      <c r="J1211" s="374"/>
    </row>
    <row r="1212" spans="1:10" ht="33" customHeight="1">
      <c r="A1212" s="359" t="s">
        <v>3291</v>
      </c>
      <c r="B1212" s="498"/>
      <c r="C1212" s="360"/>
      <c r="D1212" s="360"/>
      <c r="E1212" s="360"/>
      <c r="F1212" s="360"/>
      <c r="G1212" s="360"/>
      <c r="H1212" s="360"/>
    </row>
    <row r="1213" spans="1:10" ht="33" customHeight="1">
      <c r="A1213" s="369" t="s">
        <v>3292</v>
      </c>
      <c r="B1213" s="496" t="s">
        <v>3293</v>
      </c>
      <c r="C1213" s="370" t="s">
        <v>3294</v>
      </c>
      <c r="D1213" s="370" t="s">
        <v>9</v>
      </c>
      <c r="E1213" s="370" t="s">
        <v>3225</v>
      </c>
      <c r="F1213" s="370" t="s">
        <v>3287</v>
      </c>
      <c r="G1213" s="371" t="s">
        <v>3227</v>
      </c>
      <c r="H1213" s="372">
        <v>1054450</v>
      </c>
      <c r="I1213" s="373">
        <v>43831</v>
      </c>
      <c r="J1213" s="374"/>
    </row>
    <row r="1214" spans="1:10" ht="33" customHeight="1">
      <c r="A1214" s="369" t="s">
        <v>3295</v>
      </c>
      <c r="B1214" s="496" t="s">
        <v>3296</v>
      </c>
      <c r="C1214" s="370" t="s">
        <v>3294</v>
      </c>
      <c r="D1214" s="370" t="s">
        <v>9</v>
      </c>
      <c r="E1214" s="370" t="s">
        <v>1719</v>
      </c>
      <c r="F1214" s="370" t="s">
        <v>3290</v>
      </c>
      <c r="G1214" s="371" t="s">
        <v>1721</v>
      </c>
      <c r="H1214" s="372">
        <v>1054450</v>
      </c>
      <c r="I1214" s="373">
        <v>43831</v>
      </c>
      <c r="J1214" s="374"/>
    </row>
    <row r="1215" spans="1:10" ht="33" customHeight="1">
      <c r="A1215" s="369" t="s">
        <v>3297</v>
      </c>
      <c r="B1215" s="496" t="s">
        <v>3298</v>
      </c>
      <c r="C1215" s="370" t="s">
        <v>3294</v>
      </c>
      <c r="D1215" s="370" t="s">
        <v>3183</v>
      </c>
      <c r="E1215" s="370" t="s">
        <v>3170</v>
      </c>
      <c r="F1215" s="370" t="s">
        <v>3171</v>
      </c>
      <c r="G1215" s="371" t="s">
        <v>1591</v>
      </c>
      <c r="H1215" s="372">
        <v>1054450</v>
      </c>
      <c r="I1215" s="373">
        <v>43831</v>
      </c>
      <c r="J1215" s="374"/>
    </row>
    <row r="1216" spans="1:10" ht="33" customHeight="1">
      <c r="A1216" s="369" t="s">
        <v>3299</v>
      </c>
      <c r="B1216" s="496" t="s">
        <v>3280</v>
      </c>
      <c r="C1216" s="370" t="s">
        <v>3294</v>
      </c>
      <c r="D1216" s="370" t="s">
        <v>9</v>
      </c>
      <c r="E1216" s="370" t="s">
        <v>1666</v>
      </c>
      <c r="F1216" s="370" t="s">
        <v>3282</v>
      </c>
      <c r="G1216" s="371" t="s">
        <v>376</v>
      </c>
      <c r="H1216" s="372">
        <v>1054450</v>
      </c>
      <c r="I1216" s="373">
        <v>43831</v>
      </c>
      <c r="J1216" s="374"/>
    </row>
    <row r="1217" spans="1:10" ht="33" customHeight="1">
      <c r="A1217" s="359" t="s">
        <v>3300</v>
      </c>
      <c r="B1217" s="498"/>
      <c r="C1217" s="360"/>
      <c r="D1217" s="360"/>
      <c r="E1217" s="360"/>
      <c r="F1217" s="360"/>
      <c r="G1217" s="360"/>
      <c r="H1217" s="360"/>
    </row>
    <row r="1218" spans="1:10" ht="33" customHeight="1">
      <c r="A1218" s="369" t="s">
        <v>3301</v>
      </c>
      <c r="B1218" s="496" t="s">
        <v>3302</v>
      </c>
      <c r="C1218" s="370" t="s">
        <v>3303</v>
      </c>
      <c r="D1218" s="370" t="s">
        <v>9</v>
      </c>
      <c r="E1218" s="370" t="s">
        <v>3304</v>
      </c>
      <c r="F1218" s="370" t="s">
        <v>3305</v>
      </c>
      <c r="G1218" s="371" t="s">
        <v>3306</v>
      </c>
      <c r="H1218" s="372">
        <v>612380</v>
      </c>
      <c r="I1218" s="373">
        <v>43831</v>
      </c>
      <c r="J1218" s="374"/>
    </row>
    <row r="1219" spans="1:10" ht="33" customHeight="1">
      <c r="A1219" s="369" t="s">
        <v>3307</v>
      </c>
      <c r="B1219" s="496" t="s">
        <v>3308</v>
      </c>
      <c r="C1219" s="370" t="s">
        <v>3303</v>
      </c>
      <c r="D1219" s="370" t="s">
        <v>3183</v>
      </c>
      <c r="E1219" s="370" t="s">
        <v>1630</v>
      </c>
      <c r="F1219" s="370" t="s">
        <v>1072</v>
      </c>
      <c r="G1219" s="371" t="s">
        <v>376</v>
      </c>
      <c r="H1219" s="372">
        <v>612380</v>
      </c>
      <c r="I1219" s="373">
        <v>43831</v>
      </c>
      <c r="J1219" s="374"/>
    </row>
    <row r="1220" spans="1:10" ht="33" customHeight="1">
      <c r="A1220" s="369" t="s">
        <v>3309</v>
      </c>
      <c r="B1220" s="496" t="s">
        <v>3310</v>
      </c>
      <c r="C1220" s="370" t="s">
        <v>3303</v>
      </c>
      <c r="D1220" s="370" t="s">
        <v>3183</v>
      </c>
      <c r="E1220" s="370" t="s">
        <v>3225</v>
      </c>
      <c r="F1220" s="370" t="s">
        <v>3311</v>
      </c>
      <c r="G1220" s="371" t="s">
        <v>3227</v>
      </c>
      <c r="H1220" s="372">
        <v>612380</v>
      </c>
      <c r="I1220" s="373">
        <v>43831</v>
      </c>
      <c r="J1220" s="374"/>
    </row>
    <row r="1221" spans="1:10" ht="33" customHeight="1">
      <c r="A1221" s="369" t="s">
        <v>3312</v>
      </c>
      <c r="B1221" s="496" t="s">
        <v>3280</v>
      </c>
      <c r="C1221" s="370" t="s">
        <v>3303</v>
      </c>
      <c r="D1221" s="370" t="s">
        <v>9</v>
      </c>
      <c r="E1221" s="370" t="s">
        <v>1666</v>
      </c>
      <c r="F1221" s="370" t="s">
        <v>3282</v>
      </c>
      <c r="G1221" s="371" t="s">
        <v>376</v>
      </c>
      <c r="H1221" s="372">
        <v>612380</v>
      </c>
      <c r="I1221" s="373">
        <v>43831</v>
      </c>
      <c r="J1221" s="374"/>
    </row>
    <row r="1222" spans="1:10" ht="33" customHeight="1">
      <c r="A1222" s="369" t="s">
        <v>3313</v>
      </c>
      <c r="B1222" s="496" t="s">
        <v>3314</v>
      </c>
      <c r="C1222" s="370" t="s">
        <v>3303</v>
      </c>
      <c r="D1222" s="370" t="s">
        <v>9</v>
      </c>
      <c r="E1222" s="370" t="s">
        <v>3225</v>
      </c>
      <c r="F1222" s="370" t="s">
        <v>3287</v>
      </c>
      <c r="G1222" s="371" t="s">
        <v>3227</v>
      </c>
      <c r="H1222" s="372">
        <v>612380</v>
      </c>
      <c r="I1222" s="373">
        <v>43831</v>
      </c>
      <c r="J1222" s="374"/>
    </row>
    <row r="1223" spans="1:10" ht="33" customHeight="1">
      <c r="A1223" s="369" t="s">
        <v>3315</v>
      </c>
      <c r="B1223" s="496" t="s">
        <v>3316</v>
      </c>
      <c r="C1223" s="370" t="s">
        <v>3317</v>
      </c>
      <c r="D1223" s="370" t="s">
        <v>3183</v>
      </c>
      <c r="E1223" s="370" t="s">
        <v>1736</v>
      </c>
      <c r="F1223" s="370" t="s">
        <v>3318</v>
      </c>
      <c r="G1223" s="371" t="s">
        <v>1737</v>
      </c>
      <c r="H1223" s="372">
        <v>612380</v>
      </c>
      <c r="I1223" s="373">
        <v>43831</v>
      </c>
      <c r="J1223" s="374"/>
    </row>
    <row r="1224" spans="1:10" ht="33" customHeight="1">
      <c r="A1224" s="369" t="s">
        <v>3319</v>
      </c>
      <c r="B1224" s="496" t="s">
        <v>3320</v>
      </c>
      <c r="C1224" s="370" t="s">
        <v>3303</v>
      </c>
      <c r="D1224" s="370" t="s">
        <v>3183</v>
      </c>
      <c r="E1224" s="370" t="s">
        <v>3321</v>
      </c>
      <c r="F1224" s="370" t="s">
        <v>3322</v>
      </c>
      <c r="G1224" s="371" t="s">
        <v>1706</v>
      </c>
      <c r="H1224" s="372">
        <v>612380</v>
      </c>
      <c r="I1224" s="373">
        <v>43831</v>
      </c>
      <c r="J1224" s="374"/>
    </row>
    <row r="1225" spans="1:10" ht="33" customHeight="1">
      <c r="A1225" s="359" t="s">
        <v>3323</v>
      </c>
      <c r="B1225" s="498"/>
      <c r="C1225" s="360"/>
      <c r="D1225" s="360"/>
      <c r="E1225" s="360"/>
      <c r="F1225" s="360"/>
      <c r="G1225" s="360"/>
      <c r="H1225" s="360"/>
    </row>
    <row r="1226" spans="1:10" ht="33" customHeight="1">
      <c r="A1226" s="369" t="s">
        <v>3324</v>
      </c>
      <c r="B1226" s="496" t="s">
        <v>3325</v>
      </c>
      <c r="C1226" s="370" t="s">
        <v>3326</v>
      </c>
      <c r="D1226" s="370" t="s">
        <v>9</v>
      </c>
      <c r="E1226" s="370" t="s">
        <v>2142</v>
      </c>
      <c r="F1226" s="370" t="s">
        <v>1072</v>
      </c>
      <c r="G1226" s="371" t="s">
        <v>376</v>
      </c>
      <c r="H1226" s="372">
        <v>2106390</v>
      </c>
      <c r="I1226" s="373">
        <v>43831</v>
      </c>
      <c r="J1226" s="374"/>
    </row>
    <row r="1227" spans="1:10" ht="33" customHeight="1">
      <c r="A1227" s="369" t="s">
        <v>3327</v>
      </c>
      <c r="B1227" s="496" t="s">
        <v>3328</v>
      </c>
      <c r="C1227" s="370" t="s">
        <v>8</v>
      </c>
      <c r="D1227" s="370" t="s">
        <v>9</v>
      </c>
      <c r="E1227" s="370" t="s">
        <v>2118</v>
      </c>
      <c r="F1227" s="370" t="s">
        <v>3329</v>
      </c>
      <c r="G1227" s="371" t="s">
        <v>2119</v>
      </c>
      <c r="H1227" s="372">
        <v>2106390</v>
      </c>
      <c r="I1227" s="373">
        <v>43831</v>
      </c>
      <c r="J1227" s="374"/>
    </row>
    <row r="1228" spans="1:10" ht="33" customHeight="1">
      <c r="A1228" s="359" t="s">
        <v>3330</v>
      </c>
      <c r="B1228" s="498"/>
      <c r="C1228" s="360"/>
      <c r="D1228" s="360"/>
      <c r="E1228" s="360"/>
      <c r="F1228" s="360"/>
      <c r="G1228" s="360"/>
      <c r="H1228" s="360"/>
    </row>
    <row r="1229" spans="1:10" ht="33" customHeight="1">
      <c r="A1229" s="369" t="s">
        <v>3331</v>
      </c>
      <c r="B1229" s="496" t="s">
        <v>3332</v>
      </c>
      <c r="C1229" s="370" t="s">
        <v>1093</v>
      </c>
      <c r="D1229" s="370" t="s">
        <v>9</v>
      </c>
      <c r="E1229" s="370" t="s">
        <v>2142</v>
      </c>
      <c r="F1229" s="370" t="s">
        <v>1085</v>
      </c>
      <c r="G1229" s="371" t="s">
        <v>376</v>
      </c>
      <c r="H1229" s="372">
        <v>39820</v>
      </c>
      <c r="I1229" s="373">
        <v>43831</v>
      </c>
      <c r="J1229" s="374"/>
    </row>
    <row r="1230" spans="1:10" ht="33" customHeight="1">
      <c r="A1230" s="359" t="s">
        <v>3333</v>
      </c>
      <c r="B1230" s="498"/>
      <c r="C1230" s="360"/>
      <c r="D1230" s="360"/>
      <c r="E1230" s="360"/>
      <c r="F1230" s="360"/>
      <c r="G1230" s="360"/>
      <c r="H1230" s="360"/>
    </row>
    <row r="1231" spans="1:10" ht="33" customHeight="1">
      <c r="A1231" s="369" t="s">
        <v>3334</v>
      </c>
      <c r="B1231" s="496" t="s">
        <v>3335</v>
      </c>
      <c r="C1231" s="370" t="s">
        <v>1093</v>
      </c>
      <c r="D1231" s="370" t="s">
        <v>9</v>
      </c>
      <c r="E1231" s="370" t="s">
        <v>2142</v>
      </c>
      <c r="F1231" s="370" t="s">
        <v>1085</v>
      </c>
      <c r="G1231" s="371" t="s">
        <v>376</v>
      </c>
      <c r="H1231" s="372">
        <v>115050</v>
      </c>
      <c r="I1231" s="373">
        <v>43831</v>
      </c>
      <c r="J1231" s="374"/>
    </row>
    <row r="1232" spans="1:10" ht="33" customHeight="1">
      <c r="A1232" s="359" t="s">
        <v>3336</v>
      </c>
      <c r="B1232" s="498"/>
      <c r="C1232" s="360"/>
      <c r="D1232" s="360"/>
      <c r="E1232" s="360"/>
      <c r="F1232" s="360"/>
      <c r="G1232" s="360"/>
      <c r="H1232" s="360"/>
    </row>
    <row r="1233" spans="1:10" ht="33" customHeight="1">
      <c r="A1233" s="369" t="s">
        <v>3337</v>
      </c>
      <c r="B1233" s="496" t="s">
        <v>3338</v>
      </c>
      <c r="C1233" s="370" t="s">
        <v>3339</v>
      </c>
      <c r="D1233" s="370" t="s">
        <v>9</v>
      </c>
      <c r="E1233" s="370" t="s">
        <v>2142</v>
      </c>
      <c r="F1233" s="370" t="s">
        <v>1072</v>
      </c>
      <c r="G1233" s="371" t="s">
        <v>376</v>
      </c>
      <c r="H1233" s="372">
        <v>2407300</v>
      </c>
      <c r="I1233" s="373">
        <v>43831</v>
      </c>
      <c r="J1233" s="374"/>
    </row>
    <row r="1234" spans="1:10" ht="33" customHeight="1">
      <c r="A1234" s="359" t="s">
        <v>3340</v>
      </c>
      <c r="B1234" s="498"/>
      <c r="C1234" s="360"/>
      <c r="D1234" s="360"/>
      <c r="E1234" s="360"/>
      <c r="F1234" s="360"/>
      <c r="G1234" s="360"/>
      <c r="H1234" s="360"/>
    </row>
    <row r="1235" spans="1:10" ht="33" customHeight="1">
      <c r="A1235" s="369" t="s">
        <v>3341</v>
      </c>
      <c r="B1235" s="496" t="s">
        <v>3342</v>
      </c>
      <c r="C1235" s="370" t="s">
        <v>3343</v>
      </c>
      <c r="D1235" s="370" t="s">
        <v>9</v>
      </c>
      <c r="E1235" s="370" t="s">
        <v>2142</v>
      </c>
      <c r="F1235" s="370" t="s">
        <v>3344</v>
      </c>
      <c r="G1235" s="371" t="s">
        <v>376</v>
      </c>
      <c r="H1235" s="372">
        <v>1433760</v>
      </c>
      <c r="I1235" s="373">
        <v>43831</v>
      </c>
      <c r="J1235" s="374"/>
    </row>
    <row r="1236" spans="1:10" ht="33" customHeight="1">
      <c r="A1236" s="359" t="s">
        <v>3345</v>
      </c>
      <c r="B1236" s="498"/>
      <c r="C1236" s="360"/>
      <c r="D1236" s="360"/>
      <c r="E1236" s="360"/>
      <c r="F1236" s="360"/>
      <c r="G1236" s="360"/>
      <c r="H1236" s="360"/>
    </row>
    <row r="1237" spans="1:10" ht="33" customHeight="1">
      <c r="A1237" s="369" t="s">
        <v>3346</v>
      </c>
      <c r="B1237" s="496" t="s">
        <v>3347</v>
      </c>
      <c r="C1237" s="370" t="s">
        <v>3348</v>
      </c>
      <c r="D1237" s="370" t="s">
        <v>9</v>
      </c>
      <c r="E1237" s="370" t="s">
        <v>2142</v>
      </c>
      <c r="F1237" s="370" t="s">
        <v>3344</v>
      </c>
      <c r="G1237" s="371" t="s">
        <v>376</v>
      </c>
      <c r="H1237" s="372">
        <v>2922950</v>
      </c>
      <c r="I1237" s="373">
        <v>43831</v>
      </c>
      <c r="J1237" s="374"/>
    </row>
    <row r="1238" spans="1:10" ht="33" customHeight="1">
      <c r="A1238" s="359" t="s">
        <v>3349</v>
      </c>
      <c r="B1238" s="498"/>
      <c r="C1238" s="360"/>
      <c r="D1238" s="360"/>
      <c r="E1238" s="360"/>
      <c r="F1238" s="360"/>
      <c r="G1238" s="360"/>
      <c r="H1238" s="360"/>
    </row>
    <row r="1239" spans="1:10" ht="33" customHeight="1">
      <c r="A1239" s="369" t="s">
        <v>3350</v>
      </c>
      <c r="B1239" s="496" t="s">
        <v>3351</v>
      </c>
      <c r="C1239" s="370" t="s">
        <v>8</v>
      </c>
      <c r="D1239" s="370" t="s">
        <v>9</v>
      </c>
      <c r="E1239" s="370" t="s">
        <v>3352</v>
      </c>
      <c r="F1239" s="370" t="s">
        <v>3353</v>
      </c>
      <c r="G1239" s="371" t="s">
        <v>3354</v>
      </c>
      <c r="H1239" s="372">
        <v>20000</v>
      </c>
      <c r="I1239" s="373">
        <v>43831</v>
      </c>
      <c r="J1239" s="374"/>
    </row>
    <row r="1240" spans="1:10" ht="33" customHeight="1">
      <c r="A1240" s="369" t="s">
        <v>3355</v>
      </c>
      <c r="B1240" s="496" t="s">
        <v>3356</v>
      </c>
      <c r="C1240" s="370" t="s">
        <v>3357</v>
      </c>
      <c r="D1240" s="370" t="s">
        <v>9</v>
      </c>
      <c r="E1240" s="370" t="s">
        <v>361</v>
      </c>
      <c r="F1240" s="370" t="s">
        <v>3358</v>
      </c>
      <c r="G1240" s="371" t="s">
        <v>2259</v>
      </c>
      <c r="H1240" s="372">
        <v>20000</v>
      </c>
      <c r="I1240" s="373">
        <v>43831</v>
      </c>
      <c r="J1240" s="374"/>
    </row>
    <row r="1241" spans="1:10" ht="33" customHeight="1">
      <c r="A1241" s="369" t="s">
        <v>3359</v>
      </c>
      <c r="B1241" s="496" t="s">
        <v>3356</v>
      </c>
      <c r="C1241" s="370" t="s">
        <v>3360</v>
      </c>
      <c r="D1241" s="370" t="s">
        <v>9</v>
      </c>
      <c r="E1241" s="370" t="s">
        <v>361</v>
      </c>
      <c r="F1241" s="370" t="s">
        <v>3358</v>
      </c>
      <c r="G1241" s="371" t="s">
        <v>2259</v>
      </c>
      <c r="H1241" s="372">
        <v>20000</v>
      </c>
      <c r="I1241" s="373">
        <v>43831</v>
      </c>
      <c r="J1241" s="374"/>
    </row>
    <row r="1242" spans="1:10" ht="33" customHeight="1">
      <c r="A1242" s="369" t="s">
        <v>3361</v>
      </c>
      <c r="B1242" s="496" t="s">
        <v>3362</v>
      </c>
      <c r="C1242" s="370" t="s">
        <v>3357</v>
      </c>
      <c r="D1242" s="370" t="s">
        <v>9</v>
      </c>
      <c r="E1242" s="370" t="s">
        <v>361</v>
      </c>
      <c r="F1242" s="370" t="s">
        <v>3363</v>
      </c>
      <c r="G1242" s="371" t="s">
        <v>2259</v>
      </c>
      <c r="H1242" s="372">
        <v>20000</v>
      </c>
      <c r="I1242" s="373">
        <v>43831</v>
      </c>
      <c r="J1242" s="374"/>
    </row>
    <row r="1243" spans="1:10" ht="33" customHeight="1">
      <c r="A1243" s="369" t="s">
        <v>3364</v>
      </c>
      <c r="B1243" s="496" t="s">
        <v>3362</v>
      </c>
      <c r="C1243" s="370" t="s">
        <v>3360</v>
      </c>
      <c r="D1243" s="370" t="s">
        <v>9</v>
      </c>
      <c r="E1243" s="370" t="s">
        <v>361</v>
      </c>
      <c r="F1243" s="370" t="s">
        <v>3363</v>
      </c>
      <c r="G1243" s="371" t="s">
        <v>2259</v>
      </c>
      <c r="H1243" s="372">
        <v>20490</v>
      </c>
      <c r="I1243" s="373">
        <v>43831</v>
      </c>
      <c r="J1243" s="374"/>
    </row>
    <row r="1244" spans="1:10" ht="33" customHeight="1">
      <c r="A1244" s="369" t="s">
        <v>3365</v>
      </c>
      <c r="B1244" s="496" t="s">
        <v>3366</v>
      </c>
      <c r="C1244" s="370" t="s">
        <v>3367</v>
      </c>
      <c r="D1244" s="370" t="s">
        <v>9</v>
      </c>
      <c r="E1244" s="370" t="s">
        <v>361</v>
      </c>
      <c r="F1244" s="370" t="s">
        <v>3368</v>
      </c>
      <c r="G1244" s="371" t="s">
        <v>2259</v>
      </c>
      <c r="H1244" s="372">
        <v>20000</v>
      </c>
      <c r="I1244" s="373">
        <v>43831</v>
      </c>
      <c r="J1244" s="374"/>
    </row>
    <row r="1245" spans="1:10" ht="33" customHeight="1">
      <c r="A1245" s="369" t="s">
        <v>3369</v>
      </c>
      <c r="B1245" s="496" t="s">
        <v>3370</v>
      </c>
      <c r="C1245" s="370" t="s">
        <v>3371</v>
      </c>
      <c r="D1245" s="370" t="s">
        <v>9</v>
      </c>
      <c r="E1245" s="370" t="s">
        <v>13</v>
      </c>
      <c r="F1245" s="370" t="s">
        <v>3353</v>
      </c>
      <c r="G1245" s="371" t="s">
        <v>3372</v>
      </c>
      <c r="H1245" s="372">
        <v>20000</v>
      </c>
      <c r="I1245" s="373">
        <v>43831</v>
      </c>
      <c r="J1245" s="374"/>
    </row>
    <row r="1246" spans="1:10" ht="33" customHeight="1">
      <c r="A1246" s="359" t="s">
        <v>3373</v>
      </c>
      <c r="B1246" s="498"/>
      <c r="C1246" s="360"/>
      <c r="D1246" s="360"/>
      <c r="E1246" s="360"/>
      <c r="F1246" s="360"/>
      <c r="G1246" s="360"/>
      <c r="H1246" s="360"/>
    </row>
    <row r="1247" spans="1:10" ht="33" customHeight="1">
      <c r="A1247" s="369" t="s">
        <v>3374</v>
      </c>
      <c r="B1247" s="496" t="s">
        <v>3375</v>
      </c>
      <c r="C1247" s="370" t="s">
        <v>3376</v>
      </c>
      <c r="D1247" s="370" t="s">
        <v>9</v>
      </c>
      <c r="E1247" s="370" t="s">
        <v>3377</v>
      </c>
      <c r="F1247" s="370" t="s">
        <v>3378</v>
      </c>
      <c r="G1247" s="371" t="s">
        <v>3379</v>
      </c>
      <c r="H1247" s="372">
        <v>43560</v>
      </c>
      <c r="I1247" s="373">
        <v>43831</v>
      </c>
      <c r="J1247" s="374"/>
    </row>
    <row r="1248" spans="1:10" ht="33" customHeight="1">
      <c r="A1248" s="369" t="s">
        <v>3380</v>
      </c>
      <c r="B1248" s="496" t="s">
        <v>3381</v>
      </c>
      <c r="C1248" s="370" t="s">
        <v>3382</v>
      </c>
      <c r="D1248" s="370" t="s">
        <v>9</v>
      </c>
      <c r="E1248" s="370" t="s">
        <v>3383</v>
      </c>
      <c r="F1248" s="370" t="s">
        <v>3384</v>
      </c>
      <c r="G1248" s="371" t="s">
        <v>3385</v>
      </c>
      <c r="H1248" s="372">
        <v>43560</v>
      </c>
      <c r="I1248" s="373">
        <v>43831</v>
      </c>
      <c r="J1248" s="374"/>
    </row>
    <row r="1249" spans="1:10" ht="33" customHeight="1">
      <c r="A1249" s="369" t="s">
        <v>3386</v>
      </c>
      <c r="B1249" s="496" t="s">
        <v>3387</v>
      </c>
      <c r="C1249" s="370" t="s">
        <v>3388</v>
      </c>
      <c r="D1249" s="370" t="s">
        <v>9</v>
      </c>
      <c r="E1249" s="370" t="s">
        <v>3383</v>
      </c>
      <c r="F1249" s="370" t="s">
        <v>3389</v>
      </c>
      <c r="G1249" s="371" t="s">
        <v>3385</v>
      </c>
      <c r="H1249" s="372">
        <v>43560</v>
      </c>
      <c r="I1249" s="373">
        <v>43831</v>
      </c>
      <c r="J1249" s="374"/>
    </row>
    <row r="1250" spans="1:10" ht="33" customHeight="1">
      <c r="A1250" s="369" t="s">
        <v>3390</v>
      </c>
      <c r="B1250" s="496" t="s">
        <v>3391</v>
      </c>
      <c r="C1250" s="370" t="s">
        <v>3392</v>
      </c>
      <c r="D1250" s="370" t="s">
        <v>9</v>
      </c>
      <c r="E1250" s="370" t="s">
        <v>3383</v>
      </c>
      <c r="F1250" s="370" t="s">
        <v>3389</v>
      </c>
      <c r="G1250" s="371" t="s">
        <v>3385</v>
      </c>
      <c r="H1250" s="372">
        <v>43560</v>
      </c>
      <c r="I1250" s="373">
        <v>43831</v>
      </c>
      <c r="J1250" s="374"/>
    </row>
    <row r="1251" spans="1:10" ht="33" customHeight="1">
      <c r="A1251" s="369" t="s">
        <v>3393</v>
      </c>
      <c r="B1251" s="496" t="s">
        <v>3394</v>
      </c>
      <c r="C1251" s="370" t="s">
        <v>3395</v>
      </c>
      <c r="D1251" s="370" t="s">
        <v>9</v>
      </c>
      <c r="E1251" s="370" t="s">
        <v>3383</v>
      </c>
      <c r="F1251" s="370" t="s">
        <v>3389</v>
      </c>
      <c r="G1251" s="371" t="s">
        <v>3385</v>
      </c>
      <c r="H1251" s="372">
        <v>43560</v>
      </c>
      <c r="I1251" s="373">
        <v>43831</v>
      </c>
      <c r="J1251" s="374"/>
    </row>
    <row r="1252" spans="1:10" ht="33" customHeight="1">
      <c r="A1252" s="369" t="s">
        <v>3396</v>
      </c>
      <c r="B1252" s="496" t="s">
        <v>3397</v>
      </c>
      <c r="C1252" s="370" t="s">
        <v>3398</v>
      </c>
      <c r="D1252" s="370" t="s">
        <v>9</v>
      </c>
      <c r="E1252" s="370" t="s">
        <v>1621</v>
      </c>
      <c r="F1252" s="370" t="s">
        <v>3399</v>
      </c>
      <c r="G1252" s="371" t="s">
        <v>1622</v>
      </c>
      <c r="H1252" s="372">
        <v>43560</v>
      </c>
      <c r="I1252" s="373">
        <v>43831</v>
      </c>
      <c r="J1252" s="374"/>
    </row>
    <row r="1253" spans="1:10" ht="33" customHeight="1">
      <c r="A1253" s="369" t="s">
        <v>3400</v>
      </c>
      <c r="B1253" s="496" t="s">
        <v>3356</v>
      </c>
      <c r="C1253" s="370" t="s">
        <v>3401</v>
      </c>
      <c r="D1253" s="370" t="s">
        <v>9</v>
      </c>
      <c r="E1253" s="370" t="s">
        <v>361</v>
      </c>
      <c r="F1253" s="370" t="s">
        <v>3358</v>
      </c>
      <c r="G1253" s="371" t="s">
        <v>2259</v>
      </c>
      <c r="H1253" s="372">
        <v>43560</v>
      </c>
      <c r="I1253" s="373">
        <v>43831</v>
      </c>
      <c r="J1253" s="374"/>
    </row>
    <row r="1254" spans="1:10" ht="33" customHeight="1">
      <c r="A1254" s="369" t="s">
        <v>3402</v>
      </c>
      <c r="B1254" s="496" t="s">
        <v>3356</v>
      </c>
      <c r="C1254" s="370" t="s">
        <v>3403</v>
      </c>
      <c r="D1254" s="370" t="s">
        <v>9</v>
      </c>
      <c r="E1254" s="370" t="s">
        <v>361</v>
      </c>
      <c r="F1254" s="370" t="s">
        <v>3358</v>
      </c>
      <c r="G1254" s="371" t="s">
        <v>2259</v>
      </c>
      <c r="H1254" s="372">
        <v>43560</v>
      </c>
      <c r="I1254" s="373">
        <v>43831</v>
      </c>
      <c r="J1254" s="374"/>
    </row>
    <row r="1255" spans="1:10" ht="33" customHeight="1">
      <c r="A1255" s="369" t="s">
        <v>3404</v>
      </c>
      <c r="B1255" s="496" t="s">
        <v>3362</v>
      </c>
      <c r="C1255" s="370" t="s">
        <v>3401</v>
      </c>
      <c r="D1255" s="370" t="s">
        <v>9</v>
      </c>
      <c r="E1255" s="370" t="s">
        <v>361</v>
      </c>
      <c r="F1255" s="370" t="s">
        <v>3363</v>
      </c>
      <c r="G1255" s="371" t="s">
        <v>2259</v>
      </c>
      <c r="H1255" s="372">
        <v>43560</v>
      </c>
      <c r="I1255" s="373">
        <v>43831</v>
      </c>
      <c r="J1255" s="374"/>
    </row>
    <row r="1256" spans="1:10" ht="33" customHeight="1">
      <c r="A1256" s="369" t="s">
        <v>3405</v>
      </c>
      <c r="B1256" s="496" t="s">
        <v>3366</v>
      </c>
      <c r="C1256" s="370" t="s">
        <v>3406</v>
      </c>
      <c r="D1256" s="370" t="s">
        <v>9</v>
      </c>
      <c r="E1256" s="370" t="s">
        <v>361</v>
      </c>
      <c r="F1256" s="370" t="s">
        <v>3368</v>
      </c>
      <c r="G1256" s="371" t="s">
        <v>2259</v>
      </c>
      <c r="H1256" s="372">
        <v>43560</v>
      </c>
      <c r="I1256" s="373">
        <v>43831</v>
      </c>
      <c r="J1256" s="374"/>
    </row>
    <row r="1257" spans="1:10" ht="33" customHeight="1">
      <c r="A1257" s="369" t="s">
        <v>3407</v>
      </c>
      <c r="B1257" s="496" t="s">
        <v>3408</v>
      </c>
      <c r="C1257" s="370" t="s">
        <v>3409</v>
      </c>
      <c r="D1257" s="370" t="s">
        <v>9</v>
      </c>
      <c r="E1257" s="370" t="s">
        <v>3410</v>
      </c>
      <c r="F1257" s="370" t="s">
        <v>3411</v>
      </c>
      <c r="G1257" s="371" t="s">
        <v>3412</v>
      </c>
      <c r="H1257" s="372">
        <v>43560</v>
      </c>
      <c r="I1257" s="373">
        <v>43831</v>
      </c>
      <c r="J1257" s="374"/>
    </row>
    <row r="1258" spans="1:10" ht="33" customHeight="1">
      <c r="A1258" s="359" t="s">
        <v>3413</v>
      </c>
      <c r="B1258" s="498"/>
      <c r="C1258" s="360"/>
      <c r="D1258" s="360"/>
      <c r="E1258" s="360"/>
      <c r="F1258" s="360"/>
      <c r="G1258" s="360"/>
      <c r="H1258" s="360"/>
    </row>
    <row r="1259" spans="1:10" ht="33" customHeight="1">
      <c r="A1259" s="369" t="s">
        <v>3414</v>
      </c>
      <c r="B1259" s="496" t="s">
        <v>3415</v>
      </c>
      <c r="C1259" s="370" t="s">
        <v>8</v>
      </c>
      <c r="D1259" s="370" t="s">
        <v>9</v>
      </c>
      <c r="E1259" s="370" t="s">
        <v>3352</v>
      </c>
      <c r="F1259" s="370" t="s">
        <v>3353</v>
      </c>
      <c r="G1259" s="371" t="s">
        <v>3354</v>
      </c>
      <c r="H1259" s="372">
        <v>78410</v>
      </c>
      <c r="I1259" s="373">
        <v>43831</v>
      </c>
      <c r="J1259" s="374"/>
    </row>
    <row r="1260" spans="1:10" ht="33" customHeight="1">
      <c r="A1260" s="369" t="s">
        <v>3416</v>
      </c>
      <c r="B1260" s="496" t="s">
        <v>3417</v>
      </c>
      <c r="C1260" s="370" t="s">
        <v>3418</v>
      </c>
      <c r="D1260" s="370" t="s">
        <v>9</v>
      </c>
      <c r="E1260" s="370" t="s">
        <v>3352</v>
      </c>
      <c r="F1260" s="370" t="s">
        <v>3353</v>
      </c>
      <c r="G1260" s="371" t="s">
        <v>3354</v>
      </c>
      <c r="H1260" s="372">
        <v>78410</v>
      </c>
      <c r="I1260" s="373">
        <v>43831</v>
      </c>
      <c r="J1260" s="374"/>
    </row>
    <row r="1261" spans="1:10" ht="33" customHeight="1">
      <c r="A1261" s="369" t="s">
        <v>3419</v>
      </c>
      <c r="B1261" s="496" t="s">
        <v>3420</v>
      </c>
      <c r="C1261" s="370" t="s">
        <v>3421</v>
      </c>
      <c r="D1261" s="370" t="s">
        <v>9</v>
      </c>
      <c r="E1261" s="370" t="s">
        <v>361</v>
      </c>
      <c r="F1261" s="370" t="s">
        <v>3422</v>
      </c>
      <c r="G1261" s="371" t="s">
        <v>2259</v>
      </c>
      <c r="H1261" s="372">
        <v>78410</v>
      </c>
      <c r="I1261" s="373">
        <v>43831</v>
      </c>
      <c r="J1261" s="374"/>
    </row>
    <row r="1262" spans="1:10" ht="33" customHeight="1">
      <c r="A1262" s="369" t="s">
        <v>3423</v>
      </c>
      <c r="B1262" s="496" t="s">
        <v>3362</v>
      </c>
      <c r="C1262" s="370" t="s">
        <v>3424</v>
      </c>
      <c r="D1262" s="370" t="s">
        <v>9</v>
      </c>
      <c r="E1262" s="370" t="s">
        <v>361</v>
      </c>
      <c r="F1262" s="370" t="s">
        <v>3363</v>
      </c>
      <c r="G1262" s="371" t="s">
        <v>2259</v>
      </c>
      <c r="H1262" s="372">
        <v>78410</v>
      </c>
      <c r="I1262" s="373">
        <v>43831</v>
      </c>
      <c r="J1262" s="374"/>
    </row>
    <row r="1263" spans="1:10" ht="33" customHeight="1">
      <c r="A1263" s="369" t="s">
        <v>3425</v>
      </c>
      <c r="B1263" s="496" t="s">
        <v>3426</v>
      </c>
      <c r="C1263" s="370" t="s">
        <v>3427</v>
      </c>
      <c r="D1263" s="370" t="s">
        <v>9</v>
      </c>
      <c r="E1263" s="370" t="s">
        <v>3428</v>
      </c>
      <c r="F1263" s="370" t="s">
        <v>3429</v>
      </c>
      <c r="G1263" s="371" t="s">
        <v>138</v>
      </c>
      <c r="H1263" s="372">
        <v>78410</v>
      </c>
      <c r="I1263" s="373">
        <v>43831</v>
      </c>
      <c r="J1263" s="374"/>
    </row>
    <row r="1264" spans="1:10" ht="33" customHeight="1">
      <c r="A1264" s="369" t="s">
        <v>3430</v>
      </c>
      <c r="B1264" s="496" t="s">
        <v>3431</v>
      </c>
      <c r="C1264" s="370" t="s">
        <v>3432</v>
      </c>
      <c r="D1264" s="370" t="s">
        <v>9</v>
      </c>
      <c r="E1264" s="370" t="s">
        <v>3433</v>
      </c>
      <c r="F1264" s="370" t="s">
        <v>3434</v>
      </c>
      <c r="G1264" s="371" t="s">
        <v>3435</v>
      </c>
      <c r="H1264" s="372">
        <v>78410</v>
      </c>
      <c r="I1264" s="373">
        <v>43831</v>
      </c>
      <c r="J1264" s="374"/>
    </row>
    <row r="1265" spans="1:10" ht="33" customHeight="1">
      <c r="A1265" s="369" t="s">
        <v>3436</v>
      </c>
      <c r="B1265" s="496" t="s">
        <v>3437</v>
      </c>
      <c r="C1265" s="370" t="s">
        <v>3421</v>
      </c>
      <c r="D1265" s="370" t="s">
        <v>9</v>
      </c>
      <c r="E1265" s="370" t="s">
        <v>3438</v>
      </c>
      <c r="F1265" s="370" t="s">
        <v>3439</v>
      </c>
      <c r="G1265" s="371" t="s">
        <v>3440</v>
      </c>
      <c r="H1265" s="372">
        <v>78410</v>
      </c>
      <c r="I1265" s="373">
        <v>43831</v>
      </c>
      <c r="J1265" s="374"/>
    </row>
    <row r="1266" spans="1:10" ht="33" customHeight="1">
      <c r="A1266" s="369" t="s">
        <v>3441</v>
      </c>
      <c r="B1266" s="496" t="s">
        <v>3375</v>
      </c>
      <c r="C1266" s="370" t="s">
        <v>3442</v>
      </c>
      <c r="D1266" s="370" t="s">
        <v>9</v>
      </c>
      <c r="E1266" s="370" t="s">
        <v>3377</v>
      </c>
      <c r="F1266" s="370" t="s">
        <v>3378</v>
      </c>
      <c r="G1266" s="371" t="s">
        <v>3379</v>
      </c>
      <c r="H1266" s="372">
        <v>78410</v>
      </c>
      <c r="I1266" s="373">
        <v>43831</v>
      </c>
      <c r="J1266" s="374"/>
    </row>
    <row r="1267" spans="1:10" ht="33" customHeight="1">
      <c r="A1267" s="369" t="s">
        <v>3443</v>
      </c>
      <c r="B1267" s="496" t="s">
        <v>3381</v>
      </c>
      <c r="C1267" s="370" t="s">
        <v>3444</v>
      </c>
      <c r="D1267" s="370" t="s">
        <v>9</v>
      </c>
      <c r="E1267" s="370" t="s">
        <v>3383</v>
      </c>
      <c r="F1267" s="370" t="s">
        <v>3384</v>
      </c>
      <c r="G1267" s="371" t="s">
        <v>3385</v>
      </c>
      <c r="H1267" s="372">
        <v>78410</v>
      </c>
      <c r="I1267" s="373">
        <v>43831</v>
      </c>
      <c r="J1267" s="374"/>
    </row>
    <row r="1268" spans="1:10" ht="33" customHeight="1">
      <c r="A1268" s="369" t="s">
        <v>3445</v>
      </c>
      <c r="B1268" s="496" t="s">
        <v>3446</v>
      </c>
      <c r="C1268" s="370" t="s">
        <v>3447</v>
      </c>
      <c r="D1268" s="370" t="s">
        <v>9</v>
      </c>
      <c r="E1268" s="370" t="s">
        <v>3383</v>
      </c>
      <c r="F1268" s="370" t="s">
        <v>3384</v>
      </c>
      <c r="G1268" s="371" t="s">
        <v>3385</v>
      </c>
      <c r="H1268" s="372">
        <v>78410</v>
      </c>
      <c r="I1268" s="373">
        <v>43831</v>
      </c>
      <c r="J1268" s="374"/>
    </row>
    <row r="1269" spans="1:10" ht="33" customHeight="1">
      <c r="A1269" s="369" t="s">
        <v>3448</v>
      </c>
      <c r="B1269" s="496" t="s">
        <v>3446</v>
      </c>
      <c r="C1269" s="370" t="s">
        <v>3449</v>
      </c>
      <c r="D1269" s="370" t="s">
        <v>9</v>
      </c>
      <c r="E1269" s="370" t="s">
        <v>3383</v>
      </c>
      <c r="F1269" s="370" t="s">
        <v>3384</v>
      </c>
      <c r="G1269" s="371" t="s">
        <v>3385</v>
      </c>
      <c r="H1269" s="372">
        <v>78410</v>
      </c>
      <c r="I1269" s="373">
        <v>43831</v>
      </c>
      <c r="J1269" s="374"/>
    </row>
    <row r="1270" spans="1:10" ht="33" customHeight="1">
      <c r="A1270" s="369" t="s">
        <v>3450</v>
      </c>
      <c r="B1270" s="496" t="s">
        <v>3451</v>
      </c>
      <c r="C1270" s="370" t="s">
        <v>3452</v>
      </c>
      <c r="D1270" s="370" t="s">
        <v>9</v>
      </c>
      <c r="E1270" s="370" t="s">
        <v>3383</v>
      </c>
      <c r="F1270" s="370" t="s">
        <v>3384</v>
      </c>
      <c r="G1270" s="371" t="s">
        <v>3385</v>
      </c>
      <c r="H1270" s="372">
        <v>78410</v>
      </c>
      <c r="I1270" s="373">
        <v>43831</v>
      </c>
      <c r="J1270" s="374"/>
    </row>
    <row r="1271" spans="1:10" ht="33" customHeight="1">
      <c r="A1271" s="369" t="s">
        <v>3453</v>
      </c>
      <c r="B1271" s="496" t="s">
        <v>3451</v>
      </c>
      <c r="C1271" s="370" t="s">
        <v>3454</v>
      </c>
      <c r="D1271" s="370" t="s">
        <v>9</v>
      </c>
      <c r="E1271" s="370" t="s">
        <v>3383</v>
      </c>
      <c r="F1271" s="370" t="s">
        <v>3384</v>
      </c>
      <c r="G1271" s="371" t="s">
        <v>3385</v>
      </c>
      <c r="H1271" s="372">
        <v>78410</v>
      </c>
      <c r="I1271" s="373">
        <v>43831</v>
      </c>
      <c r="J1271" s="374"/>
    </row>
    <row r="1272" spans="1:10" ht="33" customHeight="1">
      <c r="A1272" s="369" t="s">
        <v>3455</v>
      </c>
      <c r="B1272" s="496" t="s">
        <v>3451</v>
      </c>
      <c r="C1272" s="370" t="s">
        <v>3456</v>
      </c>
      <c r="D1272" s="370" t="s">
        <v>9</v>
      </c>
      <c r="E1272" s="370" t="s">
        <v>3383</v>
      </c>
      <c r="F1272" s="370" t="s">
        <v>3384</v>
      </c>
      <c r="G1272" s="371" t="s">
        <v>3385</v>
      </c>
      <c r="H1272" s="372">
        <v>78410</v>
      </c>
      <c r="I1272" s="373">
        <v>43831</v>
      </c>
      <c r="J1272" s="374"/>
    </row>
    <row r="1273" spans="1:10" ht="33" customHeight="1">
      <c r="A1273" s="369" t="s">
        <v>3457</v>
      </c>
      <c r="B1273" s="496" t="s">
        <v>3458</v>
      </c>
      <c r="C1273" s="370" t="s">
        <v>3459</v>
      </c>
      <c r="D1273" s="370" t="s">
        <v>9</v>
      </c>
      <c r="E1273" s="370" t="s">
        <v>3383</v>
      </c>
      <c r="F1273" s="370" t="s">
        <v>3384</v>
      </c>
      <c r="G1273" s="371" t="s">
        <v>3385</v>
      </c>
      <c r="H1273" s="372">
        <v>78410</v>
      </c>
      <c r="I1273" s="373">
        <v>43831</v>
      </c>
      <c r="J1273" s="374"/>
    </row>
    <row r="1274" spans="1:10" ht="33" customHeight="1">
      <c r="A1274" s="369" t="s">
        <v>3460</v>
      </c>
      <c r="B1274" s="496" t="s">
        <v>3461</v>
      </c>
      <c r="C1274" s="370" t="s">
        <v>3462</v>
      </c>
      <c r="D1274" s="370" t="s">
        <v>9</v>
      </c>
      <c r="E1274" s="370" t="s">
        <v>3383</v>
      </c>
      <c r="F1274" s="370" t="s">
        <v>3389</v>
      </c>
      <c r="G1274" s="371" t="s">
        <v>3385</v>
      </c>
      <c r="H1274" s="372">
        <v>78410</v>
      </c>
      <c r="I1274" s="373">
        <v>43831</v>
      </c>
      <c r="J1274" s="374"/>
    </row>
    <row r="1275" spans="1:10" ht="33" customHeight="1">
      <c r="A1275" s="369" t="s">
        <v>3463</v>
      </c>
      <c r="B1275" s="496" t="s">
        <v>3464</v>
      </c>
      <c r="C1275" s="370" t="s">
        <v>3465</v>
      </c>
      <c r="D1275" s="370" t="s">
        <v>9</v>
      </c>
      <c r="E1275" s="370" t="s">
        <v>3383</v>
      </c>
      <c r="F1275" s="370" t="s">
        <v>3389</v>
      </c>
      <c r="G1275" s="371" t="s">
        <v>3385</v>
      </c>
      <c r="H1275" s="372">
        <v>78410</v>
      </c>
      <c r="I1275" s="373">
        <v>43831</v>
      </c>
      <c r="J1275" s="374"/>
    </row>
    <row r="1276" spans="1:10" ht="33" customHeight="1">
      <c r="A1276" s="369" t="s">
        <v>3466</v>
      </c>
      <c r="B1276" s="496" t="s">
        <v>3467</v>
      </c>
      <c r="C1276" s="370" t="s">
        <v>3468</v>
      </c>
      <c r="D1276" s="370" t="s">
        <v>9</v>
      </c>
      <c r="E1276" s="370" t="s">
        <v>3383</v>
      </c>
      <c r="F1276" s="370" t="s">
        <v>3389</v>
      </c>
      <c r="G1276" s="371" t="s">
        <v>3385</v>
      </c>
      <c r="H1276" s="372">
        <v>78410</v>
      </c>
      <c r="I1276" s="373">
        <v>43831</v>
      </c>
      <c r="J1276" s="374"/>
    </row>
    <row r="1277" spans="1:10" ht="33" customHeight="1">
      <c r="A1277" s="369" t="s">
        <v>3469</v>
      </c>
      <c r="B1277" s="496" t="s">
        <v>3470</v>
      </c>
      <c r="C1277" s="370" t="s">
        <v>3471</v>
      </c>
      <c r="D1277" s="370" t="s">
        <v>9</v>
      </c>
      <c r="E1277" s="370" t="s">
        <v>3383</v>
      </c>
      <c r="F1277" s="370" t="s">
        <v>3389</v>
      </c>
      <c r="G1277" s="371" t="s">
        <v>3385</v>
      </c>
      <c r="H1277" s="372">
        <v>78410</v>
      </c>
      <c r="I1277" s="373">
        <v>43831</v>
      </c>
      <c r="J1277" s="374"/>
    </row>
    <row r="1278" spans="1:10" ht="33" customHeight="1">
      <c r="A1278" s="369" t="s">
        <v>3472</v>
      </c>
      <c r="B1278" s="496" t="s">
        <v>3473</v>
      </c>
      <c r="C1278" s="370" t="s">
        <v>3474</v>
      </c>
      <c r="D1278" s="370" t="s">
        <v>9</v>
      </c>
      <c r="E1278" s="370" t="s">
        <v>3383</v>
      </c>
      <c r="F1278" s="370" t="s">
        <v>3389</v>
      </c>
      <c r="G1278" s="371" t="s">
        <v>3385</v>
      </c>
      <c r="H1278" s="372">
        <v>78410</v>
      </c>
      <c r="I1278" s="373">
        <v>43831</v>
      </c>
      <c r="J1278" s="374"/>
    </row>
    <row r="1279" spans="1:10" ht="33" customHeight="1">
      <c r="A1279" s="369" t="s">
        <v>3475</v>
      </c>
      <c r="B1279" s="496" t="s">
        <v>3476</v>
      </c>
      <c r="C1279" s="370" t="s">
        <v>3477</v>
      </c>
      <c r="D1279" s="370" t="s">
        <v>9</v>
      </c>
      <c r="E1279" s="370" t="s">
        <v>3383</v>
      </c>
      <c r="F1279" s="370" t="s">
        <v>3389</v>
      </c>
      <c r="G1279" s="371" t="s">
        <v>3385</v>
      </c>
      <c r="H1279" s="372">
        <v>78410</v>
      </c>
      <c r="I1279" s="373">
        <v>43831</v>
      </c>
      <c r="J1279" s="374"/>
    </row>
    <row r="1280" spans="1:10" ht="33" customHeight="1">
      <c r="A1280" s="369" t="s">
        <v>3478</v>
      </c>
      <c r="B1280" s="496" t="s">
        <v>3479</v>
      </c>
      <c r="C1280" s="370" t="s">
        <v>3480</v>
      </c>
      <c r="D1280" s="370" t="s">
        <v>9</v>
      </c>
      <c r="E1280" s="370" t="s">
        <v>3383</v>
      </c>
      <c r="F1280" s="370" t="s">
        <v>3389</v>
      </c>
      <c r="G1280" s="371" t="s">
        <v>3385</v>
      </c>
      <c r="H1280" s="372">
        <v>78410</v>
      </c>
      <c r="I1280" s="373">
        <v>43831</v>
      </c>
      <c r="J1280" s="374"/>
    </row>
    <row r="1281" spans="1:10" ht="33" customHeight="1">
      <c r="A1281" s="369" t="s">
        <v>3481</v>
      </c>
      <c r="B1281" s="496" t="s">
        <v>3482</v>
      </c>
      <c r="C1281" s="370" t="s">
        <v>3483</v>
      </c>
      <c r="D1281" s="370" t="s">
        <v>9</v>
      </c>
      <c r="E1281" s="370" t="s">
        <v>3383</v>
      </c>
      <c r="F1281" s="370" t="s">
        <v>3389</v>
      </c>
      <c r="G1281" s="371" t="s">
        <v>3385</v>
      </c>
      <c r="H1281" s="372">
        <v>78410</v>
      </c>
      <c r="I1281" s="373">
        <v>43831</v>
      </c>
      <c r="J1281" s="374"/>
    </row>
    <row r="1282" spans="1:10" ht="33" customHeight="1">
      <c r="A1282" s="369" t="s">
        <v>3484</v>
      </c>
      <c r="B1282" s="496" t="s">
        <v>3485</v>
      </c>
      <c r="C1282" s="370" t="s">
        <v>3480</v>
      </c>
      <c r="D1282" s="370" t="s">
        <v>9</v>
      </c>
      <c r="E1282" s="370" t="s">
        <v>3383</v>
      </c>
      <c r="F1282" s="370" t="s">
        <v>3389</v>
      </c>
      <c r="G1282" s="371" t="s">
        <v>3385</v>
      </c>
      <c r="H1282" s="372">
        <v>78410</v>
      </c>
      <c r="I1282" s="373">
        <v>43831</v>
      </c>
      <c r="J1282" s="374"/>
    </row>
    <row r="1283" spans="1:10" ht="33" customHeight="1">
      <c r="A1283" s="369" t="s">
        <v>3486</v>
      </c>
      <c r="B1283" s="496" t="s">
        <v>3487</v>
      </c>
      <c r="C1283" s="370" t="s">
        <v>3483</v>
      </c>
      <c r="D1283" s="370" t="s">
        <v>9</v>
      </c>
      <c r="E1283" s="370" t="s">
        <v>3383</v>
      </c>
      <c r="F1283" s="370" t="s">
        <v>3389</v>
      </c>
      <c r="G1283" s="371" t="s">
        <v>3385</v>
      </c>
      <c r="H1283" s="372">
        <v>78410</v>
      </c>
      <c r="I1283" s="373">
        <v>43831</v>
      </c>
      <c r="J1283" s="374"/>
    </row>
    <row r="1284" spans="1:10" ht="33" customHeight="1">
      <c r="A1284" s="369" t="s">
        <v>3488</v>
      </c>
      <c r="B1284" s="496" t="s">
        <v>3489</v>
      </c>
      <c r="C1284" s="370" t="s">
        <v>3477</v>
      </c>
      <c r="D1284" s="370" t="s">
        <v>9</v>
      </c>
      <c r="E1284" s="370" t="s">
        <v>3383</v>
      </c>
      <c r="F1284" s="370" t="s">
        <v>3389</v>
      </c>
      <c r="G1284" s="371" t="s">
        <v>3385</v>
      </c>
      <c r="H1284" s="372">
        <v>78410</v>
      </c>
      <c r="I1284" s="373">
        <v>43831</v>
      </c>
      <c r="J1284" s="374"/>
    </row>
    <row r="1285" spans="1:10" ht="33" customHeight="1">
      <c r="A1285" s="369" t="s">
        <v>3490</v>
      </c>
      <c r="B1285" s="496" t="s">
        <v>3491</v>
      </c>
      <c r="C1285" s="370" t="s">
        <v>3480</v>
      </c>
      <c r="D1285" s="370" t="s">
        <v>9</v>
      </c>
      <c r="E1285" s="370" t="s">
        <v>3383</v>
      </c>
      <c r="F1285" s="370" t="s">
        <v>3389</v>
      </c>
      <c r="G1285" s="371" t="s">
        <v>3385</v>
      </c>
      <c r="H1285" s="372">
        <v>78410</v>
      </c>
      <c r="I1285" s="373">
        <v>43831</v>
      </c>
      <c r="J1285" s="374"/>
    </row>
    <row r="1286" spans="1:10" ht="33" customHeight="1">
      <c r="A1286" s="369" t="s">
        <v>3492</v>
      </c>
      <c r="B1286" s="496" t="s">
        <v>3493</v>
      </c>
      <c r="C1286" s="370" t="s">
        <v>3483</v>
      </c>
      <c r="D1286" s="370" t="s">
        <v>9</v>
      </c>
      <c r="E1286" s="370" t="s">
        <v>3383</v>
      </c>
      <c r="F1286" s="370" t="s">
        <v>3389</v>
      </c>
      <c r="G1286" s="371" t="s">
        <v>3385</v>
      </c>
      <c r="H1286" s="372">
        <v>78410</v>
      </c>
      <c r="I1286" s="373">
        <v>43831</v>
      </c>
      <c r="J1286" s="374"/>
    </row>
    <row r="1287" spans="1:10" ht="33" customHeight="1">
      <c r="A1287" s="369" t="s">
        <v>3494</v>
      </c>
      <c r="B1287" s="496" t="s">
        <v>3495</v>
      </c>
      <c r="C1287" s="370" t="s">
        <v>3496</v>
      </c>
      <c r="D1287" s="370" t="s">
        <v>9</v>
      </c>
      <c r="E1287" s="370" t="s">
        <v>3497</v>
      </c>
      <c r="F1287" s="370" t="s">
        <v>3498</v>
      </c>
      <c r="G1287" s="371" t="s">
        <v>38</v>
      </c>
      <c r="H1287" s="372">
        <v>78410</v>
      </c>
      <c r="I1287" s="373">
        <v>43831</v>
      </c>
      <c r="J1287" s="374"/>
    </row>
    <row r="1288" spans="1:10" ht="33" customHeight="1">
      <c r="A1288" s="369" t="s">
        <v>3499</v>
      </c>
      <c r="B1288" s="496" t="s">
        <v>3397</v>
      </c>
      <c r="C1288" s="370" t="s">
        <v>3432</v>
      </c>
      <c r="D1288" s="370" t="s">
        <v>9</v>
      </c>
      <c r="E1288" s="370" t="s">
        <v>1621</v>
      </c>
      <c r="F1288" s="370" t="s">
        <v>3399</v>
      </c>
      <c r="G1288" s="371" t="s">
        <v>1622</v>
      </c>
      <c r="H1288" s="372">
        <v>78410</v>
      </c>
      <c r="I1288" s="373">
        <v>43831</v>
      </c>
      <c r="J1288" s="374"/>
    </row>
    <row r="1289" spans="1:10" ht="33" customHeight="1">
      <c r="A1289" s="369" t="s">
        <v>3500</v>
      </c>
      <c r="B1289" s="496" t="s">
        <v>3501</v>
      </c>
      <c r="C1289" s="370" t="s">
        <v>3502</v>
      </c>
      <c r="D1289" s="370" t="s">
        <v>9</v>
      </c>
      <c r="E1289" s="370" t="s">
        <v>1621</v>
      </c>
      <c r="F1289" s="370" t="s">
        <v>3399</v>
      </c>
      <c r="G1289" s="371" t="s">
        <v>1622</v>
      </c>
      <c r="H1289" s="372">
        <v>78410</v>
      </c>
      <c r="I1289" s="373">
        <v>43831</v>
      </c>
      <c r="J1289" s="374"/>
    </row>
    <row r="1290" spans="1:10" ht="33" customHeight="1">
      <c r="A1290" s="369" t="s">
        <v>3503</v>
      </c>
      <c r="B1290" s="496" t="s">
        <v>3501</v>
      </c>
      <c r="C1290" s="370" t="s">
        <v>3504</v>
      </c>
      <c r="D1290" s="370" t="s">
        <v>9</v>
      </c>
      <c r="E1290" s="370" t="s">
        <v>1621</v>
      </c>
      <c r="F1290" s="370" t="s">
        <v>3399</v>
      </c>
      <c r="G1290" s="371" t="s">
        <v>1622</v>
      </c>
      <c r="H1290" s="372">
        <v>78410</v>
      </c>
      <c r="I1290" s="373">
        <v>43831</v>
      </c>
      <c r="J1290" s="374"/>
    </row>
    <row r="1291" spans="1:10" ht="33" customHeight="1">
      <c r="A1291" s="369" t="s">
        <v>3505</v>
      </c>
      <c r="B1291" s="496" t="s">
        <v>3356</v>
      </c>
      <c r="C1291" s="370" t="s">
        <v>3424</v>
      </c>
      <c r="D1291" s="370" t="s">
        <v>9</v>
      </c>
      <c r="E1291" s="370" t="s">
        <v>361</v>
      </c>
      <c r="F1291" s="370" t="s">
        <v>3358</v>
      </c>
      <c r="G1291" s="371" t="s">
        <v>2259</v>
      </c>
      <c r="H1291" s="372">
        <v>78410</v>
      </c>
      <c r="I1291" s="373">
        <v>43831</v>
      </c>
      <c r="J1291" s="374"/>
    </row>
    <row r="1292" spans="1:10" ht="33" customHeight="1">
      <c r="A1292" s="369" t="s">
        <v>3506</v>
      </c>
      <c r="B1292" s="496" t="s">
        <v>3366</v>
      </c>
      <c r="C1292" s="370" t="s">
        <v>3421</v>
      </c>
      <c r="D1292" s="370" t="s">
        <v>9</v>
      </c>
      <c r="E1292" s="370" t="s">
        <v>361</v>
      </c>
      <c r="F1292" s="370" t="s">
        <v>3368</v>
      </c>
      <c r="G1292" s="371" t="s">
        <v>2259</v>
      </c>
      <c r="H1292" s="372">
        <v>78410</v>
      </c>
      <c r="I1292" s="373">
        <v>43831</v>
      </c>
      <c r="J1292" s="374"/>
    </row>
    <row r="1293" spans="1:10" ht="33" customHeight="1">
      <c r="A1293" s="369" t="s">
        <v>3507</v>
      </c>
      <c r="B1293" s="496" t="s">
        <v>3408</v>
      </c>
      <c r="C1293" s="370" t="s">
        <v>3421</v>
      </c>
      <c r="D1293" s="370" t="s">
        <v>9</v>
      </c>
      <c r="E1293" s="370" t="s">
        <v>3410</v>
      </c>
      <c r="F1293" s="370" t="s">
        <v>3411</v>
      </c>
      <c r="G1293" s="371" t="s">
        <v>3412</v>
      </c>
      <c r="H1293" s="372">
        <v>78410</v>
      </c>
      <c r="I1293" s="373">
        <v>43831</v>
      </c>
      <c r="J1293" s="374"/>
    </row>
    <row r="1294" spans="1:10" ht="33" customHeight="1">
      <c r="A1294" s="369" t="s">
        <v>3508</v>
      </c>
      <c r="B1294" s="496" t="s">
        <v>3509</v>
      </c>
      <c r="C1294" s="370" t="s">
        <v>3510</v>
      </c>
      <c r="D1294" s="370" t="s">
        <v>9</v>
      </c>
      <c r="E1294" s="370" t="s">
        <v>3410</v>
      </c>
      <c r="F1294" s="370" t="s">
        <v>3389</v>
      </c>
      <c r="G1294" s="371" t="s">
        <v>3412</v>
      </c>
      <c r="H1294" s="372">
        <v>78410</v>
      </c>
      <c r="I1294" s="373">
        <v>43831</v>
      </c>
      <c r="J1294" s="374"/>
    </row>
    <row r="1295" spans="1:10" ht="33" customHeight="1">
      <c r="A1295" s="369" t="s">
        <v>3511</v>
      </c>
      <c r="B1295" s="496" t="s">
        <v>3512</v>
      </c>
      <c r="C1295" s="370" t="s">
        <v>3427</v>
      </c>
      <c r="D1295" s="370" t="s">
        <v>9</v>
      </c>
      <c r="E1295" s="370" t="s">
        <v>13</v>
      </c>
      <c r="F1295" s="370" t="s">
        <v>3353</v>
      </c>
      <c r="G1295" s="371" t="s">
        <v>3372</v>
      </c>
      <c r="H1295" s="372">
        <v>78410</v>
      </c>
      <c r="I1295" s="373">
        <v>43831</v>
      </c>
      <c r="J1295" s="374"/>
    </row>
    <row r="1296" spans="1:10" ht="33" customHeight="1">
      <c r="A1296" s="359" t="s">
        <v>3513</v>
      </c>
      <c r="B1296" s="498"/>
      <c r="C1296" s="360"/>
      <c r="D1296" s="360"/>
      <c r="E1296" s="360"/>
      <c r="F1296" s="360"/>
      <c r="G1296" s="360"/>
      <c r="H1296" s="360"/>
    </row>
    <row r="1297" spans="1:10" ht="33" customHeight="1">
      <c r="A1297" s="369" t="s">
        <v>3514</v>
      </c>
      <c r="B1297" s="496" t="s">
        <v>3515</v>
      </c>
      <c r="C1297" s="370" t="s">
        <v>3516</v>
      </c>
      <c r="D1297" s="370" t="s">
        <v>9</v>
      </c>
      <c r="E1297" s="370" t="s">
        <v>3517</v>
      </c>
      <c r="F1297" s="370" t="s">
        <v>3518</v>
      </c>
      <c r="G1297" s="371" t="s">
        <v>1706</v>
      </c>
      <c r="H1297" s="372">
        <v>407250</v>
      </c>
      <c r="I1297" s="373">
        <v>43831</v>
      </c>
      <c r="J1297" s="374"/>
    </row>
    <row r="1298" spans="1:10" ht="33" customHeight="1">
      <c r="A1298" s="369" t="s">
        <v>3519</v>
      </c>
      <c r="B1298" s="496" t="s">
        <v>3520</v>
      </c>
      <c r="C1298" s="370" t="s">
        <v>3521</v>
      </c>
      <c r="D1298" s="370" t="s">
        <v>9</v>
      </c>
      <c r="E1298" s="370" t="s">
        <v>3522</v>
      </c>
      <c r="F1298" s="370" t="s">
        <v>3523</v>
      </c>
      <c r="G1298" s="371" t="s">
        <v>1706</v>
      </c>
      <c r="H1298" s="372">
        <v>407250</v>
      </c>
      <c r="I1298" s="373">
        <v>43831</v>
      </c>
      <c r="J1298" s="374"/>
    </row>
    <row r="1299" spans="1:10" ht="33" customHeight="1">
      <c r="A1299" s="369" t="s">
        <v>3524</v>
      </c>
      <c r="B1299" s="496" t="s">
        <v>3520</v>
      </c>
      <c r="C1299" s="370" t="s">
        <v>3525</v>
      </c>
      <c r="D1299" s="370" t="s">
        <v>9</v>
      </c>
      <c r="E1299" s="370" t="s">
        <v>3522</v>
      </c>
      <c r="F1299" s="370" t="s">
        <v>3523</v>
      </c>
      <c r="G1299" s="371" t="s">
        <v>1706</v>
      </c>
      <c r="H1299" s="372">
        <v>407250</v>
      </c>
      <c r="I1299" s="373">
        <v>43831</v>
      </c>
      <c r="J1299" s="374"/>
    </row>
    <row r="1300" spans="1:10" ht="33" customHeight="1">
      <c r="A1300" s="369" t="s">
        <v>3526</v>
      </c>
      <c r="B1300" s="496" t="s">
        <v>3366</v>
      </c>
      <c r="C1300" s="370" t="s">
        <v>3527</v>
      </c>
      <c r="D1300" s="370" t="s">
        <v>9</v>
      </c>
      <c r="E1300" s="370" t="s">
        <v>361</v>
      </c>
      <c r="F1300" s="370" t="s">
        <v>3368</v>
      </c>
      <c r="G1300" s="371" t="s">
        <v>2259</v>
      </c>
      <c r="H1300" s="372">
        <v>407250</v>
      </c>
      <c r="I1300" s="373">
        <v>43831</v>
      </c>
      <c r="J1300" s="374"/>
    </row>
    <row r="1301" spans="1:10" ht="33" customHeight="1">
      <c r="A1301" s="369" t="s">
        <v>3528</v>
      </c>
      <c r="B1301" s="496" t="s">
        <v>3375</v>
      </c>
      <c r="C1301" s="370" t="s">
        <v>3529</v>
      </c>
      <c r="D1301" s="370" t="s">
        <v>9</v>
      </c>
      <c r="E1301" s="370" t="s">
        <v>3377</v>
      </c>
      <c r="F1301" s="370" t="s">
        <v>3378</v>
      </c>
      <c r="G1301" s="371" t="s">
        <v>3379</v>
      </c>
      <c r="H1301" s="372">
        <v>407250</v>
      </c>
      <c r="I1301" s="373">
        <v>43831</v>
      </c>
      <c r="J1301" s="374"/>
    </row>
    <row r="1302" spans="1:10" ht="33" customHeight="1">
      <c r="A1302" s="369" t="s">
        <v>3530</v>
      </c>
      <c r="B1302" s="496" t="s">
        <v>3531</v>
      </c>
      <c r="C1302" s="370" t="s">
        <v>3532</v>
      </c>
      <c r="D1302" s="370" t="s">
        <v>9</v>
      </c>
      <c r="E1302" s="370" t="s">
        <v>3383</v>
      </c>
      <c r="F1302" s="370" t="s">
        <v>3389</v>
      </c>
      <c r="G1302" s="371" t="s">
        <v>3385</v>
      </c>
      <c r="H1302" s="372">
        <v>407250</v>
      </c>
      <c r="I1302" s="373">
        <v>43831</v>
      </c>
      <c r="J1302" s="374"/>
    </row>
    <row r="1303" spans="1:10" ht="33" customHeight="1">
      <c r="A1303" s="369" t="s">
        <v>3533</v>
      </c>
      <c r="B1303" s="496" t="s">
        <v>3531</v>
      </c>
      <c r="C1303" s="370" t="s">
        <v>3534</v>
      </c>
      <c r="D1303" s="370" t="s">
        <v>9</v>
      </c>
      <c r="E1303" s="370" t="s">
        <v>3383</v>
      </c>
      <c r="F1303" s="370" t="s">
        <v>3389</v>
      </c>
      <c r="G1303" s="371" t="s">
        <v>3385</v>
      </c>
      <c r="H1303" s="372">
        <v>407250</v>
      </c>
      <c r="I1303" s="373">
        <v>43831</v>
      </c>
      <c r="J1303" s="374"/>
    </row>
    <row r="1304" spans="1:10" ht="33" customHeight="1">
      <c r="A1304" s="369" t="s">
        <v>3535</v>
      </c>
      <c r="B1304" s="496" t="s">
        <v>3408</v>
      </c>
      <c r="C1304" s="370" t="s">
        <v>3527</v>
      </c>
      <c r="D1304" s="370" t="s">
        <v>9</v>
      </c>
      <c r="E1304" s="370" t="s">
        <v>3410</v>
      </c>
      <c r="F1304" s="370" t="s">
        <v>3411</v>
      </c>
      <c r="G1304" s="371" t="s">
        <v>3412</v>
      </c>
      <c r="H1304" s="372">
        <v>407250</v>
      </c>
      <c r="I1304" s="373">
        <v>43831</v>
      </c>
      <c r="J1304" s="374"/>
    </row>
    <row r="1305" spans="1:10" ht="33" customHeight="1">
      <c r="A1305" s="369" t="s">
        <v>3536</v>
      </c>
      <c r="B1305" s="496" t="s">
        <v>3537</v>
      </c>
      <c r="C1305" s="370" t="s">
        <v>3532</v>
      </c>
      <c r="D1305" s="370" t="s">
        <v>9</v>
      </c>
      <c r="E1305" s="370" t="s">
        <v>3410</v>
      </c>
      <c r="F1305" s="370" t="s">
        <v>3538</v>
      </c>
      <c r="G1305" s="371" t="s">
        <v>3412</v>
      </c>
      <c r="H1305" s="372">
        <v>407250</v>
      </c>
      <c r="I1305" s="373">
        <v>43831</v>
      </c>
      <c r="J1305" s="374"/>
    </row>
    <row r="1306" spans="1:10" ht="33" customHeight="1">
      <c r="A1306" s="369" t="s">
        <v>3539</v>
      </c>
      <c r="B1306" s="496" t="s">
        <v>3509</v>
      </c>
      <c r="C1306" s="370" t="s">
        <v>3540</v>
      </c>
      <c r="D1306" s="370" t="s">
        <v>9</v>
      </c>
      <c r="E1306" s="370" t="s">
        <v>3410</v>
      </c>
      <c r="F1306" s="370" t="s">
        <v>3538</v>
      </c>
      <c r="G1306" s="371" t="s">
        <v>3412</v>
      </c>
      <c r="H1306" s="372">
        <v>407250</v>
      </c>
      <c r="I1306" s="373">
        <v>43831</v>
      </c>
      <c r="J1306" s="374"/>
    </row>
    <row r="1307" spans="1:10" ht="33" customHeight="1">
      <c r="A1307" s="359" t="s">
        <v>3541</v>
      </c>
      <c r="B1307" s="498"/>
      <c r="C1307" s="360"/>
      <c r="D1307" s="360"/>
      <c r="E1307" s="360"/>
      <c r="F1307" s="360"/>
      <c r="G1307" s="360"/>
      <c r="H1307" s="360"/>
    </row>
    <row r="1308" spans="1:10" ht="33" customHeight="1">
      <c r="A1308" s="369" t="s">
        <v>3542</v>
      </c>
      <c r="B1308" s="496" t="s">
        <v>3543</v>
      </c>
      <c r="C1308" s="370" t="s">
        <v>3544</v>
      </c>
      <c r="D1308" s="370" t="s">
        <v>9</v>
      </c>
      <c r="E1308" s="370" t="s">
        <v>3545</v>
      </c>
      <c r="F1308" s="370" t="s">
        <v>3546</v>
      </c>
      <c r="G1308" s="371" t="s">
        <v>129</v>
      </c>
      <c r="H1308" s="372">
        <v>117620</v>
      </c>
      <c r="I1308" s="373">
        <v>43831</v>
      </c>
      <c r="J1308" s="374"/>
    </row>
    <row r="1309" spans="1:10" ht="33" customHeight="1">
      <c r="A1309" s="369" t="s">
        <v>3547</v>
      </c>
      <c r="B1309" s="496" t="s">
        <v>3520</v>
      </c>
      <c r="C1309" s="370" t="s">
        <v>3548</v>
      </c>
      <c r="D1309" s="370" t="s">
        <v>9</v>
      </c>
      <c r="E1309" s="370" t="s">
        <v>3522</v>
      </c>
      <c r="F1309" s="370" t="s">
        <v>3523</v>
      </c>
      <c r="G1309" s="371" t="s">
        <v>1706</v>
      </c>
      <c r="H1309" s="372">
        <v>117620</v>
      </c>
      <c r="I1309" s="373">
        <v>43831</v>
      </c>
      <c r="J1309" s="374"/>
    </row>
    <row r="1310" spans="1:10" ht="33" customHeight="1">
      <c r="A1310" s="369" t="s">
        <v>3549</v>
      </c>
      <c r="B1310" s="496" t="s">
        <v>3520</v>
      </c>
      <c r="C1310" s="370" t="s">
        <v>3550</v>
      </c>
      <c r="D1310" s="370" t="s">
        <v>9</v>
      </c>
      <c r="E1310" s="370" t="s">
        <v>3522</v>
      </c>
      <c r="F1310" s="370" t="s">
        <v>3523</v>
      </c>
      <c r="G1310" s="371" t="s">
        <v>1706</v>
      </c>
      <c r="H1310" s="372">
        <v>117620</v>
      </c>
      <c r="I1310" s="373">
        <v>43831</v>
      </c>
      <c r="J1310" s="374"/>
    </row>
    <row r="1311" spans="1:10" ht="33" customHeight="1">
      <c r="A1311" s="369" t="s">
        <v>3551</v>
      </c>
      <c r="B1311" s="496" t="s">
        <v>3420</v>
      </c>
      <c r="C1311" s="370" t="s">
        <v>3552</v>
      </c>
      <c r="D1311" s="370" t="s">
        <v>9</v>
      </c>
      <c r="E1311" s="370" t="s">
        <v>361</v>
      </c>
      <c r="F1311" s="370" t="s">
        <v>3422</v>
      </c>
      <c r="G1311" s="371" t="s">
        <v>2259</v>
      </c>
      <c r="H1311" s="372">
        <v>117620</v>
      </c>
      <c r="I1311" s="373">
        <v>43831</v>
      </c>
      <c r="J1311" s="374"/>
    </row>
    <row r="1312" spans="1:10" ht="33" customHeight="1">
      <c r="A1312" s="369" t="s">
        <v>3553</v>
      </c>
      <c r="B1312" s="496" t="s">
        <v>3366</v>
      </c>
      <c r="C1312" s="370" t="s">
        <v>3552</v>
      </c>
      <c r="D1312" s="370" t="s">
        <v>9</v>
      </c>
      <c r="E1312" s="370" t="s">
        <v>361</v>
      </c>
      <c r="F1312" s="370" t="s">
        <v>3368</v>
      </c>
      <c r="G1312" s="371" t="s">
        <v>2259</v>
      </c>
      <c r="H1312" s="372">
        <v>117620</v>
      </c>
      <c r="I1312" s="373">
        <v>43831</v>
      </c>
      <c r="J1312" s="374"/>
    </row>
    <row r="1313" spans="1:10" ht="33" customHeight="1">
      <c r="A1313" s="369" t="s">
        <v>3554</v>
      </c>
      <c r="B1313" s="496" t="s">
        <v>3555</v>
      </c>
      <c r="C1313" s="370" t="s">
        <v>3552</v>
      </c>
      <c r="D1313" s="370" t="s">
        <v>9</v>
      </c>
      <c r="E1313" s="370" t="s">
        <v>361</v>
      </c>
      <c r="F1313" s="370" t="s">
        <v>3556</v>
      </c>
      <c r="G1313" s="371" t="s">
        <v>2259</v>
      </c>
      <c r="H1313" s="372">
        <v>117620</v>
      </c>
      <c r="I1313" s="373">
        <v>43831</v>
      </c>
      <c r="J1313" s="374"/>
    </row>
    <row r="1314" spans="1:10" ht="33" customHeight="1">
      <c r="A1314" s="369" t="s">
        <v>3557</v>
      </c>
      <c r="B1314" s="496" t="s">
        <v>3558</v>
      </c>
      <c r="C1314" s="370" t="s">
        <v>3559</v>
      </c>
      <c r="D1314" s="370" t="s">
        <v>9</v>
      </c>
      <c r="E1314" s="370" t="s">
        <v>3433</v>
      </c>
      <c r="F1314" s="370" t="s">
        <v>3434</v>
      </c>
      <c r="G1314" s="371" t="s">
        <v>3435</v>
      </c>
      <c r="H1314" s="372">
        <v>117620</v>
      </c>
      <c r="I1314" s="373">
        <v>43831</v>
      </c>
      <c r="J1314" s="374"/>
    </row>
    <row r="1315" spans="1:10" ht="33" customHeight="1">
      <c r="A1315" s="369" t="s">
        <v>3560</v>
      </c>
      <c r="B1315" s="496" t="s">
        <v>3561</v>
      </c>
      <c r="C1315" s="370" t="s">
        <v>3562</v>
      </c>
      <c r="D1315" s="370" t="s">
        <v>9</v>
      </c>
      <c r="E1315" s="370" t="s">
        <v>3438</v>
      </c>
      <c r="F1315" s="370" t="s">
        <v>3563</v>
      </c>
      <c r="G1315" s="371" t="s">
        <v>3440</v>
      </c>
      <c r="H1315" s="372">
        <v>117620</v>
      </c>
      <c r="I1315" s="373">
        <v>43831</v>
      </c>
      <c r="J1315" s="374"/>
    </row>
    <row r="1316" spans="1:10" ht="33" customHeight="1">
      <c r="A1316" s="369" t="s">
        <v>3564</v>
      </c>
      <c r="B1316" s="496" t="s">
        <v>3437</v>
      </c>
      <c r="C1316" s="370" t="s">
        <v>3565</v>
      </c>
      <c r="D1316" s="370" t="s">
        <v>9</v>
      </c>
      <c r="E1316" s="370" t="s">
        <v>3438</v>
      </c>
      <c r="F1316" s="370" t="s">
        <v>3439</v>
      </c>
      <c r="G1316" s="371" t="s">
        <v>3440</v>
      </c>
      <c r="H1316" s="372">
        <v>117620</v>
      </c>
      <c r="I1316" s="373">
        <v>43831</v>
      </c>
      <c r="J1316" s="374"/>
    </row>
    <row r="1317" spans="1:10" ht="33" customHeight="1">
      <c r="A1317" s="369" t="s">
        <v>3566</v>
      </c>
      <c r="B1317" s="496" t="s">
        <v>3561</v>
      </c>
      <c r="C1317" s="370" t="s">
        <v>3552</v>
      </c>
      <c r="D1317" s="370" t="s">
        <v>9</v>
      </c>
      <c r="E1317" s="370" t="s">
        <v>3438</v>
      </c>
      <c r="F1317" s="370" t="s">
        <v>3563</v>
      </c>
      <c r="G1317" s="371" t="s">
        <v>3440</v>
      </c>
      <c r="H1317" s="372">
        <v>117620</v>
      </c>
      <c r="I1317" s="373">
        <v>43831</v>
      </c>
      <c r="J1317" s="374"/>
    </row>
    <row r="1318" spans="1:10" ht="33" customHeight="1">
      <c r="A1318" s="369" t="s">
        <v>3567</v>
      </c>
      <c r="B1318" s="496" t="s">
        <v>3437</v>
      </c>
      <c r="C1318" s="370" t="s">
        <v>3552</v>
      </c>
      <c r="D1318" s="370" t="s">
        <v>9</v>
      </c>
      <c r="E1318" s="370" t="s">
        <v>3438</v>
      </c>
      <c r="F1318" s="370" t="s">
        <v>3439</v>
      </c>
      <c r="G1318" s="371" t="s">
        <v>3440</v>
      </c>
      <c r="H1318" s="372">
        <v>117620</v>
      </c>
      <c r="I1318" s="373">
        <v>43831</v>
      </c>
      <c r="J1318" s="374"/>
    </row>
    <row r="1319" spans="1:10" ht="33" customHeight="1">
      <c r="A1319" s="369" t="s">
        <v>3568</v>
      </c>
      <c r="B1319" s="496" t="s">
        <v>3558</v>
      </c>
      <c r="C1319" s="370" t="s">
        <v>3569</v>
      </c>
      <c r="D1319" s="370" t="s">
        <v>9</v>
      </c>
      <c r="E1319" s="370" t="s">
        <v>3433</v>
      </c>
      <c r="F1319" s="370" t="s">
        <v>3434</v>
      </c>
      <c r="G1319" s="371" t="s">
        <v>3435</v>
      </c>
      <c r="H1319" s="372">
        <v>117620</v>
      </c>
      <c r="I1319" s="373">
        <v>43831</v>
      </c>
      <c r="J1319" s="374"/>
    </row>
    <row r="1320" spans="1:10" ht="33" customHeight="1">
      <c r="A1320" s="369" t="s">
        <v>3570</v>
      </c>
      <c r="B1320" s="496" t="s">
        <v>3571</v>
      </c>
      <c r="C1320" s="370" t="s">
        <v>3572</v>
      </c>
      <c r="D1320" s="370" t="s">
        <v>9</v>
      </c>
      <c r="E1320" s="370" t="s">
        <v>3377</v>
      </c>
      <c r="F1320" s="370" t="s">
        <v>3378</v>
      </c>
      <c r="G1320" s="371" t="s">
        <v>3379</v>
      </c>
      <c r="H1320" s="372">
        <v>117620</v>
      </c>
      <c r="I1320" s="373">
        <v>43831</v>
      </c>
      <c r="J1320" s="374"/>
    </row>
    <row r="1321" spans="1:10" ht="33" customHeight="1">
      <c r="A1321" s="369" t="s">
        <v>3573</v>
      </c>
      <c r="B1321" s="496" t="s">
        <v>3375</v>
      </c>
      <c r="C1321" s="370" t="s">
        <v>3574</v>
      </c>
      <c r="D1321" s="370" t="s">
        <v>9</v>
      </c>
      <c r="E1321" s="370" t="s">
        <v>3377</v>
      </c>
      <c r="F1321" s="370" t="s">
        <v>3378</v>
      </c>
      <c r="G1321" s="371" t="s">
        <v>3379</v>
      </c>
      <c r="H1321" s="372">
        <v>117620</v>
      </c>
      <c r="I1321" s="373">
        <v>43831</v>
      </c>
      <c r="J1321" s="374"/>
    </row>
    <row r="1322" spans="1:10" ht="33" customHeight="1">
      <c r="A1322" s="369" t="s">
        <v>3575</v>
      </c>
      <c r="B1322" s="496" t="s">
        <v>3531</v>
      </c>
      <c r="C1322" s="370" t="s">
        <v>3576</v>
      </c>
      <c r="D1322" s="370" t="s">
        <v>9</v>
      </c>
      <c r="E1322" s="370" t="s">
        <v>3383</v>
      </c>
      <c r="F1322" s="370" t="s">
        <v>3389</v>
      </c>
      <c r="G1322" s="371" t="s">
        <v>3385</v>
      </c>
      <c r="H1322" s="372">
        <v>117620</v>
      </c>
      <c r="I1322" s="373">
        <v>43831</v>
      </c>
      <c r="J1322" s="374"/>
    </row>
    <row r="1323" spans="1:10" ht="33" customHeight="1">
      <c r="A1323" s="369" t="s">
        <v>3577</v>
      </c>
      <c r="B1323" s="496" t="s">
        <v>3531</v>
      </c>
      <c r="C1323" s="370" t="s">
        <v>3578</v>
      </c>
      <c r="D1323" s="370" t="s">
        <v>9</v>
      </c>
      <c r="E1323" s="370" t="s">
        <v>3383</v>
      </c>
      <c r="F1323" s="370" t="s">
        <v>3389</v>
      </c>
      <c r="G1323" s="371" t="s">
        <v>3385</v>
      </c>
      <c r="H1323" s="372">
        <v>117620</v>
      </c>
      <c r="I1323" s="373">
        <v>43831</v>
      </c>
      <c r="J1323" s="374"/>
    </row>
    <row r="1324" spans="1:10" ht="33" customHeight="1">
      <c r="A1324" s="369" t="s">
        <v>3579</v>
      </c>
      <c r="B1324" s="496" t="s">
        <v>3451</v>
      </c>
      <c r="C1324" s="370" t="s">
        <v>3580</v>
      </c>
      <c r="D1324" s="370" t="s">
        <v>9</v>
      </c>
      <c r="E1324" s="370" t="s">
        <v>3383</v>
      </c>
      <c r="F1324" s="370" t="s">
        <v>3384</v>
      </c>
      <c r="G1324" s="371" t="s">
        <v>3385</v>
      </c>
      <c r="H1324" s="372">
        <v>117620</v>
      </c>
      <c r="I1324" s="373">
        <v>43831</v>
      </c>
      <c r="J1324" s="374"/>
    </row>
    <row r="1325" spans="1:10" ht="33" customHeight="1">
      <c r="A1325" s="369" t="s">
        <v>3581</v>
      </c>
      <c r="B1325" s="496" t="s">
        <v>3451</v>
      </c>
      <c r="C1325" s="370" t="s">
        <v>3582</v>
      </c>
      <c r="D1325" s="370" t="s">
        <v>9</v>
      </c>
      <c r="E1325" s="370" t="s">
        <v>3383</v>
      </c>
      <c r="F1325" s="370" t="s">
        <v>3384</v>
      </c>
      <c r="G1325" s="371" t="s">
        <v>3385</v>
      </c>
      <c r="H1325" s="372">
        <v>117620</v>
      </c>
      <c r="I1325" s="373">
        <v>43831</v>
      </c>
      <c r="J1325" s="374"/>
    </row>
    <row r="1326" spans="1:10" ht="33" customHeight="1">
      <c r="A1326" s="369" t="s">
        <v>3583</v>
      </c>
      <c r="B1326" s="496" t="s">
        <v>3446</v>
      </c>
      <c r="C1326" s="370" t="s">
        <v>3584</v>
      </c>
      <c r="D1326" s="370" t="s">
        <v>9</v>
      </c>
      <c r="E1326" s="370" t="s">
        <v>3383</v>
      </c>
      <c r="F1326" s="370" t="s">
        <v>3384</v>
      </c>
      <c r="G1326" s="371" t="s">
        <v>3385</v>
      </c>
      <c r="H1326" s="372">
        <v>117620</v>
      </c>
      <c r="I1326" s="373">
        <v>43831</v>
      </c>
      <c r="J1326" s="374"/>
    </row>
    <row r="1327" spans="1:10" ht="33" customHeight="1">
      <c r="A1327" s="369" t="s">
        <v>3585</v>
      </c>
      <c r="B1327" s="496" t="s">
        <v>3446</v>
      </c>
      <c r="C1327" s="370" t="s">
        <v>3586</v>
      </c>
      <c r="D1327" s="370" t="s">
        <v>9</v>
      </c>
      <c r="E1327" s="370" t="s">
        <v>3383</v>
      </c>
      <c r="F1327" s="370" t="s">
        <v>3384</v>
      </c>
      <c r="G1327" s="371" t="s">
        <v>3385</v>
      </c>
      <c r="H1327" s="372">
        <v>117620</v>
      </c>
      <c r="I1327" s="373">
        <v>43831</v>
      </c>
      <c r="J1327" s="374"/>
    </row>
    <row r="1328" spans="1:10" ht="33" customHeight="1">
      <c r="A1328" s="369" t="s">
        <v>3587</v>
      </c>
      <c r="B1328" s="496" t="s">
        <v>3446</v>
      </c>
      <c r="C1328" s="370" t="s">
        <v>3588</v>
      </c>
      <c r="D1328" s="370" t="s">
        <v>9</v>
      </c>
      <c r="E1328" s="370" t="s">
        <v>3383</v>
      </c>
      <c r="F1328" s="370" t="s">
        <v>3384</v>
      </c>
      <c r="G1328" s="371" t="s">
        <v>3385</v>
      </c>
      <c r="H1328" s="372">
        <v>117620</v>
      </c>
      <c r="I1328" s="373">
        <v>43831</v>
      </c>
      <c r="J1328" s="374"/>
    </row>
    <row r="1329" spans="1:10" ht="33" customHeight="1">
      <c r="A1329" s="369" t="s">
        <v>3589</v>
      </c>
      <c r="B1329" s="496" t="s">
        <v>3446</v>
      </c>
      <c r="C1329" s="370" t="s">
        <v>3590</v>
      </c>
      <c r="D1329" s="370" t="s">
        <v>9</v>
      </c>
      <c r="E1329" s="370" t="s">
        <v>3383</v>
      </c>
      <c r="F1329" s="370" t="s">
        <v>3384</v>
      </c>
      <c r="G1329" s="371" t="s">
        <v>3385</v>
      </c>
      <c r="H1329" s="372">
        <v>117620</v>
      </c>
      <c r="I1329" s="373">
        <v>43831</v>
      </c>
      <c r="J1329" s="374"/>
    </row>
    <row r="1330" spans="1:10" ht="33" customHeight="1">
      <c r="A1330" s="369" t="s">
        <v>3591</v>
      </c>
      <c r="B1330" s="496" t="s">
        <v>3446</v>
      </c>
      <c r="C1330" s="370" t="s">
        <v>3592</v>
      </c>
      <c r="D1330" s="370" t="s">
        <v>9</v>
      </c>
      <c r="E1330" s="370" t="s">
        <v>3383</v>
      </c>
      <c r="F1330" s="370" t="s">
        <v>3384</v>
      </c>
      <c r="G1330" s="371" t="s">
        <v>3385</v>
      </c>
      <c r="H1330" s="372">
        <v>117620</v>
      </c>
      <c r="I1330" s="373">
        <v>43831</v>
      </c>
      <c r="J1330" s="374"/>
    </row>
    <row r="1331" spans="1:10" ht="33" customHeight="1">
      <c r="A1331" s="369" t="s">
        <v>3593</v>
      </c>
      <c r="B1331" s="496" t="s">
        <v>3594</v>
      </c>
      <c r="C1331" s="370" t="s">
        <v>3595</v>
      </c>
      <c r="D1331" s="370" t="s">
        <v>9</v>
      </c>
      <c r="E1331" s="370" t="s">
        <v>3383</v>
      </c>
      <c r="F1331" s="370" t="s">
        <v>3384</v>
      </c>
      <c r="G1331" s="371" t="s">
        <v>3385</v>
      </c>
      <c r="H1331" s="372">
        <v>117620</v>
      </c>
      <c r="I1331" s="373">
        <v>43831</v>
      </c>
      <c r="J1331" s="374"/>
    </row>
    <row r="1332" spans="1:10" ht="33" customHeight="1">
      <c r="A1332" s="369" t="s">
        <v>3596</v>
      </c>
      <c r="B1332" s="496" t="s">
        <v>3594</v>
      </c>
      <c r="C1332" s="370" t="s">
        <v>3597</v>
      </c>
      <c r="D1332" s="370" t="s">
        <v>9</v>
      </c>
      <c r="E1332" s="370" t="s">
        <v>3383</v>
      </c>
      <c r="F1332" s="370" t="s">
        <v>3384</v>
      </c>
      <c r="G1332" s="371" t="s">
        <v>3385</v>
      </c>
      <c r="H1332" s="372">
        <v>117620</v>
      </c>
      <c r="I1332" s="373">
        <v>43831</v>
      </c>
      <c r="J1332" s="374"/>
    </row>
    <row r="1333" spans="1:10" ht="33" customHeight="1">
      <c r="A1333" s="369" t="s">
        <v>3598</v>
      </c>
      <c r="B1333" s="496" t="s">
        <v>3599</v>
      </c>
      <c r="C1333" s="370" t="s">
        <v>3600</v>
      </c>
      <c r="D1333" s="370" t="s">
        <v>9</v>
      </c>
      <c r="E1333" s="370" t="s">
        <v>3383</v>
      </c>
      <c r="F1333" s="370" t="s">
        <v>3384</v>
      </c>
      <c r="G1333" s="371" t="s">
        <v>3385</v>
      </c>
      <c r="H1333" s="372">
        <v>117620</v>
      </c>
      <c r="I1333" s="373">
        <v>43831</v>
      </c>
      <c r="J1333" s="374"/>
    </row>
    <row r="1334" spans="1:10" ht="33" customHeight="1">
      <c r="A1334" s="369" t="s">
        <v>3601</v>
      </c>
      <c r="B1334" s="496" t="s">
        <v>3599</v>
      </c>
      <c r="C1334" s="370" t="s">
        <v>3602</v>
      </c>
      <c r="D1334" s="370" t="s">
        <v>9</v>
      </c>
      <c r="E1334" s="370" t="s">
        <v>3383</v>
      </c>
      <c r="F1334" s="370" t="s">
        <v>3384</v>
      </c>
      <c r="G1334" s="371" t="s">
        <v>3385</v>
      </c>
      <c r="H1334" s="372">
        <v>117620</v>
      </c>
      <c r="I1334" s="373">
        <v>43831</v>
      </c>
      <c r="J1334" s="374"/>
    </row>
    <row r="1335" spans="1:10" ht="33" customHeight="1">
      <c r="A1335" s="369" t="s">
        <v>3603</v>
      </c>
      <c r="B1335" s="496" t="s">
        <v>3599</v>
      </c>
      <c r="C1335" s="370" t="s">
        <v>3604</v>
      </c>
      <c r="D1335" s="370" t="s">
        <v>9</v>
      </c>
      <c r="E1335" s="370" t="s">
        <v>3383</v>
      </c>
      <c r="F1335" s="370" t="s">
        <v>3384</v>
      </c>
      <c r="G1335" s="371" t="s">
        <v>3385</v>
      </c>
      <c r="H1335" s="372">
        <v>117620</v>
      </c>
      <c r="I1335" s="373">
        <v>43831</v>
      </c>
      <c r="J1335" s="374"/>
    </row>
    <row r="1336" spans="1:10" ht="33" customHeight="1">
      <c r="A1336" s="369" t="s">
        <v>3605</v>
      </c>
      <c r="B1336" s="496" t="s">
        <v>3599</v>
      </c>
      <c r="C1336" s="370" t="s">
        <v>3606</v>
      </c>
      <c r="D1336" s="370" t="s">
        <v>9</v>
      </c>
      <c r="E1336" s="370" t="s">
        <v>3383</v>
      </c>
      <c r="F1336" s="370" t="s">
        <v>3384</v>
      </c>
      <c r="G1336" s="371" t="s">
        <v>3385</v>
      </c>
      <c r="H1336" s="372">
        <v>117620</v>
      </c>
      <c r="I1336" s="373">
        <v>43831</v>
      </c>
      <c r="J1336" s="374"/>
    </row>
    <row r="1337" spans="1:10" ht="33" customHeight="1">
      <c r="A1337" s="369" t="s">
        <v>3607</v>
      </c>
      <c r="B1337" s="496" t="s">
        <v>3599</v>
      </c>
      <c r="C1337" s="370" t="s">
        <v>3608</v>
      </c>
      <c r="D1337" s="370" t="s">
        <v>9</v>
      </c>
      <c r="E1337" s="370" t="s">
        <v>3383</v>
      </c>
      <c r="F1337" s="370" t="s">
        <v>3384</v>
      </c>
      <c r="G1337" s="371" t="s">
        <v>3385</v>
      </c>
      <c r="H1337" s="372">
        <v>117620</v>
      </c>
      <c r="I1337" s="373">
        <v>43831</v>
      </c>
      <c r="J1337" s="374"/>
    </row>
    <row r="1338" spans="1:10" ht="33" customHeight="1">
      <c r="A1338" s="369" t="s">
        <v>3609</v>
      </c>
      <c r="B1338" s="496" t="s">
        <v>3599</v>
      </c>
      <c r="C1338" s="370" t="s">
        <v>3610</v>
      </c>
      <c r="D1338" s="370" t="s">
        <v>9</v>
      </c>
      <c r="E1338" s="370" t="s">
        <v>3383</v>
      </c>
      <c r="F1338" s="370" t="s">
        <v>3384</v>
      </c>
      <c r="G1338" s="371" t="s">
        <v>3385</v>
      </c>
      <c r="H1338" s="372">
        <v>117620</v>
      </c>
      <c r="I1338" s="373">
        <v>43831</v>
      </c>
      <c r="J1338" s="374"/>
    </row>
    <row r="1339" spans="1:10" ht="33" customHeight="1">
      <c r="A1339" s="369" t="s">
        <v>3611</v>
      </c>
      <c r="B1339" s="496" t="s">
        <v>3612</v>
      </c>
      <c r="C1339" s="370" t="s">
        <v>3613</v>
      </c>
      <c r="D1339" s="370" t="s">
        <v>9</v>
      </c>
      <c r="E1339" s="370" t="s">
        <v>3383</v>
      </c>
      <c r="F1339" s="370" t="s">
        <v>3384</v>
      </c>
      <c r="G1339" s="371" t="s">
        <v>3385</v>
      </c>
      <c r="H1339" s="372">
        <v>117620</v>
      </c>
      <c r="I1339" s="373">
        <v>43831</v>
      </c>
      <c r="J1339" s="374"/>
    </row>
    <row r="1340" spans="1:10" ht="33" customHeight="1">
      <c r="A1340" s="369" t="s">
        <v>3614</v>
      </c>
      <c r="B1340" s="496" t="s">
        <v>3615</v>
      </c>
      <c r="C1340" s="370" t="s">
        <v>3616</v>
      </c>
      <c r="D1340" s="370" t="s">
        <v>9</v>
      </c>
      <c r="E1340" s="370" t="s">
        <v>3383</v>
      </c>
      <c r="F1340" s="370" t="s">
        <v>3384</v>
      </c>
      <c r="G1340" s="371" t="s">
        <v>3385</v>
      </c>
      <c r="H1340" s="372">
        <v>117620</v>
      </c>
      <c r="I1340" s="373">
        <v>43831</v>
      </c>
      <c r="J1340" s="374"/>
    </row>
    <row r="1341" spans="1:10" ht="33" customHeight="1">
      <c r="A1341" s="369" t="s">
        <v>3617</v>
      </c>
      <c r="B1341" s="496" t="s">
        <v>3618</v>
      </c>
      <c r="C1341" s="370" t="s">
        <v>3619</v>
      </c>
      <c r="D1341" s="370" t="s">
        <v>9</v>
      </c>
      <c r="E1341" s="370" t="s">
        <v>3383</v>
      </c>
      <c r="F1341" s="370" t="s">
        <v>3384</v>
      </c>
      <c r="G1341" s="371" t="s">
        <v>3385</v>
      </c>
      <c r="H1341" s="372">
        <v>117620</v>
      </c>
      <c r="I1341" s="373">
        <v>43831</v>
      </c>
      <c r="J1341" s="374"/>
    </row>
    <row r="1342" spans="1:10" ht="33" customHeight="1">
      <c r="A1342" s="369" t="s">
        <v>3620</v>
      </c>
      <c r="B1342" s="496" t="s">
        <v>3621</v>
      </c>
      <c r="C1342" s="370" t="s">
        <v>3622</v>
      </c>
      <c r="D1342" s="370" t="s">
        <v>9</v>
      </c>
      <c r="E1342" s="370" t="s">
        <v>3383</v>
      </c>
      <c r="F1342" s="370" t="s">
        <v>3384</v>
      </c>
      <c r="G1342" s="371" t="s">
        <v>3385</v>
      </c>
      <c r="H1342" s="372">
        <v>117620</v>
      </c>
      <c r="I1342" s="373">
        <v>43831</v>
      </c>
      <c r="J1342" s="374"/>
    </row>
    <row r="1343" spans="1:10" ht="33" customHeight="1">
      <c r="A1343" s="369" t="s">
        <v>3623</v>
      </c>
      <c r="B1343" s="496" t="s">
        <v>3624</v>
      </c>
      <c r="C1343" s="370" t="s">
        <v>3625</v>
      </c>
      <c r="D1343" s="370" t="s">
        <v>9</v>
      </c>
      <c r="E1343" s="370" t="s">
        <v>3383</v>
      </c>
      <c r="F1343" s="370" t="s">
        <v>3384</v>
      </c>
      <c r="G1343" s="371" t="s">
        <v>3385</v>
      </c>
      <c r="H1343" s="372">
        <v>117620</v>
      </c>
      <c r="I1343" s="373">
        <v>43831</v>
      </c>
      <c r="J1343" s="374"/>
    </row>
    <row r="1344" spans="1:10" ht="33" customHeight="1">
      <c r="A1344" s="369" t="s">
        <v>3626</v>
      </c>
      <c r="B1344" s="496" t="s">
        <v>3627</v>
      </c>
      <c r="C1344" s="370" t="s">
        <v>3628</v>
      </c>
      <c r="D1344" s="370" t="s">
        <v>9</v>
      </c>
      <c r="E1344" s="370" t="s">
        <v>3383</v>
      </c>
      <c r="F1344" s="370" t="s">
        <v>3384</v>
      </c>
      <c r="G1344" s="371" t="s">
        <v>3385</v>
      </c>
      <c r="H1344" s="372">
        <v>117620</v>
      </c>
      <c r="I1344" s="373">
        <v>43831</v>
      </c>
      <c r="J1344" s="374"/>
    </row>
    <row r="1345" spans="1:10" ht="33" customHeight="1">
      <c r="A1345" s="369" t="s">
        <v>3629</v>
      </c>
      <c r="B1345" s="496" t="s">
        <v>3630</v>
      </c>
      <c r="C1345" s="370" t="s">
        <v>3631</v>
      </c>
      <c r="D1345" s="370" t="s">
        <v>9</v>
      </c>
      <c r="E1345" s="370" t="s">
        <v>3383</v>
      </c>
      <c r="F1345" s="370" t="s">
        <v>3384</v>
      </c>
      <c r="G1345" s="371" t="s">
        <v>3385</v>
      </c>
      <c r="H1345" s="372">
        <v>117620</v>
      </c>
      <c r="I1345" s="373">
        <v>43831</v>
      </c>
      <c r="J1345" s="374"/>
    </row>
    <row r="1346" spans="1:10" ht="33" customHeight="1">
      <c r="A1346" s="369" t="s">
        <v>3632</v>
      </c>
      <c r="B1346" s="496" t="s">
        <v>3633</v>
      </c>
      <c r="C1346" s="370" t="s">
        <v>3634</v>
      </c>
      <c r="D1346" s="370" t="s">
        <v>9</v>
      </c>
      <c r="E1346" s="370" t="s">
        <v>3383</v>
      </c>
      <c r="F1346" s="370" t="s">
        <v>3384</v>
      </c>
      <c r="G1346" s="371" t="s">
        <v>3385</v>
      </c>
      <c r="H1346" s="372">
        <v>117620</v>
      </c>
      <c r="I1346" s="373">
        <v>43831</v>
      </c>
      <c r="J1346" s="374"/>
    </row>
    <row r="1347" spans="1:10" ht="33" customHeight="1">
      <c r="A1347" s="369" t="s">
        <v>3635</v>
      </c>
      <c r="B1347" s="496" t="s">
        <v>3636</v>
      </c>
      <c r="C1347" s="370" t="s">
        <v>3637</v>
      </c>
      <c r="D1347" s="370" t="s">
        <v>9</v>
      </c>
      <c r="E1347" s="370" t="s">
        <v>3383</v>
      </c>
      <c r="F1347" s="370" t="s">
        <v>3384</v>
      </c>
      <c r="G1347" s="371" t="s">
        <v>3385</v>
      </c>
      <c r="H1347" s="372">
        <v>117620</v>
      </c>
      <c r="I1347" s="373">
        <v>43831</v>
      </c>
      <c r="J1347" s="374"/>
    </row>
    <row r="1348" spans="1:10" ht="33" customHeight="1">
      <c r="A1348" s="369" t="s">
        <v>3638</v>
      </c>
      <c r="B1348" s="496" t="s">
        <v>3639</v>
      </c>
      <c r="C1348" s="370" t="s">
        <v>3640</v>
      </c>
      <c r="D1348" s="370" t="s">
        <v>9</v>
      </c>
      <c r="E1348" s="370" t="s">
        <v>3383</v>
      </c>
      <c r="F1348" s="370" t="s">
        <v>3384</v>
      </c>
      <c r="G1348" s="371" t="s">
        <v>3385</v>
      </c>
      <c r="H1348" s="372">
        <v>117620</v>
      </c>
      <c r="I1348" s="373">
        <v>43831</v>
      </c>
      <c r="J1348" s="374"/>
    </row>
    <row r="1349" spans="1:10" ht="33" customHeight="1">
      <c r="A1349" s="369" t="s">
        <v>3641</v>
      </c>
      <c r="B1349" s="496" t="s">
        <v>3642</v>
      </c>
      <c r="C1349" s="370" t="s">
        <v>3643</v>
      </c>
      <c r="D1349" s="370" t="s">
        <v>9</v>
      </c>
      <c r="E1349" s="370" t="s">
        <v>3383</v>
      </c>
      <c r="F1349" s="370" t="s">
        <v>3384</v>
      </c>
      <c r="G1349" s="371" t="s">
        <v>3385</v>
      </c>
      <c r="H1349" s="372">
        <v>117620</v>
      </c>
      <c r="I1349" s="373">
        <v>43831</v>
      </c>
      <c r="J1349" s="374"/>
    </row>
    <row r="1350" spans="1:10" ht="33" customHeight="1">
      <c r="A1350" s="369" t="s">
        <v>3644</v>
      </c>
      <c r="B1350" s="496" t="s">
        <v>3645</v>
      </c>
      <c r="C1350" s="370" t="s">
        <v>3646</v>
      </c>
      <c r="D1350" s="370" t="s">
        <v>9</v>
      </c>
      <c r="E1350" s="370" t="s">
        <v>3383</v>
      </c>
      <c r="F1350" s="370" t="s">
        <v>3384</v>
      </c>
      <c r="G1350" s="371" t="s">
        <v>3385</v>
      </c>
      <c r="H1350" s="372">
        <v>117620</v>
      </c>
      <c r="I1350" s="373">
        <v>43831</v>
      </c>
      <c r="J1350" s="374"/>
    </row>
    <row r="1351" spans="1:10" ht="33" customHeight="1">
      <c r="A1351" s="369" t="s">
        <v>3647</v>
      </c>
      <c r="B1351" s="496" t="s">
        <v>3648</v>
      </c>
      <c r="C1351" s="370" t="s">
        <v>3649</v>
      </c>
      <c r="D1351" s="370" t="s">
        <v>9</v>
      </c>
      <c r="E1351" s="370" t="s">
        <v>3383</v>
      </c>
      <c r="F1351" s="370" t="s">
        <v>3384</v>
      </c>
      <c r="G1351" s="371" t="s">
        <v>3385</v>
      </c>
      <c r="H1351" s="372">
        <v>117620</v>
      </c>
      <c r="I1351" s="373">
        <v>43831</v>
      </c>
      <c r="J1351" s="374"/>
    </row>
    <row r="1352" spans="1:10" ht="33" customHeight="1">
      <c r="A1352" s="369" t="s">
        <v>3650</v>
      </c>
      <c r="B1352" s="496" t="s">
        <v>3651</v>
      </c>
      <c r="C1352" s="370" t="s">
        <v>3652</v>
      </c>
      <c r="D1352" s="370" t="s">
        <v>9</v>
      </c>
      <c r="E1352" s="370" t="s">
        <v>3383</v>
      </c>
      <c r="F1352" s="370" t="s">
        <v>3384</v>
      </c>
      <c r="G1352" s="371" t="s">
        <v>3385</v>
      </c>
      <c r="H1352" s="372">
        <v>117620</v>
      </c>
      <c r="I1352" s="373">
        <v>43831</v>
      </c>
      <c r="J1352" s="374"/>
    </row>
    <row r="1353" spans="1:10" ht="33" customHeight="1">
      <c r="A1353" s="369" t="s">
        <v>3653</v>
      </c>
      <c r="B1353" s="496" t="s">
        <v>3654</v>
      </c>
      <c r="C1353" s="370" t="s">
        <v>3655</v>
      </c>
      <c r="D1353" s="370" t="s">
        <v>9</v>
      </c>
      <c r="E1353" s="370" t="s">
        <v>3383</v>
      </c>
      <c r="F1353" s="370" t="s">
        <v>3384</v>
      </c>
      <c r="G1353" s="371" t="s">
        <v>3385</v>
      </c>
      <c r="H1353" s="372">
        <v>117620</v>
      </c>
      <c r="I1353" s="373">
        <v>43831</v>
      </c>
      <c r="J1353" s="374"/>
    </row>
    <row r="1354" spans="1:10" ht="33" customHeight="1">
      <c r="A1354" s="369" t="s">
        <v>3656</v>
      </c>
      <c r="B1354" s="496" t="s">
        <v>3657</v>
      </c>
      <c r="C1354" s="370" t="s">
        <v>3658</v>
      </c>
      <c r="D1354" s="370" t="s">
        <v>9</v>
      </c>
      <c r="E1354" s="370" t="s">
        <v>3383</v>
      </c>
      <c r="F1354" s="370" t="s">
        <v>3384</v>
      </c>
      <c r="G1354" s="371" t="s">
        <v>3385</v>
      </c>
      <c r="H1354" s="372">
        <v>117620</v>
      </c>
      <c r="I1354" s="373">
        <v>43831</v>
      </c>
      <c r="J1354" s="374"/>
    </row>
    <row r="1355" spans="1:10" ht="33" customHeight="1">
      <c r="A1355" s="369" t="s">
        <v>3659</v>
      </c>
      <c r="B1355" s="496" t="s">
        <v>3660</v>
      </c>
      <c r="C1355" s="370" t="s">
        <v>3661</v>
      </c>
      <c r="D1355" s="370" t="s">
        <v>9</v>
      </c>
      <c r="E1355" s="370" t="s">
        <v>3383</v>
      </c>
      <c r="F1355" s="370" t="s">
        <v>3384</v>
      </c>
      <c r="G1355" s="371" t="s">
        <v>3385</v>
      </c>
      <c r="H1355" s="372">
        <v>117620</v>
      </c>
      <c r="I1355" s="373">
        <v>43831</v>
      </c>
      <c r="J1355" s="374"/>
    </row>
    <row r="1356" spans="1:10" ht="33" customHeight="1">
      <c r="A1356" s="369" t="s">
        <v>3662</v>
      </c>
      <c r="B1356" s="496" t="s">
        <v>3663</v>
      </c>
      <c r="C1356" s="370" t="s">
        <v>3664</v>
      </c>
      <c r="D1356" s="370" t="s">
        <v>9</v>
      </c>
      <c r="E1356" s="370" t="s">
        <v>3383</v>
      </c>
      <c r="F1356" s="370" t="s">
        <v>3384</v>
      </c>
      <c r="G1356" s="371" t="s">
        <v>3385</v>
      </c>
      <c r="H1356" s="372">
        <v>117620</v>
      </c>
      <c r="I1356" s="373">
        <v>43831</v>
      </c>
      <c r="J1356" s="374"/>
    </row>
    <row r="1357" spans="1:10" ht="33" customHeight="1">
      <c r="A1357" s="369" t="s">
        <v>3665</v>
      </c>
      <c r="B1357" s="496" t="s">
        <v>3666</v>
      </c>
      <c r="C1357" s="370" t="s">
        <v>3667</v>
      </c>
      <c r="D1357" s="370" t="s">
        <v>9</v>
      </c>
      <c r="E1357" s="370" t="s">
        <v>3383</v>
      </c>
      <c r="F1357" s="370" t="s">
        <v>3384</v>
      </c>
      <c r="G1357" s="371" t="s">
        <v>3385</v>
      </c>
      <c r="H1357" s="372">
        <v>117620</v>
      </c>
      <c r="I1357" s="373">
        <v>43831</v>
      </c>
      <c r="J1357" s="374"/>
    </row>
    <row r="1358" spans="1:10" ht="33" customHeight="1">
      <c r="A1358" s="369" t="s">
        <v>3668</v>
      </c>
      <c r="B1358" s="496" t="s">
        <v>3669</v>
      </c>
      <c r="C1358" s="370" t="s">
        <v>3670</v>
      </c>
      <c r="D1358" s="370" t="s">
        <v>9</v>
      </c>
      <c r="E1358" s="370" t="s">
        <v>3383</v>
      </c>
      <c r="F1358" s="370" t="s">
        <v>3384</v>
      </c>
      <c r="G1358" s="371" t="s">
        <v>3385</v>
      </c>
      <c r="H1358" s="372">
        <v>117620</v>
      </c>
      <c r="I1358" s="373">
        <v>43831</v>
      </c>
      <c r="J1358" s="374"/>
    </row>
    <row r="1359" spans="1:10" ht="33" customHeight="1">
      <c r="A1359" s="369" t="s">
        <v>3671</v>
      </c>
      <c r="B1359" s="496" t="s">
        <v>3672</v>
      </c>
      <c r="C1359" s="370" t="s">
        <v>3673</v>
      </c>
      <c r="D1359" s="370" t="s">
        <v>9</v>
      </c>
      <c r="E1359" s="370" t="s">
        <v>3383</v>
      </c>
      <c r="F1359" s="370" t="s">
        <v>3384</v>
      </c>
      <c r="G1359" s="371" t="s">
        <v>3385</v>
      </c>
      <c r="H1359" s="372">
        <v>117620</v>
      </c>
      <c r="I1359" s="373">
        <v>43831</v>
      </c>
      <c r="J1359" s="374"/>
    </row>
    <row r="1360" spans="1:10" ht="33" customHeight="1">
      <c r="A1360" s="369" t="s">
        <v>3674</v>
      </c>
      <c r="B1360" s="496" t="s">
        <v>3675</v>
      </c>
      <c r="C1360" s="370" t="s">
        <v>3676</v>
      </c>
      <c r="D1360" s="370" t="s">
        <v>9</v>
      </c>
      <c r="E1360" s="370" t="s">
        <v>3383</v>
      </c>
      <c r="F1360" s="370" t="s">
        <v>3384</v>
      </c>
      <c r="G1360" s="371" t="s">
        <v>3385</v>
      </c>
      <c r="H1360" s="372">
        <v>117620</v>
      </c>
      <c r="I1360" s="373">
        <v>43831</v>
      </c>
      <c r="J1360" s="374"/>
    </row>
    <row r="1361" spans="1:10" ht="33" customHeight="1">
      <c r="A1361" s="369" t="s">
        <v>3677</v>
      </c>
      <c r="B1361" s="496" t="s">
        <v>3678</v>
      </c>
      <c r="C1361" s="370" t="s">
        <v>3679</v>
      </c>
      <c r="D1361" s="370" t="s">
        <v>9</v>
      </c>
      <c r="E1361" s="370" t="s">
        <v>3383</v>
      </c>
      <c r="F1361" s="370" t="s">
        <v>3389</v>
      </c>
      <c r="G1361" s="371" t="s">
        <v>3385</v>
      </c>
      <c r="H1361" s="372">
        <v>117620</v>
      </c>
      <c r="I1361" s="373">
        <v>43831</v>
      </c>
      <c r="J1361" s="374"/>
    </row>
    <row r="1362" spans="1:10" ht="33" customHeight="1">
      <c r="A1362" s="369" t="s">
        <v>3680</v>
      </c>
      <c r="B1362" s="496" t="s">
        <v>3681</v>
      </c>
      <c r="C1362" s="370" t="s">
        <v>3682</v>
      </c>
      <c r="D1362" s="370" t="s">
        <v>9</v>
      </c>
      <c r="E1362" s="370" t="s">
        <v>3383</v>
      </c>
      <c r="F1362" s="370" t="s">
        <v>3389</v>
      </c>
      <c r="G1362" s="371" t="s">
        <v>3385</v>
      </c>
      <c r="H1362" s="372">
        <v>117620</v>
      </c>
      <c r="I1362" s="373">
        <v>43831</v>
      </c>
      <c r="J1362" s="374"/>
    </row>
    <row r="1363" spans="1:10" ht="33" customHeight="1">
      <c r="A1363" s="369" t="s">
        <v>3683</v>
      </c>
      <c r="B1363" s="496" t="s">
        <v>3684</v>
      </c>
      <c r="C1363" s="370" t="s">
        <v>3679</v>
      </c>
      <c r="D1363" s="370" t="s">
        <v>9</v>
      </c>
      <c r="E1363" s="370" t="s">
        <v>3383</v>
      </c>
      <c r="F1363" s="370" t="s">
        <v>3389</v>
      </c>
      <c r="G1363" s="371" t="s">
        <v>3385</v>
      </c>
      <c r="H1363" s="372">
        <v>117620</v>
      </c>
      <c r="I1363" s="373">
        <v>43831</v>
      </c>
      <c r="J1363" s="374"/>
    </row>
    <row r="1364" spans="1:10" ht="33" customHeight="1">
      <c r="A1364" s="369" t="s">
        <v>3685</v>
      </c>
      <c r="B1364" s="496" t="s">
        <v>3686</v>
      </c>
      <c r="C1364" s="370" t="s">
        <v>3682</v>
      </c>
      <c r="D1364" s="370" t="s">
        <v>9</v>
      </c>
      <c r="E1364" s="370" t="s">
        <v>3383</v>
      </c>
      <c r="F1364" s="370" t="s">
        <v>3389</v>
      </c>
      <c r="G1364" s="371" t="s">
        <v>3385</v>
      </c>
      <c r="H1364" s="372">
        <v>117620</v>
      </c>
      <c r="I1364" s="373">
        <v>43831</v>
      </c>
      <c r="J1364" s="374"/>
    </row>
    <row r="1365" spans="1:10" ht="33" customHeight="1">
      <c r="A1365" s="369" t="s">
        <v>3687</v>
      </c>
      <c r="B1365" s="496" t="s">
        <v>3688</v>
      </c>
      <c r="C1365" s="370" t="s">
        <v>3679</v>
      </c>
      <c r="D1365" s="370" t="s">
        <v>9</v>
      </c>
      <c r="E1365" s="370" t="s">
        <v>3383</v>
      </c>
      <c r="F1365" s="370" t="s">
        <v>3389</v>
      </c>
      <c r="G1365" s="371" t="s">
        <v>3385</v>
      </c>
      <c r="H1365" s="372">
        <v>117620</v>
      </c>
      <c r="I1365" s="373">
        <v>43831</v>
      </c>
      <c r="J1365" s="374"/>
    </row>
    <row r="1366" spans="1:10" ht="33" customHeight="1">
      <c r="A1366" s="369" t="s">
        <v>3689</v>
      </c>
      <c r="B1366" s="496" t="s">
        <v>3690</v>
      </c>
      <c r="C1366" s="370" t="s">
        <v>3682</v>
      </c>
      <c r="D1366" s="370" t="s">
        <v>9</v>
      </c>
      <c r="E1366" s="370" t="s">
        <v>3383</v>
      </c>
      <c r="F1366" s="370" t="s">
        <v>3389</v>
      </c>
      <c r="G1366" s="371" t="s">
        <v>3385</v>
      </c>
      <c r="H1366" s="372">
        <v>117620</v>
      </c>
      <c r="I1366" s="373">
        <v>43831</v>
      </c>
      <c r="J1366" s="374"/>
    </row>
    <row r="1367" spans="1:10" ht="33" customHeight="1">
      <c r="A1367" s="369" t="s">
        <v>3691</v>
      </c>
      <c r="B1367" s="496" t="s">
        <v>3692</v>
      </c>
      <c r="C1367" s="370" t="s">
        <v>3693</v>
      </c>
      <c r="D1367" s="370" t="s">
        <v>9</v>
      </c>
      <c r="E1367" s="370" t="s">
        <v>3383</v>
      </c>
      <c r="F1367" s="370" t="s">
        <v>3389</v>
      </c>
      <c r="G1367" s="371" t="s">
        <v>3385</v>
      </c>
      <c r="H1367" s="372">
        <v>117620</v>
      </c>
      <c r="I1367" s="373">
        <v>43831</v>
      </c>
      <c r="J1367" s="374"/>
    </row>
    <row r="1368" spans="1:10" ht="33" customHeight="1">
      <c r="A1368" s="369" t="s">
        <v>3694</v>
      </c>
      <c r="B1368" s="496" t="s">
        <v>3695</v>
      </c>
      <c r="C1368" s="370" t="s">
        <v>3696</v>
      </c>
      <c r="D1368" s="370" t="s">
        <v>9</v>
      </c>
      <c r="E1368" s="370" t="s">
        <v>3383</v>
      </c>
      <c r="F1368" s="370" t="s">
        <v>3389</v>
      </c>
      <c r="G1368" s="371" t="s">
        <v>3385</v>
      </c>
      <c r="H1368" s="372">
        <v>117620</v>
      </c>
      <c r="I1368" s="373">
        <v>43831</v>
      </c>
      <c r="J1368" s="374"/>
    </row>
    <row r="1369" spans="1:10" ht="33" customHeight="1">
      <c r="A1369" s="369" t="s">
        <v>3697</v>
      </c>
      <c r="B1369" s="496" t="s">
        <v>3698</v>
      </c>
      <c r="C1369" s="370" t="s">
        <v>3699</v>
      </c>
      <c r="D1369" s="370" t="s">
        <v>9</v>
      </c>
      <c r="E1369" s="370" t="s">
        <v>3383</v>
      </c>
      <c r="F1369" s="370" t="s">
        <v>3389</v>
      </c>
      <c r="G1369" s="371" t="s">
        <v>3385</v>
      </c>
      <c r="H1369" s="372">
        <v>117620</v>
      </c>
      <c r="I1369" s="373">
        <v>43831</v>
      </c>
      <c r="J1369" s="374"/>
    </row>
    <row r="1370" spans="1:10" ht="33" customHeight="1">
      <c r="A1370" s="369" t="s">
        <v>3700</v>
      </c>
      <c r="B1370" s="496" t="s">
        <v>3701</v>
      </c>
      <c r="C1370" s="370" t="s">
        <v>3702</v>
      </c>
      <c r="D1370" s="370" t="s">
        <v>9</v>
      </c>
      <c r="E1370" s="370" t="s">
        <v>3383</v>
      </c>
      <c r="F1370" s="370" t="s">
        <v>3389</v>
      </c>
      <c r="G1370" s="371" t="s">
        <v>3385</v>
      </c>
      <c r="H1370" s="372">
        <v>117620</v>
      </c>
      <c r="I1370" s="373">
        <v>43831</v>
      </c>
      <c r="J1370" s="374"/>
    </row>
    <row r="1371" spans="1:10" ht="33" customHeight="1">
      <c r="A1371" s="369" t="s">
        <v>3703</v>
      </c>
      <c r="B1371" s="496" t="s">
        <v>3704</v>
      </c>
      <c r="C1371" s="370" t="s">
        <v>3705</v>
      </c>
      <c r="D1371" s="370" t="s">
        <v>9</v>
      </c>
      <c r="E1371" s="370" t="s">
        <v>3383</v>
      </c>
      <c r="F1371" s="370" t="s">
        <v>3389</v>
      </c>
      <c r="G1371" s="371" t="s">
        <v>3385</v>
      </c>
      <c r="H1371" s="372">
        <v>117620</v>
      </c>
      <c r="I1371" s="373">
        <v>43831</v>
      </c>
      <c r="J1371" s="374"/>
    </row>
    <row r="1372" spans="1:10" ht="33" customHeight="1">
      <c r="A1372" s="369" t="s">
        <v>3706</v>
      </c>
      <c r="B1372" s="496" t="s">
        <v>3707</v>
      </c>
      <c r="C1372" s="370" t="s">
        <v>3708</v>
      </c>
      <c r="D1372" s="370" t="s">
        <v>9</v>
      </c>
      <c r="E1372" s="370" t="s">
        <v>3383</v>
      </c>
      <c r="F1372" s="370" t="s">
        <v>3389</v>
      </c>
      <c r="G1372" s="371" t="s">
        <v>3385</v>
      </c>
      <c r="H1372" s="372">
        <v>117620</v>
      </c>
      <c r="I1372" s="373">
        <v>43831</v>
      </c>
      <c r="J1372" s="374"/>
    </row>
    <row r="1373" spans="1:10" ht="33" customHeight="1">
      <c r="A1373" s="369" t="s">
        <v>3709</v>
      </c>
      <c r="B1373" s="496" t="s">
        <v>3710</v>
      </c>
      <c r="C1373" s="370" t="s">
        <v>3711</v>
      </c>
      <c r="D1373" s="370" t="s">
        <v>9</v>
      </c>
      <c r="E1373" s="370" t="s">
        <v>3497</v>
      </c>
      <c r="F1373" s="370" t="s">
        <v>3498</v>
      </c>
      <c r="G1373" s="371" t="s">
        <v>38</v>
      </c>
      <c r="H1373" s="372">
        <v>117620</v>
      </c>
      <c r="I1373" s="373">
        <v>43831</v>
      </c>
      <c r="J1373" s="374"/>
    </row>
    <row r="1374" spans="1:10" ht="33" customHeight="1">
      <c r="A1374" s="369" t="s">
        <v>3712</v>
      </c>
      <c r="B1374" s="496" t="s">
        <v>3710</v>
      </c>
      <c r="C1374" s="370" t="s">
        <v>3713</v>
      </c>
      <c r="D1374" s="370" t="s">
        <v>9</v>
      </c>
      <c r="E1374" s="370" t="s">
        <v>3497</v>
      </c>
      <c r="F1374" s="370" t="s">
        <v>3498</v>
      </c>
      <c r="G1374" s="371" t="s">
        <v>38</v>
      </c>
      <c r="H1374" s="372">
        <v>117620</v>
      </c>
      <c r="I1374" s="373">
        <v>43831</v>
      </c>
      <c r="J1374" s="374"/>
    </row>
    <row r="1375" spans="1:10" ht="33" customHeight="1">
      <c r="A1375" s="369" t="s">
        <v>3714</v>
      </c>
      <c r="B1375" s="496" t="s">
        <v>3710</v>
      </c>
      <c r="C1375" s="370" t="s">
        <v>3715</v>
      </c>
      <c r="D1375" s="370" t="s">
        <v>9</v>
      </c>
      <c r="E1375" s="370" t="s">
        <v>3497</v>
      </c>
      <c r="F1375" s="370" t="s">
        <v>3498</v>
      </c>
      <c r="G1375" s="371" t="s">
        <v>38</v>
      </c>
      <c r="H1375" s="372">
        <v>117620</v>
      </c>
      <c r="I1375" s="373">
        <v>43831</v>
      </c>
      <c r="J1375" s="374"/>
    </row>
    <row r="1376" spans="1:10" ht="33" customHeight="1">
      <c r="A1376" s="369" t="s">
        <v>3716</v>
      </c>
      <c r="B1376" s="496" t="s">
        <v>3710</v>
      </c>
      <c r="C1376" s="370" t="s">
        <v>3717</v>
      </c>
      <c r="D1376" s="370" t="s">
        <v>9</v>
      </c>
      <c r="E1376" s="370" t="s">
        <v>3497</v>
      </c>
      <c r="F1376" s="370" t="s">
        <v>3498</v>
      </c>
      <c r="G1376" s="371" t="s">
        <v>38</v>
      </c>
      <c r="H1376" s="372">
        <v>117620</v>
      </c>
      <c r="I1376" s="373">
        <v>43831</v>
      </c>
      <c r="J1376" s="374"/>
    </row>
    <row r="1377" spans="1:10" ht="33" customHeight="1">
      <c r="A1377" s="369" t="s">
        <v>3718</v>
      </c>
      <c r="B1377" s="496" t="s">
        <v>3710</v>
      </c>
      <c r="C1377" s="370" t="s">
        <v>3719</v>
      </c>
      <c r="D1377" s="370" t="s">
        <v>9</v>
      </c>
      <c r="E1377" s="370" t="s">
        <v>3497</v>
      </c>
      <c r="F1377" s="370" t="s">
        <v>3498</v>
      </c>
      <c r="G1377" s="371" t="s">
        <v>38</v>
      </c>
      <c r="H1377" s="372">
        <v>117620</v>
      </c>
      <c r="I1377" s="373">
        <v>43831</v>
      </c>
      <c r="J1377" s="374"/>
    </row>
    <row r="1378" spans="1:10" ht="33" customHeight="1">
      <c r="A1378" s="369" t="s">
        <v>3720</v>
      </c>
      <c r="B1378" s="496" t="s">
        <v>3710</v>
      </c>
      <c r="C1378" s="370" t="s">
        <v>3721</v>
      </c>
      <c r="D1378" s="370" t="s">
        <v>9</v>
      </c>
      <c r="E1378" s="370" t="s">
        <v>3497</v>
      </c>
      <c r="F1378" s="370" t="s">
        <v>3498</v>
      </c>
      <c r="G1378" s="371" t="s">
        <v>38</v>
      </c>
      <c r="H1378" s="372">
        <v>117620</v>
      </c>
      <c r="I1378" s="373">
        <v>43831</v>
      </c>
      <c r="J1378" s="374"/>
    </row>
    <row r="1379" spans="1:10" ht="33" customHeight="1">
      <c r="A1379" s="369" t="s">
        <v>3722</v>
      </c>
      <c r="B1379" s="496" t="s">
        <v>3495</v>
      </c>
      <c r="C1379" s="370" t="s">
        <v>3723</v>
      </c>
      <c r="D1379" s="370" t="s">
        <v>9</v>
      </c>
      <c r="E1379" s="370" t="s">
        <v>3497</v>
      </c>
      <c r="F1379" s="370" t="s">
        <v>3498</v>
      </c>
      <c r="G1379" s="371" t="s">
        <v>38</v>
      </c>
      <c r="H1379" s="372">
        <v>117620</v>
      </c>
      <c r="I1379" s="373">
        <v>43831</v>
      </c>
      <c r="J1379" s="374"/>
    </row>
    <row r="1380" spans="1:10" ht="33" customHeight="1">
      <c r="A1380" s="369" t="s">
        <v>3724</v>
      </c>
      <c r="B1380" s="496" t="s">
        <v>3725</v>
      </c>
      <c r="C1380" s="370" t="s">
        <v>3726</v>
      </c>
      <c r="D1380" s="370" t="s">
        <v>9</v>
      </c>
      <c r="E1380" s="370" t="s">
        <v>3497</v>
      </c>
      <c r="F1380" s="370" t="s">
        <v>3498</v>
      </c>
      <c r="G1380" s="371" t="s">
        <v>38</v>
      </c>
      <c r="H1380" s="372">
        <v>117620</v>
      </c>
      <c r="I1380" s="373">
        <v>43831</v>
      </c>
      <c r="J1380" s="374"/>
    </row>
    <row r="1381" spans="1:10" ht="33" customHeight="1">
      <c r="A1381" s="369" t="s">
        <v>3727</v>
      </c>
      <c r="B1381" s="496" t="s">
        <v>3728</v>
      </c>
      <c r="C1381" s="370" t="s">
        <v>3729</v>
      </c>
      <c r="D1381" s="370" t="s">
        <v>9</v>
      </c>
      <c r="E1381" s="370" t="s">
        <v>3497</v>
      </c>
      <c r="F1381" s="370" t="s">
        <v>3498</v>
      </c>
      <c r="G1381" s="371" t="s">
        <v>38</v>
      </c>
      <c r="H1381" s="372">
        <v>117620</v>
      </c>
      <c r="I1381" s="373">
        <v>43831</v>
      </c>
      <c r="J1381" s="374"/>
    </row>
    <row r="1382" spans="1:10" ht="33" customHeight="1">
      <c r="A1382" s="369" t="s">
        <v>3730</v>
      </c>
      <c r="B1382" s="496" t="s">
        <v>3501</v>
      </c>
      <c r="C1382" s="370" t="s">
        <v>3731</v>
      </c>
      <c r="D1382" s="370" t="s">
        <v>9</v>
      </c>
      <c r="E1382" s="370" t="s">
        <v>1621</v>
      </c>
      <c r="F1382" s="370" t="s">
        <v>3399</v>
      </c>
      <c r="G1382" s="371" t="s">
        <v>1622</v>
      </c>
      <c r="H1382" s="372">
        <v>117620</v>
      </c>
      <c r="I1382" s="373">
        <v>43831</v>
      </c>
      <c r="J1382" s="374"/>
    </row>
    <row r="1383" spans="1:10" ht="33" customHeight="1">
      <c r="A1383" s="369" t="s">
        <v>3732</v>
      </c>
      <c r="B1383" s="496" t="s">
        <v>3501</v>
      </c>
      <c r="C1383" s="370" t="s">
        <v>3733</v>
      </c>
      <c r="D1383" s="370" t="s">
        <v>9</v>
      </c>
      <c r="E1383" s="370" t="s">
        <v>1621</v>
      </c>
      <c r="F1383" s="370" t="s">
        <v>3399</v>
      </c>
      <c r="G1383" s="371" t="s">
        <v>1622</v>
      </c>
      <c r="H1383" s="372">
        <v>117620</v>
      </c>
      <c r="I1383" s="373">
        <v>43831</v>
      </c>
      <c r="J1383" s="374"/>
    </row>
    <row r="1384" spans="1:10" ht="33" customHeight="1">
      <c r="A1384" s="369" t="s">
        <v>3734</v>
      </c>
      <c r="B1384" s="496" t="s">
        <v>3501</v>
      </c>
      <c r="C1384" s="370" t="s">
        <v>3735</v>
      </c>
      <c r="D1384" s="370" t="s">
        <v>9</v>
      </c>
      <c r="E1384" s="370" t="s">
        <v>1621</v>
      </c>
      <c r="F1384" s="370" t="s">
        <v>3399</v>
      </c>
      <c r="G1384" s="371" t="s">
        <v>1622</v>
      </c>
      <c r="H1384" s="372">
        <v>117620</v>
      </c>
      <c r="I1384" s="373">
        <v>43831</v>
      </c>
      <c r="J1384" s="374"/>
    </row>
    <row r="1385" spans="1:10" ht="33" customHeight="1">
      <c r="A1385" s="369" t="s">
        <v>3736</v>
      </c>
      <c r="B1385" s="496" t="s">
        <v>3737</v>
      </c>
      <c r="C1385" s="370" t="s">
        <v>3738</v>
      </c>
      <c r="D1385" s="370" t="s">
        <v>9</v>
      </c>
      <c r="E1385" s="370" t="s">
        <v>3410</v>
      </c>
      <c r="F1385" s="370" t="s">
        <v>3389</v>
      </c>
      <c r="G1385" s="371" t="s">
        <v>3412</v>
      </c>
      <c r="H1385" s="372">
        <v>117620</v>
      </c>
      <c r="I1385" s="373">
        <v>43831</v>
      </c>
      <c r="J1385" s="374"/>
    </row>
    <row r="1386" spans="1:10" ht="33" customHeight="1">
      <c r="A1386" s="369" t="s">
        <v>3739</v>
      </c>
      <c r="B1386" s="496" t="s">
        <v>3740</v>
      </c>
      <c r="C1386" s="370" t="s">
        <v>3741</v>
      </c>
      <c r="D1386" s="370" t="s">
        <v>9</v>
      </c>
      <c r="E1386" s="370" t="s">
        <v>3410</v>
      </c>
      <c r="F1386" s="370" t="s">
        <v>3389</v>
      </c>
      <c r="G1386" s="371" t="s">
        <v>3412</v>
      </c>
      <c r="H1386" s="372">
        <v>117620</v>
      </c>
      <c r="I1386" s="373">
        <v>43831</v>
      </c>
      <c r="J1386" s="374"/>
    </row>
    <row r="1387" spans="1:10" ht="33" customHeight="1">
      <c r="A1387" s="369" t="s">
        <v>3742</v>
      </c>
      <c r="B1387" s="496" t="s">
        <v>3743</v>
      </c>
      <c r="C1387" s="370" t="s">
        <v>3744</v>
      </c>
      <c r="D1387" s="370" t="s">
        <v>9</v>
      </c>
      <c r="E1387" s="370" t="s">
        <v>3410</v>
      </c>
      <c r="F1387" s="370" t="s">
        <v>3389</v>
      </c>
      <c r="G1387" s="371" t="s">
        <v>3412</v>
      </c>
      <c r="H1387" s="372">
        <v>117620</v>
      </c>
      <c r="I1387" s="373">
        <v>43831</v>
      </c>
      <c r="J1387" s="374"/>
    </row>
    <row r="1388" spans="1:10" ht="33" customHeight="1">
      <c r="A1388" s="369" t="s">
        <v>3745</v>
      </c>
      <c r="B1388" s="496" t="s">
        <v>3408</v>
      </c>
      <c r="C1388" s="370" t="s">
        <v>3552</v>
      </c>
      <c r="D1388" s="370" t="s">
        <v>9</v>
      </c>
      <c r="E1388" s="370" t="s">
        <v>3410</v>
      </c>
      <c r="F1388" s="370" t="s">
        <v>3411</v>
      </c>
      <c r="G1388" s="371" t="s">
        <v>3412</v>
      </c>
      <c r="H1388" s="372">
        <v>117620</v>
      </c>
      <c r="I1388" s="373">
        <v>43831</v>
      </c>
      <c r="J1388" s="374"/>
    </row>
    <row r="1389" spans="1:10" ht="33" customHeight="1">
      <c r="A1389" s="369" t="s">
        <v>3746</v>
      </c>
      <c r="B1389" s="496" t="s">
        <v>3747</v>
      </c>
      <c r="C1389" s="370" t="s">
        <v>3748</v>
      </c>
      <c r="D1389" s="370" t="s">
        <v>9</v>
      </c>
      <c r="E1389" s="370" t="s">
        <v>3410</v>
      </c>
      <c r="F1389" s="370" t="s">
        <v>3389</v>
      </c>
      <c r="G1389" s="371" t="s">
        <v>3412</v>
      </c>
      <c r="H1389" s="372">
        <v>117620</v>
      </c>
      <c r="I1389" s="373">
        <v>43831</v>
      </c>
      <c r="J1389" s="374"/>
    </row>
    <row r="1390" spans="1:10" ht="33" customHeight="1">
      <c r="A1390" s="369" t="s">
        <v>3749</v>
      </c>
      <c r="B1390" s="496" t="s">
        <v>3509</v>
      </c>
      <c r="C1390" s="370" t="s">
        <v>3576</v>
      </c>
      <c r="D1390" s="370" t="s">
        <v>9</v>
      </c>
      <c r="E1390" s="370" t="s">
        <v>3410</v>
      </c>
      <c r="F1390" s="370" t="s">
        <v>3389</v>
      </c>
      <c r="G1390" s="371" t="s">
        <v>3412</v>
      </c>
      <c r="H1390" s="372">
        <v>117620</v>
      </c>
      <c r="I1390" s="373">
        <v>43831</v>
      </c>
      <c r="J1390" s="374"/>
    </row>
    <row r="1391" spans="1:10" ht="33" customHeight="1">
      <c r="A1391" s="369" t="s">
        <v>3750</v>
      </c>
      <c r="B1391" s="496" t="s">
        <v>3751</v>
      </c>
      <c r="C1391" s="370" t="s">
        <v>3752</v>
      </c>
      <c r="D1391" s="370" t="s">
        <v>9</v>
      </c>
      <c r="E1391" s="370" t="s">
        <v>3753</v>
      </c>
      <c r="F1391" s="370" t="s">
        <v>3538</v>
      </c>
      <c r="G1391" s="371" t="s">
        <v>3412</v>
      </c>
      <c r="H1391" s="372">
        <v>117620</v>
      </c>
      <c r="I1391" s="373">
        <v>43831</v>
      </c>
      <c r="J1391" s="374"/>
    </row>
    <row r="1392" spans="1:10" ht="33" customHeight="1">
      <c r="A1392" s="369" t="s">
        <v>3754</v>
      </c>
      <c r="B1392" s="496" t="s">
        <v>3755</v>
      </c>
      <c r="C1392" s="370" t="s">
        <v>3756</v>
      </c>
      <c r="D1392" s="370" t="s">
        <v>9</v>
      </c>
      <c r="E1392" s="370" t="s">
        <v>13</v>
      </c>
      <c r="F1392" s="370" t="s">
        <v>3353</v>
      </c>
      <c r="G1392" s="371" t="s">
        <v>3372</v>
      </c>
      <c r="H1392" s="372">
        <v>117620</v>
      </c>
      <c r="I1392" s="373">
        <v>43831</v>
      </c>
      <c r="J1392" s="374"/>
    </row>
    <row r="1393" spans="1:10" ht="33" customHeight="1">
      <c r="A1393" s="369" t="s">
        <v>3757</v>
      </c>
      <c r="B1393" s="496" t="s">
        <v>3758</v>
      </c>
      <c r="C1393" s="370" t="s">
        <v>3759</v>
      </c>
      <c r="D1393" s="370" t="s">
        <v>9</v>
      </c>
      <c r="E1393" s="370" t="s">
        <v>13</v>
      </c>
      <c r="F1393" s="370" t="s">
        <v>3353</v>
      </c>
      <c r="G1393" s="371" t="s">
        <v>3372</v>
      </c>
      <c r="H1393" s="372">
        <v>117620</v>
      </c>
      <c r="I1393" s="373">
        <v>43831</v>
      </c>
      <c r="J1393" s="374"/>
    </row>
    <row r="1394" spans="1:10" ht="33" customHeight="1">
      <c r="A1394" s="359" t="s">
        <v>3760</v>
      </c>
      <c r="B1394" s="498"/>
      <c r="C1394" s="360"/>
      <c r="D1394" s="360"/>
      <c r="E1394" s="360"/>
      <c r="F1394" s="360"/>
      <c r="G1394" s="360"/>
      <c r="H1394" s="360"/>
    </row>
    <row r="1395" spans="1:10" ht="33" customHeight="1">
      <c r="A1395" s="369" t="s">
        <v>3761</v>
      </c>
      <c r="B1395" s="496" t="s">
        <v>3520</v>
      </c>
      <c r="C1395" s="370" t="s">
        <v>3762</v>
      </c>
      <c r="D1395" s="370" t="s">
        <v>9</v>
      </c>
      <c r="E1395" s="370" t="s">
        <v>3522</v>
      </c>
      <c r="F1395" s="370" t="s">
        <v>3523</v>
      </c>
      <c r="G1395" s="371" t="s">
        <v>1706</v>
      </c>
      <c r="H1395" s="372">
        <v>230690</v>
      </c>
      <c r="I1395" s="373">
        <v>43831</v>
      </c>
      <c r="J1395" s="374"/>
    </row>
    <row r="1396" spans="1:10" ht="33" customHeight="1">
      <c r="A1396" s="369" t="s">
        <v>3763</v>
      </c>
      <c r="B1396" s="496" t="s">
        <v>3420</v>
      </c>
      <c r="C1396" s="370" t="s">
        <v>3764</v>
      </c>
      <c r="D1396" s="370" t="s">
        <v>9</v>
      </c>
      <c r="E1396" s="370" t="s">
        <v>361</v>
      </c>
      <c r="F1396" s="370" t="s">
        <v>3422</v>
      </c>
      <c r="G1396" s="371" t="s">
        <v>2259</v>
      </c>
      <c r="H1396" s="372">
        <v>230690</v>
      </c>
      <c r="I1396" s="373">
        <v>43831</v>
      </c>
      <c r="J1396" s="374"/>
    </row>
    <row r="1397" spans="1:10" ht="33" customHeight="1">
      <c r="A1397" s="369" t="s">
        <v>3765</v>
      </c>
      <c r="B1397" s="496" t="s">
        <v>3366</v>
      </c>
      <c r="C1397" s="370" t="s">
        <v>3764</v>
      </c>
      <c r="D1397" s="370" t="s">
        <v>9</v>
      </c>
      <c r="E1397" s="370" t="s">
        <v>361</v>
      </c>
      <c r="F1397" s="370" t="s">
        <v>3368</v>
      </c>
      <c r="G1397" s="371" t="s">
        <v>2259</v>
      </c>
      <c r="H1397" s="372">
        <v>230690</v>
      </c>
      <c r="I1397" s="373">
        <v>43831</v>
      </c>
      <c r="J1397" s="374"/>
    </row>
    <row r="1398" spans="1:10" ht="33" customHeight="1">
      <c r="A1398" s="369" t="s">
        <v>3766</v>
      </c>
      <c r="B1398" s="496" t="s">
        <v>3555</v>
      </c>
      <c r="C1398" s="370" t="s">
        <v>3764</v>
      </c>
      <c r="D1398" s="370" t="s">
        <v>9</v>
      </c>
      <c r="E1398" s="370" t="s">
        <v>361</v>
      </c>
      <c r="F1398" s="370" t="s">
        <v>3556</v>
      </c>
      <c r="G1398" s="371" t="s">
        <v>2259</v>
      </c>
      <c r="H1398" s="372">
        <v>230690</v>
      </c>
      <c r="I1398" s="373">
        <v>43831</v>
      </c>
      <c r="J1398" s="374"/>
    </row>
    <row r="1399" spans="1:10" ht="33" customHeight="1">
      <c r="A1399" s="369" t="s">
        <v>3767</v>
      </c>
      <c r="B1399" s="496" t="s">
        <v>3561</v>
      </c>
      <c r="C1399" s="370" t="s">
        <v>3764</v>
      </c>
      <c r="D1399" s="370" t="s">
        <v>9</v>
      </c>
      <c r="E1399" s="370" t="s">
        <v>3438</v>
      </c>
      <c r="F1399" s="370" t="s">
        <v>3563</v>
      </c>
      <c r="G1399" s="371" t="s">
        <v>3440</v>
      </c>
      <c r="H1399" s="372">
        <v>230690</v>
      </c>
      <c r="I1399" s="373">
        <v>43831</v>
      </c>
      <c r="J1399" s="374"/>
    </row>
    <row r="1400" spans="1:10" ht="33" customHeight="1">
      <c r="A1400" s="369" t="s">
        <v>3768</v>
      </c>
      <c r="B1400" s="496" t="s">
        <v>3437</v>
      </c>
      <c r="C1400" s="370" t="s">
        <v>3764</v>
      </c>
      <c r="D1400" s="370" t="s">
        <v>9</v>
      </c>
      <c r="E1400" s="370" t="s">
        <v>3438</v>
      </c>
      <c r="F1400" s="370" t="s">
        <v>3439</v>
      </c>
      <c r="G1400" s="371" t="s">
        <v>3440</v>
      </c>
      <c r="H1400" s="372">
        <v>230690</v>
      </c>
      <c r="I1400" s="373">
        <v>43831</v>
      </c>
      <c r="J1400" s="374"/>
    </row>
    <row r="1401" spans="1:10" ht="33" customHeight="1">
      <c r="A1401" s="369" t="s">
        <v>3769</v>
      </c>
      <c r="B1401" s="496" t="s">
        <v>3558</v>
      </c>
      <c r="C1401" s="370" t="s">
        <v>3770</v>
      </c>
      <c r="D1401" s="370" t="s">
        <v>9</v>
      </c>
      <c r="E1401" s="370" t="s">
        <v>3433</v>
      </c>
      <c r="F1401" s="370" t="s">
        <v>3434</v>
      </c>
      <c r="G1401" s="371" t="s">
        <v>3435</v>
      </c>
      <c r="H1401" s="372">
        <v>230690</v>
      </c>
      <c r="I1401" s="373">
        <v>43831</v>
      </c>
      <c r="J1401" s="374"/>
    </row>
    <row r="1402" spans="1:10" ht="33" customHeight="1">
      <c r="A1402" s="369" t="s">
        <v>3771</v>
      </c>
      <c r="B1402" s="496" t="s">
        <v>3571</v>
      </c>
      <c r="C1402" s="370" t="s">
        <v>3772</v>
      </c>
      <c r="D1402" s="370" t="s">
        <v>9</v>
      </c>
      <c r="E1402" s="370" t="s">
        <v>3377</v>
      </c>
      <c r="F1402" s="370" t="s">
        <v>3378</v>
      </c>
      <c r="G1402" s="371" t="s">
        <v>3379</v>
      </c>
      <c r="H1402" s="372">
        <v>230690</v>
      </c>
      <c r="I1402" s="373">
        <v>43831</v>
      </c>
      <c r="J1402" s="374"/>
    </row>
    <row r="1403" spans="1:10" ht="33" customHeight="1">
      <c r="A1403" s="369" t="s">
        <v>3773</v>
      </c>
      <c r="B1403" s="496" t="s">
        <v>3375</v>
      </c>
      <c r="C1403" s="370" t="s">
        <v>3774</v>
      </c>
      <c r="D1403" s="370" t="s">
        <v>9</v>
      </c>
      <c r="E1403" s="370" t="s">
        <v>3377</v>
      </c>
      <c r="F1403" s="370" t="s">
        <v>3378</v>
      </c>
      <c r="G1403" s="371" t="s">
        <v>3379</v>
      </c>
      <c r="H1403" s="372">
        <v>230690</v>
      </c>
      <c r="I1403" s="373">
        <v>43831</v>
      </c>
      <c r="J1403" s="374"/>
    </row>
    <row r="1404" spans="1:10" ht="33" customHeight="1">
      <c r="A1404" s="369" t="s">
        <v>3775</v>
      </c>
      <c r="B1404" s="496" t="s">
        <v>3531</v>
      </c>
      <c r="C1404" s="370" t="s">
        <v>3776</v>
      </c>
      <c r="D1404" s="370" t="s">
        <v>9</v>
      </c>
      <c r="E1404" s="370" t="s">
        <v>3383</v>
      </c>
      <c r="F1404" s="370" t="s">
        <v>3389</v>
      </c>
      <c r="G1404" s="371" t="s">
        <v>3385</v>
      </c>
      <c r="H1404" s="372">
        <v>230690</v>
      </c>
      <c r="I1404" s="373">
        <v>43831</v>
      </c>
      <c r="J1404" s="374"/>
    </row>
    <row r="1405" spans="1:10" ht="33" customHeight="1">
      <c r="A1405" s="369" t="s">
        <v>3777</v>
      </c>
      <c r="B1405" s="496" t="s">
        <v>3599</v>
      </c>
      <c r="C1405" s="370" t="s">
        <v>3778</v>
      </c>
      <c r="D1405" s="370" t="s">
        <v>9</v>
      </c>
      <c r="E1405" s="370" t="s">
        <v>3383</v>
      </c>
      <c r="F1405" s="370" t="s">
        <v>3384</v>
      </c>
      <c r="G1405" s="371" t="s">
        <v>3385</v>
      </c>
      <c r="H1405" s="372">
        <v>230690</v>
      </c>
      <c r="I1405" s="373">
        <v>43831</v>
      </c>
      <c r="J1405" s="374"/>
    </row>
    <row r="1406" spans="1:10" ht="33" customHeight="1">
      <c r="A1406" s="369" t="s">
        <v>3779</v>
      </c>
      <c r="B1406" s="496" t="s">
        <v>3599</v>
      </c>
      <c r="C1406" s="370" t="s">
        <v>3780</v>
      </c>
      <c r="D1406" s="370" t="s">
        <v>9</v>
      </c>
      <c r="E1406" s="370" t="s">
        <v>3383</v>
      </c>
      <c r="F1406" s="370" t="s">
        <v>3384</v>
      </c>
      <c r="G1406" s="371" t="s">
        <v>3385</v>
      </c>
      <c r="H1406" s="372">
        <v>230690</v>
      </c>
      <c r="I1406" s="373">
        <v>43831</v>
      </c>
      <c r="J1406" s="374"/>
    </row>
    <row r="1407" spans="1:10" ht="33" customHeight="1">
      <c r="A1407" s="369" t="s">
        <v>3781</v>
      </c>
      <c r="B1407" s="496" t="s">
        <v>3599</v>
      </c>
      <c r="C1407" s="370" t="s">
        <v>3782</v>
      </c>
      <c r="D1407" s="370" t="s">
        <v>9</v>
      </c>
      <c r="E1407" s="370" t="s">
        <v>3383</v>
      </c>
      <c r="F1407" s="370" t="s">
        <v>3384</v>
      </c>
      <c r="G1407" s="371" t="s">
        <v>3385</v>
      </c>
      <c r="H1407" s="372">
        <v>230690</v>
      </c>
      <c r="I1407" s="373">
        <v>43831</v>
      </c>
      <c r="J1407" s="374"/>
    </row>
    <row r="1408" spans="1:10" ht="33" customHeight="1">
      <c r="A1408" s="369" t="s">
        <v>3783</v>
      </c>
      <c r="B1408" s="496" t="s">
        <v>3599</v>
      </c>
      <c r="C1408" s="370" t="s">
        <v>3784</v>
      </c>
      <c r="D1408" s="370" t="s">
        <v>9</v>
      </c>
      <c r="E1408" s="370" t="s">
        <v>3383</v>
      </c>
      <c r="F1408" s="370" t="s">
        <v>3384</v>
      </c>
      <c r="G1408" s="371" t="s">
        <v>3385</v>
      </c>
      <c r="H1408" s="372">
        <v>230690</v>
      </c>
      <c r="I1408" s="373">
        <v>43831</v>
      </c>
      <c r="J1408" s="374"/>
    </row>
    <row r="1409" spans="1:10" ht="33" customHeight="1">
      <c r="A1409" s="369" t="s">
        <v>3785</v>
      </c>
      <c r="B1409" s="496" t="s">
        <v>3599</v>
      </c>
      <c r="C1409" s="370" t="s">
        <v>3786</v>
      </c>
      <c r="D1409" s="370" t="s">
        <v>9</v>
      </c>
      <c r="E1409" s="370" t="s">
        <v>3383</v>
      </c>
      <c r="F1409" s="370" t="s">
        <v>3384</v>
      </c>
      <c r="G1409" s="371" t="s">
        <v>3385</v>
      </c>
      <c r="H1409" s="372">
        <v>230690</v>
      </c>
      <c r="I1409" s="373">
        <v>43831</v>
      </c>
      <c r="J1409" s="374"/>
    </row>
    <row r="1410" spans="1:10" ht="33" customHeight="1">
      <c r="A1410" s="369" t="s">
        <v>3787</v>
      </c>
      <c r="B1410" s="496" t="s">
        <v>3599</v>
      </c>
      <c r="C1410" s="370" t="s">
        <v>3788</v>
      </c>
      <c r="D1410" s="370" t="s">
        <v>9</v>
      </c>
      <c r="E1410" s="370" t="s">
        <v>3383</v>
      </c>
      <c r="F1410" s="370" t="s">
        <v>3384</v>
      </c>
      <c r="G1410" s="371" t="s">
        <v>3385</v>
      </c>
      <c r="H1410" s="372">
        <v>230690</v>
      </c>
      <c r="I1410" s="373">
        <v>43831</v>
      </c>
      <c r="J1410" s="374"/>
    </row>
    <row r="1411" spans="1:10" ht="33" customHeight="1">
      <c r="A1411" s="369" t="s">
        <v>3789</v>
      </c>
      <c r="B1411" s="496" t="s">
        <v>3790</v>
      </c>
      <c r="C1411" s="370" t="s">
        <v>3791</v>
      </c>
      <c r="D1411" s="370" t="s">
        <v>9</v>
      </c>
      <c r="E1411" s="370" t="s">
        <v>3383</v>
      </c>
      <c r="F1411" s="370" t="s">
        <v>3384</v>
      </c>
      <c r="G1411" s="371" t="s">
        <v>3385</v>
      </c>
      <c r="H1411" s="372">
        <v>230690</v>
      </c>
      <c r="I1411" s="373">
        <v>43831</v>
      </c>
      <c r="J1411" s="374"/>
    </row>
    <row r="1412" spans="1:10" ht="33" customHeight="1">
      <c r="A1412" s="369" t="s">
        <v>3792</v>
      </c>
      <c r="B1412" s="496" t="s">
        <v>3790</v>
      </c>
      <c r="C1412" s="370" t="s">
        <v>3793</v>
      </c>
      <c r="D1412" s="370" t="s">
        <v>9</v>
      </c>
      <c r="E1412" s="370" t="s">
        <v>3383</v>
      </c>
      <c r="F1412" s="370" t="s">
        <v>3384</v>
      </c>
      <c r="G1412" s="371" t="s">
        <v>3385</v>
      </c>
      <c r="H1412" s="372">
        <v>230690</v>
      </c>
      <c r="I1412" s="373">
        <v>43831</v>
      </c>
      <c r="J1412" s="374"/>
    </row>
    <row r="1413" spans="1:10" ht="33" customHeight="1">
      <c r="A1413" s="369" t="s">
        <v>3794</v>
      </c>
      <c r="B1413" s="496" t="s">
        <v>3790</v>
      </c>
      <c r="C1413" s="370" t="s">
        <v>3795</v>
      </c>
      <c r="D1413" s="370" t="s">
        <v>9</v>
      </c>
      <c r="E1413" s="370" t="s">
        <v>3383</v>
      </c>
      <c r="F1413" s="370" t="s">
        <v>3384</v>
      </c>
      <c r="G1413" s="371" t="s">
        <v>3385</v>
      </c>
      <c r="H1413" s="372">
        <v>230690</v>
      </c>
      <c r="I1413" s="373">
        <v>43831</v>
      </c>
      <c r="J1413" s="374"/>
    </row>
    <row r="1414" spans="1:10" ht="33" customHeight="1">
      <c r="A1414" s="369" t="s">
        <v>3796</v>
      </c>
      <c r="B1414" s="496" t="s">
        <v>3790</v>
      </c>
      <c r="C1414" s="370" t="s">
        <v>3797</v>
      </c>
      <c r="D1414" s="370" t="s">
        <v>9</v>
      </c>
      <c r="E1414" s="370" t="s">
        <v>3383</v>
      </c>
      <c r="F1414" s="370" t="s">
        <v>3384</v>
      </c>
      <c r="G1414" s="371" t="s">
        <v>3385</v>
      </c>
      <c r="H1414" s="372">
        <v>230690</v>
      </c>
      <c r="I1414" s="373">
        <v>43831</v>
      </c>
      <c r="J1414" s="374"/>
    </row>
    <row r="1415" spans="1:10" ht="33" customHeight="1">
      <c r="A1415" s="369" t="s">
        <v>3798</v>
      </c>
      <c r="B1415" s="496" t="s">
        <v>3799</v>
      </c>
      <c r="C1415" s="370" t="s">
        <v>3800</v>
      </c>
      <c r="D1415" s="370" t="s">
        <v>9</v>
      </c>
      <c r="E1415" s="370" t="s">
        <v>3383</v>
      </c>
      <c r="F1415" s="370" t="s">
        <v>3384</v>
      </c>
      <c r="G1415" s="371" t="s">
        <v>3385</v>
      </c>
      <c r="H1415" s="372">
        <v>230690</v>
      </c>
      <c r="I1415" s="373">
        <v>43831</v>
      </c>
      <c r="J1415" s="374"/>
    </row>
    <row r="1416" spans="1:10" ht="33" customHeight="1">
      <c r="A1416" s="369" t="s">
        <v>3801</v>
      </c>
      <c r="B1416" s="496" t="s">
        <v>3802</v>
      </c>
      <c r="C1416" s="370" t="s">
        <v>3803</v>
      </c>
      <c r="D1416" s="370" t="s">
        <v>9</v>
      </c>
      <c r="E1416" s="370" t="s">
        <v>3383</v>
      </c>
      <c r="F1416" s="370" t="s">
        <v>3384</v>
      </c>
      <c r="G1416" s="371" t="s">
        <v>3385</v>
      </c>
      <c r="H1416" s="372">
        <v>230690</v>
      </c>
      <c r="I1416" s="373">
        <v>43831</v>
      </c>
      <c r="J1416" s="374"/>
    </row>
    <row r="1417" spans="1:10" ht="33" customHeight="1">
      <c r="A1417" s="369" t="s">
        <v>3804</v>
      </c>
      <c r="B1417" s="496" t="s">
        <v>3805</v>
      </c>
      <c r="C1417" s="370" t="s">
        <v>3806</v>
      </c>
      <c r="D1417" s="370" t="s">
        <v>9</v>
      </c>
      <c r="E1417" s="370" t="s">
        <v>3383</v>
      </c>
      <c r="F1417" s="370" t="s">
        <v>3384</v>
      </c>
      <c r="G1417" s="371" t="s">
        <v>3385</v>
      </c>
      <c r="H1417" s="372">
        <v>230690</v>
      </c>
      <c r="I1417" s="373">
        <v>43831</v>
      </c>
      <c r="J1417" s="374"/>
    </row>
    <row r="1418" spans="1:10" ht="33" customHeight="1">
      <c r="A1418" s="369" t="s">
        <v>3807</v>
      </c>
      <c r="B1418" s="496" t="s">
        <v>3808</v>
      </c>
      <c r="C1418" s="370" t="s">
        <v>3809</v>
      </c>
      <c r="D1418" s="370" t="s">
        <v>9</v>
      </c>
      <c r="E1418" s="370" t="s">
        <v>3383</v>
      </c>
      <c r="F1418" s="370" t="s">
        <v>3384</v>
      </c>
      <c r="G1418" s="371" t="s">
        <v>3385</v>
      </c>
      <c r="H1418" s="372">
        <v>230690</v>
      </c>
      <c r="I1418" s="373">
        <v>43831</v>
      </c>
      <c r="J1418" s="374"/>
    </row>
    <row r="1419" spans="1:10" ht="33" customHeight="1">
      <c r="A1419" s="369" t="s">
        <v>3810</v>
      </c>
      <c r="B1419" s="496" t="s">
        <v>3811</v>
      </c>
      <c r="C1419" s="370" t="s">
        <v>3812</v>
      </c>
      <c r="D1419" s="370" t="s">
        <v>9</v>
      </c>
      <c r="E1419" s="370" t="s">
        <v>3383</v>
      </c>
      <c r="F1419" s="370" t="s">
        <v>3384</v>
      </c>
      <c r="G1419" s="371" t="s">
        <v>3385</v>
      </c>
      <c r="H1419" s="372">
        <v>230690</v>
      </c>
      <c r="I1419" s="373">
        <v>43831</v>
      </c>
      <c r="J1419" s="374"/>
    </row>
    <row r="1420" spans="1:10" ht="33" customHeight="1">
      <c r="A1420" s="369" t="s">
        <v>3813</v>
      </c>
      <c r="B1420" s="496" t="s">
        <v>3814</v>
      </c>
      <c r="C1420" s="370" t="s">
        <v>3815</v>
      </c>
      <c r="D1420" s="370" t="s">
        <v>9</v>
      </c>
      <c r="E1420" s="370" t="s">
        <v>3383</v>
      </c>
      <c r="F1420" s="370" t="s">
        <v>3384</v>
      </c>
      <c r="G1420" s="371" t="s">
        <v>3385</v>
      </c>
      <c r="H1420" s="372">
        <v>230690</v>
      </c>
      <c r="I1420" s="373">
        <v>43831</v>
      </c>
      <c r="J1420" s="374"/>
    </row>
    <row r="1421" spans="1:10" ht="33" customHeight="1">
      <c r="A1421" s="369" t="s">
        <v>3816</v>
      </c>
      <c r="B1421" s="496" t="s">
        <v>3817</v>
      </c>
      <c r="C1421" s="370" t="s">
        <v>3818</v>
      </c>
      <c r="D1421" s="370" t="s">
        <v>9</v>
      </c>
      <c r="E1421" s="370" t="s">
        <v>3383</v>
      </c>
      <c r="F1421" s="370" t="s">
        <v>3384</v>
      </c>
      <c r="G1421" s="371" t="s">
        <v>3385</v>
      </c>
      <c r="H1421" s="372">
        <v>230690</v>
      </c>
      <c r="I1421" s="373">
        <v>43831</v>
      </c>
      <c r="J1421" s="374"/>
    </row>
    <row r="1422" spans="1:10" ht="33" customHeight="1">
      <c r="A1422" s="369" t="s">
        <v>3819</v>
      </c>
      <c r="B1422" s="496" t="s">
        <v>3820</v>
      </c>
      <c r="C1422" s="370" t="s">
        <v>3821</v>
      </c>
      <c r="D1422" s="370" t="s">
        <v>9</v>
      </c>
      <c r="E1422" s="370" t="s">
        <v>3383</v>
      </c>
      <c r="F1422" s="370" t="s">
        <v>3384</v>
      </c>
      <c r="G1422" s="371" t="s">
        <v>3385</v>
      </c>
      <c r="H1422" s="372">
        <v>230690</v>
      </c>
      <c r="I1422" s="373">
        <v>43831</v>
      </c>
      <c r="J1422" s="374"/>
    </row>
    <row r="1423" spans="1:10" ht="33" customHeight="1">
      <c r="A1423" s="369" t="s">
        <v>3822</v>
      </c>
      <c r="B1423" s="496" t="s">
        <v>3823</v>
      </c>
      <c r="C1423" s="370" t="s">
        <v>3824</v>
      </c>
      <c r="D1423" s="370" t="s">
        <v>9</v>
      </c>
      <c r="E1423" s="370" t="s">
        <v>3383</v>
      </c>
      <c r="F1423" s="370" t="s">
        <v>3384</v>
      </c>
      <c r="G1423" s="371" t="s">
        <v>3385</v>
      </c>
      <c r="H1423" s="372">
        <v>230690</v>
      </c>
      <c r="I1423" s="373">
        <v>43831</v>
      </c>
      <c r="J1423" s="374"/>
    </row>
    <row r="1424" spans="1:10" ht="33" customHeight="1">
      <c r="A1424" s="369" t="s">
        <v>3825</v>
      </c>
      <c r="B1424" s="496" t="s">
        <v>3826</v>
      </c>
      <c r="C1424" s="370" t="s">
        <v>3827</v>
      </c>
      <c r="D1424" s="370" t="s">
        <v>9</v>
      </c>
      <c r="E1424" s="370" t="s">
        <v>3383</v>
      </c>
      <c r="F1424" s="370" t="s">
        <v>3384</v>
      </c>
      <c r="G1424" s="371" t="s">
        <v>3385</v>
      </c>
      <c r="H1424" s="372">
        <v>230690</v>
      </c>
      <c r="I1424" s="373">
        <v>43831</v>
      </c>
      <c r="J1424" s="374"/>
    </row>
    <row r="1425" spans="1:10" ht="33" customHeight="1">
      <c r="A1425" s="369" t="s">
        <v>3828</v>
      </c>
      <c r="B1425" s="496" t="s">
        <v>3829</v>
      </c>
      <c r="C1425" s="370" t="s">
        <v>3830</v>
      </c>
      <c r="D1425" s="370" t="s">
        <v>9</v>
      </c>
      <c r="E1425" s="370" t="s">
        <v>3433</v>
      </c>
      <c r="F1425" s="370" t="s">
        <v>3523</v>
      </c>
      <c r="G1425" s="371" t="s">
        <v>3435</v>
      </c>
      <c r="H1425" s="372">
        <v>230690</v>
      </c>
      <c r="I1425" s="373">
        <v>43831</v>
      </c>
      <c r="J1425" s="374"/>
    </row>
    <row r="1426" spans="1:10" ht="33" customHeight="1">
      <c r="A1426" s="369" t="s">
        <v>3831</v>
      </c>
      <c r="B1426" s="496" t="s">
        <v>3832</v>
      </c>
      <c r="C1426" s="370" t="s">
        <v>3833</v>
      </c>
      <c r="D1426" s="370" t="s">
        <v>9</v>
      </c>
      <c r="E1426" s="370" t="s">
        <v>3383</v>
      </c>
      <c r="F1426" s="370" t="s">
        <v>3389</v>
      </c>
      <c r="G1426" s="371" t="s">
        <v>3385</v>
      </c>
      <c r="H1426" s="372">
        <v>230690</v>
      </c>
      <c r="I1426" s="373">
        <v>43831</v>
      </c>
      <c r="J1426" s="374"/>
    </row>
    <row r="1427" spans="1:10" ht="33" customHeight="1">
      <c r="A1427" s="369" t="s">
        <v>3834</v>
      </c>
      <c r="B1427" s="496" t="s">
        <v>3835</v>
      </c>
      <c r="C1427" s="370" t="s">
        <v>3836</v>
      </c>
      <c r="D1427" s="370" t="s">
        <v>9</v>
      </c>
      <c r="E1427" s="370" t="s">
        <v>3383</v>
      </c>
      <c r="F1427" s="370" t="s">
        <v>3389</v>
      </c>
      <c r="G1427" s="371" t="s">
        <v>3385</v>
      </c>
      <c r="H1427" s="372">
        <v>230690</v>
      </c>
      <c r="I1427" s="373">
        <v>43831</v>
      </c>
      <c r="J1427" s="374"/>
    </row>
    <row r="1428" spans="1:10" ht="33" customHeight="1">
      <c r="A1428" s="369" t="s">
        <v>3837</v>
      </c>
      <c r="B1428" s="496" t="s">
        <v>3838</v>
      </c>
      <c r="C1428" s="370" t="s">
        <v>3839</v>
      </c>
      <c r="D1428" s="370" t="s">
        <v>9</v>
      </c>
      <c r="E1428" s="370" t="s">
        <v>3840</v>
      </c>
      <c r="F1428" s="370" t="s">
        <v>3841</v>
      </c>
      <c r="G1428" s="371" t="s">
        <v>3385</v>
      </c>
      <c r="H1428" s="372">
        <v>230690</v>
      </c>
      <c r="I1428" s="373">
        <v>43831</v>
      </c>
      <c r="J1428" s="374"/>
    </row>
    <row r="1429" spans="1:10" ht="33" customHeight="1">
      <c r="A1429" s="369" t="s">
        <v>3842</v>
      </c>
      <c r="B1429" s="496" t="s">
        <v>3838</v>
      </c>
      <c r="C1429" s="370" t="s">
        <v>3843</v>
      </c>
      <c r="D1429" s="370" t="s">
        <v>9</v>
      </c>
      <c r="E1429" s="370" t="s">
        <v>3840</v>
      </c>
      <c r="F1429" s="370" t="s">
        <v>3841</v>
      </c>
      <c r="G1429" s="371" t="s">
        <v>3385</v>
      </c>
      <c r="H1429" s="372">
        <v>230690</v>
      </c>
      <c r="I1429" s="373">
        <v>43831</v>
      </c>
      <c r="J1429" s="374"/>
    </row>
    <row r="1430" spans="1:10" ht="33" customHeight="1">
      <c r="A1430" s="369" t="s">
        <v>3844</v>
      </c>
      <c r="B1430" s="496" t="s">
        <v>3845</v>
      </c>
      <c r="C1430" s="370" t="s">
        <v>3846</v>
      </c>
      <c r="D1430" s="370" t="s">
        <v>9</v>
      </c>
      <c r="E1430" s="370" t="s">
        <v>1621</v>
      </c>
      <c r="F1430" s="370" t="s">
        <v>3399</v>
      </c>
      <c r="G1430" s="371" t="s">
        <v>1622</v>
      </c>
      <c r="H1430" s="372">
        <v>230690</v>
      </c>
      <c r="I1430" s="373">
        <v>43831</v>
      </c>
      <c r="J1430" s="374"/>
    </row>
    <row r="1431" spans="1:10" ht="33" customHeight="1">
      <c r="A1431" s="369" t="s">
        <v>3847</v>
      </c>
      <c r="B1431" s="496" t="s">
        <v>3845</v>
      </c>
      <c r="C1431" s="370" t="s">
        <v>3848</v>
      </c>
      <c r="D1431" s="370" t="s">
        <v>9</v>
      </c>
      <c r="E1431" s="370" t="s">
        <v>1621</v>
      </c>
      <c r="F1431" s="370" t="s">
        <v>3399</v>
      </c>
      <c r="G1431" s="371" t="s">
        <v>1622</v>
      </c>
      <c r="H1431" s="372">
        <v>230690</v>
      </c>
      <c r="I1431" s="373">
        <v>43831</v>
      </c>
      <c r="J1431" s="374"/>
    </row>
    <row r="1432" spans="1:10" ht="33" customHeight="1">
      <c r="A1432" s="369" t="s">
        <v>3849</v>
      </c>
      <c r="B1432" s="496" t="s">
        <v>3740</v>
      </c>
      <c r="C1432" s="370" t="s">
        <v>3850</v>
      </c>
      <c r="D1432" s="370" t="s">
        <v>9</v>
      </c>
      <c r="E1432" s="370" t="s">
        <v>3410</v>
      </c>
      <c r="F1432" s="370" t="s">
        <v>3389</v>
      </c>
      <c r="G1432" s="371" t="s">
        <v>3412</v>
      </c>
      <c r="H1432" s="372">
        <v>230690</v>
      </c>
      <c r="I1432" s="373">
        <v>43831</v>
      </c>
      <c r="J1432" s="374"/>
    </row>
    <row r="1433" spans="1:10" ht="33" customHeight="1">
      <c r="A1433" s="369" t="s">
        <v>3851</v>
      </c>
      <c r="B1433" s="496" t="s">
        <v>3743</v>
      </c>
      <c r="C1433" s="370" t="s">
        <v>3852</v>
      </c>
      <c r="D1433" s="370" t="s">
        <v>9</v>
      </c>
      <c r="E1433" s="370" t="s">
        <v>3410</v>
      </c>
      <c r="F1433" s="370" t="s">
        <v>3389</v>
      </c>
      <c r="G1433" s="371" t="s">
        <v>3412</v>
      </c>
      <c r="H1433" s="372">
        <v>230690</v>
      </c>
      <c r="I1433" s="373">
        <v>43831</v>
      </c>
      <c r="J1433" s="374"/>
    </row>
    <row r="1434" spans="1:10" ht="33" customHeight="1">
      <c r="A1434" s="369" t="s">
        <v>3853</v>
      </c>
      <c r="B1434" s="496" t="s">
        <v>3408</v>
      </c>
      <c r="C1434" s="370" t="s">
        <v>3854</v>
      </c>
      <c r="D1434" s="370" t="s">
        <v>9</v>
      </c>
      <c r="E1434" s="370" t="s">
        <v>3410</v>
      </c>
      <c r="F1434" s="370" t="s">
        <v>3411</v>
      </c>
      <c r="G1434" s="371" t="s">
        <v>3412</v>
      </c>
      <c r="H1434" s="372">
        <v>230690</v>
      </c>
      <c r="I1434" s="373">
        <v>43831</v>
      </c>
      <c r="J1434" s="374"/>
    </row>
    <row r="1435" spans="1:10" ht="33" customHeight="1">
      <c r="A1435" s="369" t="s">
        <v>3855</v>
      </c>
      <c r="B1435" s="496" t="s">
        <v>3856</v>
      </c>
      <c r="C1435" s="370" t="s">
        <v>3857</v>
      </c>
      <c r="D1435" s="370" t="s">
        <v>9</v>
      </c>
      <c r="E1435" s="370" t="s">
        <v>3410</v>
      </c>
      <c r="F1435" s="370" t="s">
        <v>3389</v>
      </c>
      <c r="G1435" s="371" t="s">
        <v>3412</v>
      </c>
      <c r="H1435" s="372">
        <v>230690</v>
      </c>
      <c r="I1435" s="373">
        <v>43831</v>
      </c>
      <c r="J1435" s="374"/>
    </row>
    <row r="1436" spans="1:10" ht="33" customHeight="1">
      <c r="A1436" s="359" t="s">
        <v>3858</v>
      </c>
      <c r="B1436" s="498"/>
      <c r="C1436" s="360"/>
      <c r="D1436" s="360"/>
      <c r="E1436" s="360"/>
      <c r="F1436" s="360"/>
      <c r="G1436" s="360"/>
      <c r="H1436" s="360"/>
    </row>
    <row r="1437" spans="1:10" ht="33" customHeight="1">
      <c r="A1437" s="369" t="s">
        <v>3859</v>
      </c>
      <c r="B1437" s="496" t="s">
        <v>3420</v>
      </c>
      <c r="C1437" s="370" t="s">
        <v>3860</v>
      </c>
      <c r="D1437" s="370" t="s">
        <v>9</v>
      </c>
      <c r="E1437" s="370" t="s">
        <v>361</v>
      </c>
      <c r="F1437" s="370" t="s">
        <v>3422</v>
      </c>
      <c r="G1437" s="371" t="s">
        <v>2259</v>
      </c>
      <c r="H1437" s="372">
        <v>324840</v>
      </c>
      <c r="I1437" s="373">
        <v>43831</v>
      </c>
      <c r="J1437" s="374"/>
    </row>
    <row r="1438" spans="1:10" ht="33" customHeight="1">
      <c r="A1438" s="369" t="s">
        <v>3861</v>
      </c>
      <c r="B1438" s="496" t="s">
        <v>3366</v>
      </c>
      <c r="C1438" s="370" t="s">
        <v>3860</v>
      </c>
      <c r="D1438" s="370" t="s">
        <v>9</v>
      </c>
      <c r="E1438" s="370" t="s">
        <v>361</v>
      </c>
      <c r="F1438" s="370" t="s">
        <v>3368</v>
      </c>
      <c r="G1438" s="371" t="s">
        <v>2259</v>
      </c>
      <c r="H1438" s="372">
        <v>324840</v>
      </c>
      <c r="I1438" s="373">
        <v>43831</v>
      </c>
      <c r="J1438" s="374"/>
    </row>
    <row r="1439" spans="1:10" ht="33" customHeight="1">
      <c r="A1439" s="369" t="s">
        <v>3862</v>
      </c>
      <c r="B1439" s="496" t="s">
        <v>3555</v>
      </c>
      <c r="C1439" s="370" t="s">
        <v>3860</v>
      </c>
      <c r="D1439" s="370" t="s">
        <v>9</v>
      </c>
      <c r="E1439" s="370" t="s">
        <v>361</v>
      </c>
      <c r="F1439" s="370" t="s">
        <v>3556</v>
      </c>
      <c r="G1439" s="371" t="s">
        <v>2259</v>
      </c>
      <c r="H1439" s="372">
        <v>324840</v>
      </c>
      <c r="I1439" s="373">
        <v>43831</v>
      </c>
      <c r="J1439" s="374"/>
    </row>
    <row r="1440" spans="1:10" ht="33" customHeight="1">
      <c r="A1440" s="369" t="s">
        <v>3863</v>
      </c>
      <c r="B1440" s="496" t="s">
        <v>3571</v>
      </c>
      <c r="C1440" s="370" t="s">
        <v>3864</v>
      </c>
      <c r="D1440" s="370" t="s">
        <v>9</v>
      </c>
      <c r="E1440" s="370" t="s">
        <v>3377</v>
      </c>
      <c r="F1440" s="370" t="s">
        <v>3378</v>
      </c>
      <c r="G1440" s="371" t="s">
        <v>3379</v>
      </c>
      <c r="H1440" s="372">
        <v>324840</v>
      </c>
      <c r="I1440" s="373">
        <v>43831</v>
      </c>
      <c r="J1440" s="374"/>
    </row>
    <row r="1441" spans="1:10" ht="33" customHeight="1">
      <c r="A1441" s="369" t="s">
        <v>3865</v>
      </c>
      <c r="B1441" s="496" t="s">
        <v>3375</v>
      </c>
      <c r="C1441" s="370" t="s">
        <v>3866</v>
      </c>
      <c r="D1441" s="370" t="s">
        <v>9</v>
      </c>
      <c r="E1441" s="370" t="s">
        <v>3377</v>
      </c>
      <c r="F1441" s="370" t="s">
        <v>3378</v>
      </c>
      <c r="G1441" s="371" t="s">
        <v>3379</v>
      </c>
      <c r="H1441" s="372">
        <v>324840</v>
      </c>
      <c r="I1441" s="373">
        <v>43831</v>
      </c>
      <c r="J1441" s="374"/>
    </row>
    <row r="1442" spans="1:10" ht="33" customHeight="1">
      <c r="A1442" s="369" t="s">
        <v>3867</v>
      </c>
      <c r="B1442" s="496" t="s">
        <v>3531</v>
      </c>
      <c r="C1442" s="370" t="s">
        <v>3868</v>
      </c>
      <c r="D1442" s="370" t="s">
        <v>9</v>
      </c>
      <c r="E1442" s="370" t="s">
        <v>3383</v>
      </c>
      <c r="F1442" s="370" t="s">
        <v>3389</v>
      </c>
      <c r="G1442" s="371" t="s">
        <v>3385</v>
      </c>
      <c r="H1442" s="372">
        <v>324840</v>
      </c>
      <c r="I1442" s="373">
        <v>43831</v>
      </c>
      <c r="J1442" s="374"/>
    </row>
    <row r="1443" spans="1:10" ht="33" customHeight="1">
      <c r="A1443" s="369" t="s">
        <v>3869</v>
      </c>
      <c r="B1443" s="496" t="s">
        <v>3870</v>
      </c>
      <c r="C1443" s="370" t="s">
        <v>3871</v>
      </c>
      <c r="D1443" s="370" t="s">
        <v>9</v>
      </c>
      <c r="E1443" s="370" t="s">
        <v>3383</v>
      </c>
      <c r="F1443" s="370" t="s">
        <v>3384</v>
      </c>
      <c r="G1443" s="371" t="s">
        <v>3385</v>
      </c>
      <c r="H1443" s="372">
        <v>324840</v>
      </c>
      <c r="I1443" s="373">
        <v>43831</v>
      </c>
      <c r="J1443" s="374"/>
    </row>
    <row r="1444" spans="1:10" ht="33" customHeight="1">
      <c r="A1444" s="369" t="s">
        <v>3872</v>
      </c>
      <c r="B1444" s="496" t="s">
        <v>3873</v>
      </c>
      <c r="C1444" s="370" t="s">
        <v>3874</v>
      </c>
      <c r="D1444" s="370" t="s">
        <v>9</v>
      </c>
      <c r="E1444" s="370" t="s">
        <v>1644</v>
      </c>
      <c r="F1444" s="370" t="s">
        <v>3875</v>
      </c>
      <c r="G1444" s="371" t="s">
        <v>129</v>
      </c>
      <c r="H1444" s="372">
        <v>324840</v>
      </c>
      <c r="I1444" s="373">
        <v>43831</v>
      </c>
      <c r="J1444" s="374"/>
    </row>
    <row r="1445" spans="1:10" ht="33" customHeight="1">
      <c r="A1445" s="369" t="s">
        <v>3876</v>
      </c>
      <c r="B1445" s="496" t="s">
        <v>3829</v>
      </c>
      <c r="C1445" s="370" t="s">
        <v>3877</v>
      </c>
      <c r="D1445" s="370" t="s">
        <v>9</v>
      </c>
      <c r="E1445" s="370" t="s">
        <v>3433</v>
      </c>
      <c r="F1445" s="370" t="s">
        <v>3523</v>
      </c>
      <c r="G1445" s="371" t="s">
        <v>3435</v>
      </c>
      <c r="H1445" s="372">
        <v>324840</v>
      </c>
      <c r="I1445" s="373">
        <v>43831</v>
      </c>
      <c r="J1445" s="374"/>
    </row>
    <row r="1446" spans="1:10" ht="33" customHeight="1">
      <c r="A1446" s="369" t="s">
        <v>3878</v>
      </c>
      <c r="B1446" s="496" t="s">
        <v>3829</v>
      </c>
      <c r="C1446" s="370" t="s">
        <v>3879</v>
      </c>
      <c r="D1446" s="370" t="s">
        <v>9</v>
      </c>
      <c r="E1446" s="370" t="s">
        <v>3433</v>
      </c>
      <c r="F1446" s="370" t="s">
        <v>3523</v>
      </c>
      <c r="G1446" s="371" t="s">
        <v>3435</v>
      </c>
      <c r="H1446" s="372">
        <v>324840</v>
      </c>
      <c r="I1446" s="373">
        <v>43831</v>
      </c>
      <c r="J1446" s="374"/>
    </row>
    <row r="1447" spans="1:10" ht="33" customHeight="1">
      <c r="A1447" s="369" t="s">
        <v>3880</v>
      </c>
      <c r="B1447" s="496" t="s">
        <v>3838</v>
      </c>
      <c r="C1447" s="370" t="s">
        <v>3881</v>
      </c>
      <c r="D1447" s="370" t="s">
        <v>9</v>
      </c>
      <c r="E1447" s="370" t="s">
        <v>3840</v>
      </c>
      <c r="F1447" s="370" t="s">
        <v>3841</v>
      </c>
      <c r="G1447" s="371" t="s">
        <v>3385</v>
      </c>
      <c r="H1447" s="372">
        <v>324840</v>
      </c>
      <c r="I1447" s="373">
        <v>43831</v>
      </c>
      <c r="J1447" s="374"/>
    </row>
    <row r="1448" spans="1:10" ht="33" customHeight="1">
      <c r="A1448" s="369" t="s">
        <v>3882</v>
      </c>
      <c r="B1448" s="496" t="s">
        <v>3845</v>
      </c>
      <c r="C1448" s="370" t="s">
        <v>3883</v>
      </c>
      <c r="D1448" s="370" t="s">
        <v>9</v>
      </c>
      <c r="E1448" s="370" t="s">
        <v>1621</v>
      </c>
      <c r="F1448" s="370" t="s">
        <v>3399</v>
      </c>
      <c r="G1448" s="371" t="s">
        <v>1622</v>
      </c>
      <c r="H1448" s="372">
        <v>324840</v>
      </c>
      <c r="I1448" s="373">
        <v>43831</v>
      </c>
      <c r="J1448" s="374"/>
    </row>
    <row r="1449" spans="1:10" ht="33" customHeight="1">
      <c r="A1449" s="369" t="s">
        <v>3884</v>
      </c>
      <c r="B1449" s="496" t="s">
        <v>3743</v>
      </c>
      <c r="C1449" s="370" t="s">
        <v>3885</v>
      </c>
      <c r="D1449" s="370" t="s">
        <v>9</v>
      </c>
      <c r="E1449" s="370" t="s">
        <v>3410</v>
      </c>
      <c r="F1449" s="370" t="s">
        <v>3389</v>
      </c>
      <c r="G1449" s="371" t="s">
        <v>3412</v>
      </c>
      <c r="H1449" s="372">
        <v>324840</v>
      </c>
      <c r="I1449" s="373">
        <v>43831</v>
      </c>
      <c r="J1449" s="374"/>
    </row>
    <row r="1450" spans="1:10" ht="33" customHeight="1">
      <c r="A1450" s="369" t="s">
        <v>3886</v>
      </c>
      <c r="B1450" s="496" t="s">
        <v>3408</v>
      </c>
      <c r="C1450" s="370" t="s">
        <v>3860</v>
      </c>
      <c r="D1450" s="370" t="s">
        <v>9</v>
      </c>
      <c r="E1450" s="370" t="s">
        <v>3410</v>
      </c>
      <c r="F1450" s="370" t="s">
        <v>3411</v>
      </c>
      <c r="G1450" s="371" t="s">
        <v>3412</v>
      </c>
      <c r="H1450" s="372">
        <v>324840</v>
      </c>
      <c r="I1450" s="373">
        <v>43831</v>
      </c>
      <c r="J1450" s="374"/>
    </row>
    <row r="1451" spans="1:10" ht="33" customHeight="1">
      <c r="A1451" s="359" t="s">
        <v>3887</v>
      </c>
      <c r="B1451" s="498"/>
      <c r="C1451" s="360"/>
      <c r="D1451" s="360"/>
      <c r="E1451" s="360"/>
      <c r="F1451" s="360"/>
      <c r="G1451" s="360"/>
      <c r="H1451" s="360"/>
    </row>
    <row r="1452" spans="1:10" ht="33" customHeight="1">
      <c r="A1452" s="369" t="s">
        <v>3888</v>
      </c>
      <c r="B1452" s="496" t="s">
        <v>3366</v>
      </c>
      <c r="C1452" s="370" t="s">
        <v>3889</v>
      </c>
      <c r="D1452" s="370" t="s">
        <v>9</v>
      </c>
      <c r="E1452" s="370" t="s">
        <v>361</v>
      </c>
      <c r="F1452" s="370" t="s">
        <v>3368</v>
      </c>
      <c r="G1452" s="371" t="s">
        <v>2259</v>
      </c>
      <c r="H1452" s="372">
        <v>16590</v>
      </c>
      <c r="I1452" s="373">
        <v>43831</v>
      </c>
      <c r="J1452" s="374"/>
    </row>
    <row r="1453" spans="1:10" ht="33" customHeight="1">
      <c r="A1453" s="369" t="s">
        <v>3890</v>
      </c>
      <c r="B1453" s="496" t="s">
        <v>3891</v>
      </c>
      <c r="C1453" s="370" t="s">
        <v>3892</v>
      </c>
      <c r="D1453" s="370" t="s">
        <v>9</v>
      </c>
      <c r="E1453" s="370" t="s">
        <v>361</v>
      </c>
      <c r="F1453" s="370" t="s">
        <v>3893</v>
      </c>
      <c r="G1453" s="371" t="s">
        <v>2259</v>
      </c>
      <c r="H1453" s="372">
        <v>16590</v>
      </c>
      <c r="I1453" s="373">
        <v>43831</v>
      </c>
      <c r="J1453" s="374"/>
    </row>
    <row r="1454" spans="1:10" ht="33" customHeight="1">
      <c r="A1454" s="369" t="s">
        <v>3894</v>
      </c>
      <c r="B1454" s="496" t="s">
        <v>3895</v>
      </c>
      <c r="C1454" s="370" t="s">
        <v>3896</v>
      </c>
      <c r="D1454" s="370" t="s">
        <v>9</v>
      </c>
      <c r="E1454" s="370" t="s">
        <v>3897</v>
      </c>
      <c r="F1454" s="370" t="s">
        <v>3898</v>
      </c>
      <c r="G1454" s="371" t="s">
        <v>3899</v>
      </c>
      <c r="H1454" s="372">
        <v>16590</v>
      </c>
      <c r="I1454" s="373">
        <v>43831</v>
      </c>
      <c r="J1454" s="374"/>
    </row>
    <row r="1455" spans="1:10" ht="33" customHeight="1">
      <c r="A1455" s="369" t="s">
        <v>3900</v>
      </c>
      <c r="B1455" s="496" t="s">
        <v>3901</v>
      </c>
      <c r="C1455" s="370" t="s">
        <v>3902</v>
      </c>
      <c r="D1455" s="370" t="s">
        <v>9</v>
      </c>
      <c r="E1455" s="370" t="s">
        <v>3497</v>
      </c>
      <c r="F1455" s="370" t="s">
        <v>3498</v>
      </c>
      <c r="G1455" s="371" t="s">
        <v>38</v>
      </c>
      <c r="H1455" s="372">
        <v>16590</v>
      </c>
      <c r="I1455" s="373">
        <v>43831</v>
      </c>
      <c r="J1455" s="374"/>
    </row>
    <row r="1456" spans="1:10" ht="33" customHeight="1">
      <c r="A1456" s="359" t="s">
        <v>3903</v>
      </c>
      <c r="B1456" s="498"/>
      <c r="C1456" s="360"/>
      <c r="D1456" s="360"/>
      <c r="E1456" s="360"/>
      <c r="F1456" s="360"/>
      <c r="G1456" s="360"/>
      <c r="H1456" s="360"/>
    </row>
    <row r="1457" spans="1:10" ht="33" customHeight="1">
      <c r="A1457" s="369" t="s">
        <v>3904</v>
      </c>
      <c r="B1457" s="496" t="s">
        <v>3905</v>
      </c>
      <c r="C1457" s="370" t="s">
        <v>3906</v>
      </c>
      <c r="D1457" s="370" t="s">
        <v>9</v>
      </c>
      <c r="E1457" s="370" t="s">
        <v>3522</v>
      </c>
      <c r="F1457" s="370" t="s">
        <v>3523</v>
      </c>
      <c r="G1457" s="371" t="s">
        <v>1706</v>
      </c>
      <c r="H1457" s="372">
        <v>29870</v>
      </c>
      <c r="I1457" s="373">
        <v>43831</v>
      </c>
      <c r="J1457" s="374"/>
    </row>
    <row r="1458" spans="1:10" ht="33" customHeight="1">
      <c r="A1458" s="369" t="s">
        <v>3907</v>
      </c>
      <c r="B1458" s="496" t="s">
        <v>3366</v>
      </c>
      <c r="C1458" s="370" t="s">
        <v>3908</v>
      </c>
      <c r="D1458" s="370" t="s">
        <v>9</v>
      </c>
      <c r="E1458" s="370" t="s">
        <v>361</v>
      </c>
      <c r="F1458" s="370" t="s">
        <v>3368</v>
      </c>
      <c r="G1458" s="371" t="s">
        <v>2259</v>
      </c>
      <c r="H1458" s="372">
        <v>29870</v>
      </c>
      <c r="I1458" s="373">
        <v>43831</v>
      </c>
      <c r="J1458" s="374"/>
    </row>
    <row r="1459" spans="1:10" ht="33" customHeight="1">
      <c r="A1459" s="369" t="s">
        <v>3909</v>
      </c>
      <c r="B1459" s="496" t="s">
        <v>3891</v>
      </c>
      <c r="C1459" s="370" t="s">
        <v>3910</v>
      </c>
      <c r="D1459" s="370" t="s">
        <v>9</v>
      </c>
      <c r="E1459" s="370" t="s">
        <v>361</v>
      </c>
      <c r="F1459" s="370" t="s">
        <v>3893</v>
      </c>
      <c r="G1459" s="371" t="s">
        <v>2259</v>
      </c>
      <c r="H1459" s="372">
        <v>29870</v>
      </c>
      <c r="I1459" s="373">
        <v>43831</v>
      </c>
      <c r="J1459" s="374"/>
    </row>
    <row r="1460" spans="1:10" ht="33" customHeight="1">
      <c r="A1460" s="369" t="s">
        <v>3911</v>
      </c>
      <c r="B1460" s="496" t="s">
        <v>3912</v>
      </c>
      <c r="C1460" s="370" t="s">
        <v>3913</v>
      </c>
      <c r="D1460" s="370" t="s">
        <v>9</v>
      </c>
      <c r="E1460" s="370" t="s">
        <v>3352</v>
      </c>
      <c r="F1460" s="370" t="s">
        <v>3368</v>
      </c>
      <c r="G1460" s="371" t="s">
        <v>3354</v>
      </c>
      <c r="H1460" s="372">
        <v>29870</v>
      </c>
      <c r="I1460" s="373">
        <v>43831</v>
      </c>
      <c r="J1460" s="374"/>
    </row>
    <row r="1461" spans="1:10" ht="33" customHeight="1">
      <c r="A1461" s="369" t="s">
        <v>3914</v>
      </c>
      <c r="B1461" s="496" t="s">
        <v>3895</v>
      </c>
      <c r="C1461" s="370" t="s">
        <v>3913</v>
      </c>
      <c r="D1461" s="370" t="s">
        <v>9</v>
      </c>
      <c r="E1461" s="370" t="s">
        <v>3897</v>
      </c>
      <c r="F1461" s="370" t="s">
        <v>3898</v>
      </c>
      <c r="G1461" s="371" t="s">
        <v>3899</v>
      </c>
      <c r="H1461" s="372">
        <v>29870</v>
      </c>
      <c r="I1461" s="373">
        <v>43831</v>
      </c>
      <c r="J1461" s="374"/>
    </row>
    <row r="1462" spans="1:10" ht="33" customHeight="1">
      <c r="A1462" s="369" t="s">
        <v>3915</v>
      </c>
      <c r="B1462" s="496" t="s">
        <v>3901</v>
      </c>
      <c r="C1462" s="370" t="s">
        <v>3916</v>
      </c>
      <c r="D1462" s="370" t="s">
        <v>9</v>
      </c>
      <c r="E1462" s="370" t="s">
        <v>3497</v>
      </c>
      <c r="F1462" s="370" t="s">
        <v>3498</v>
      </c>
      <c r="G1462" s="371" t="s">
        <v>38</v>
      </c>
      <c r="H1462" s="372">
        <v>29870</v>
      </c>
      <c r="I1462" s="373">
        <v>43831</v>
      </c>
      <c r="J1462" s="374"/>
    </row>
    <row r="1463" spans="1:10" ht="33" customHeight="1">
      <c r="A1463" s="369" t="s">
        <v>3917</v>
      </c>
      <c r="B1463" s="496" t="s">
        <v>3901</v>
      </c>
      <c r="C1463" s="370" t="s">
        <v>3918</v>
      </c>
      <c r="D1463" s="370" t="s">
        <v>9</v>
      </c>
      <c r="E1463" s="370" t="s">
        <v>3497</v>
      </c>
      <c r="F1463" s="370" t="s">
        <v>3498</v>
      </c>
      <c r="G1463" s="371" t="s">
        <v>38</v>
      </c>
      <c r="H1463" s="372">
        <v>29870</v>
      </c>
      <c r="I1463" s="373">
        <v>43831</v>
      </c>
      <c r="J1463" s="374"/>
    </row>
    <row r="1464" spans="1:10" ht="33" customHeight="1">
      <c r="A1464" s="369" t="s">
        <v>3919</v>
      </c>
      <c r="B1464" s="496" t="s">
        <v>3408</v>
      </c>
      <c r="C1464" s="370" t="s">
        <v>3910</v>
      </c>
      <c r="D1464" s="370" t="s">
        <v>9</v>
      </c>
      <c r="E1464" s="370" t="s">
        <v>3410</v>
      </c>
      <c r="F1464" s="370" t="s">
        <v>3411</v>
      </c>
      <c r="G1464" s="371" t="s">
        <v>3412</v>
      </c>
      <c r="H1464" s="372">
        <v>29870</v>
      </c>
      <c r="I1464" s="373">
        <v>43831</v>
      </c>
      <c r="J1464" s="374"/>
    </row>
    <row r="1465" spans="1:10" ht="33" customHeight="1">
      <c r="A1465" s="369" t="s">
        <v>3920</v>
      </c>
      <c r="B1465" s="496" t="s">
        <v>3921</v>
      </c>
      <c r="C1465" s="370" t="s">
        <v>3922</v>
      </c>
      <c r="D1465" s="370" t="s">
        <v>9</v>
      </c>
      <c r="E1465" s="370" t="s">
        <v>3923</v>
      </c>
      <c r="F1465" s="370" t="s">
        <v>3924</v>
      </c>
      <c r="G1465" s="371" t="s">
        <v>3923</v>
      </c>
      <c r="H1465" s="372">
        <v>29870</v>
      </c>
      <c r="I1465" s="373">
        <v>43831</v>
      </c>
      <c r="J1465" s="374"/>
    </row>
    <row r="1466" spans="1:10" ht="33" customHeight="1">
      <c r="A1466" s="369" t="s">
        <v>3925</v>
      </c>
      <c r="B1466" s="496" t="s">
        <v>3926</v>
      </c>
      <c r="C1466" s="370" t="s">
        <v>3922</v>
      </c>
      <c r="D1466" s="370" t="s">
        <v>9</v>
      </c>
      <c r="E1466" s="370" t="s">
        <v>3927</v>
      </c>
      <c r="F1466" s="370" t="s">
        <v>3924</v>
      </c>
      <c r="G1466" s="371" t="s">
        <v>3923</v>
      </c>
      <c r="H1466" s="372">
        <v>29870</v>
      </c>
      <c r="I1466" s="373">
        <v>43831</v>
      </c>
      <c r="J1466" s="374"/>
    </row>
    <row r="1467" spans="1:10" ht="33" customHeight="1">
      <c r="A1467" s="359" t="s">
        <v>3928</v>
      </c>
      <c r="B1467" s="498"/>
      <c r="C1467" s="360"/>
      <c r="D1467" s="360"/>
      <c r="E1467" s="360"/>
      <c r="F1467" s="360"/>
      <c r="G1467" s="360"/>
      <c r="H1467" s="360"/>
    </row>
    <row r="1468" spans="1:10" ht="33" customHeight="1">
      <c r="A1468" s="369" t="s">
        <v>3929</v>
      </c>
      <c r="B1468" s="496" t="s">
        <v>3905</v>
      </c>
      <c r="C1468" s="370" t="s">
        <v>3930</v>
      </c>
      <c r="D1468" s="370" t="s">
        <v>9</v>
      </c>
      <c r="E1468" s="370" t="s">
        <v>3522</v>
      </c>
      <c r="F1468" s="370" t="s">
        <v>3523</v>
      </c>
      <c r="G1468" s="371" t="s">
        <v>1706</v>
      </c>
      <c r="H1468" s="372">
        <v>411000</v>
      </c>
      <c r="I1468" s="373">
        <v>43831</v>
      </c>
      <c r="J1468" s="374"/>
    </row>
    <row r="1469" spans="1:10" ht="33" customHeight="1">
      <c r="A1469" s="369" t="s">
        <v>3931</v>
      </c>
      <c r="B1469" s="496" t="s">
        <v>3932</v>
      </c>
      <c r="C1469" s="370" t="s">
        <v>3933</v>
      </c>
      <c r="D1469" s="370" t="s">
        <v>9</v>
      </c>
      <c r="E1469" s="370" t="s">
        <v>2766</v>
      </c>
      <c r="F1469" s="370" t="s">
        <v>3934</v>
      </c>
      <c r="G1469" s="371" t="s">
        <v>1578</v>
      </c>
      <c r="H1469" s="372">
        <v>411000</v>
      </c>
      <c r="I1469" s="373">
        <v>43831</v>
      </c>
      <c r="J1469" s="374"/>
    </row>
    <row r="1470" spans="1:10" ht="33" customHeight="1">
      <c r="A1470" s="369" t="s">
        <v>3935</v>
      </c>
      <c r="B1470" s="496" t="s">
        <v>3936</v>
      </c>
      <c r="C1470" s="370" t="s">
        <v>3937</v>
      </c>
      <c r="D1470" s="370" t="s">
        <v>9</v>
      </c>
      <c r="E1470" s="370" t="s">
        <v>3938</v>
      </c>
      <c r="F1470" s="370" t="s">
        <v>3939</v>
      </c>
      <c r="G1470" s="371" t="s">
        <v>2138</v>
      </c>
      <c r="H1470" s="372">
        <v>411000</v>
      </c>
      <c r="I1470" s="373">
        <v>43831</v>
      </c>
      <c r="J1470" s="374"/>
    </row>
    <row r="1471" spans="1:10" ht="33" customHeight="1">
      <c r="A1471" s="369" t="s">
        <v>3940</v>
      </c>
      <c r="B1471" s="496" t="s">
        <v>3941</v>
      </c>
      <c r="C1471" s="370" t="s">
        <v>3942</v>
      </c>
      <c r="D1471" s="370" t="s">
        <v>9</v>
      </c>
      <c r="E1471" s="370" t="s">
        <v>1644</v>
      </c>
      <c r="F1471" s="370" t="s">
        <v>3943</v>
      </c>
      <c r="G1471" s="371" t="s">
        <v>129</v>
      </c>
      <c r="H1471" s="372">
        <v>411000</v>
      </c>
      <c r="I1471" s="373">
        <v>43831</v>
      </c>
      <c r="J1471" s="374"/>
    </row>
    <row r="1472" spans="1:10" ht="33" customHeight="1">
      <c r="A1472" s="369" t="s">
        <v>3944</v>
      </c>
      <c r="B1472" s="496" t="s">
        <v>3912</v>
      </c>
      <c r="C1472" s="370" t="s">
        <v>3945</v>
      </c>
      <c r="D1472" s="370" t="s">
        <v>9</v>
      </c>
      <c r="E1472" s="370" t="s">
        <v>3352</v>
      </c>
      <c r="F1472" s="370" t="s">
        <v>3368</v>
      </c>
      <c r="G1472" s="371" t="s">
        <v>3354</v>
      </c>
      <c r="H1472" s="372">
        <v>411000</v>
      </c>
      <c r="I1472" s="373">
        <v>43831</v>
      </c>
      <c r="J1472" s="374"/>
    </row>
    <row r="1473" spans="1:10" ht="33" customHeight="1">
      <c r="A1473" s="369" t="s">
        <v>3946</v>
      </c>
      <c r="B1473" s="496" t="s">
        <v>3947</v>
      </c>
      <c r="C1473" s="370" t="s">
        <v>3945</v>
      </c>
      <c r="D1473" s="370" t="s">
        <v>9</v>
      </c>
      <c r="E1473" s="370" t="s">
        <v>3948</v>
      </c>
      <c r="F1473" s="370" t="s">
        <v>3949</v>
      </c>
      <c r="G1473" s="371" t="s">
        <v>1706</v>
      </c>
      <c r="H1473" s="372">
        <v>411000</v>
      </c>
      <c r="I1473" s="373">
        <v>43831</v>
      </c>
      <c r="J1473" s="374"/>
    </row>
    <row r="1474" spans="1:10" ht="33" customHeight="1">
      <c r="A1474" s="369" t="s">
        <v>3950</v>
      </c>
      <c r="B1474" s="496" t="s">
        <v>3437</v>
      </c>
      <c r="C1474" s="370" t="s">
        <v>917</v>
      </c>
      <c r="D1474" s="370" t="s">
        <v>9</v>
      </c>
      <c r="E1474" s="370" t="s">
        <v>3438</v>
      </c>
      <c r="F1474" s="370" t="s">
        <v>3439</v>
      </c>
      <c r="G1474" s="371" t="s">
        <v>3440</v>
      </c>
      <c r="H1474" s="372">
        <v>411000</v>
      </c>
      <c r="I1474" s="373">
        <v>43831</v>
      </c>
      <c r="J1474" s="374"/>
    </row>
    <row r="1475" spans="1:10" ht="33" customHeight="1">
      <c r="A1475" s="369" t="s">
        <v>3951</v>
      </c>
      <c r="B1475" s="496" t="s">
        <v>3952</v>
      </c>
      <c r="C1475" s="370" t="s">
        <v>3945</v>
      </c>
      <c r="D1475" s="370" t="s">
        <v>9</v>
      </c>
      <c r="E1475" s="370" t="s">
        <v>3383</v>
      </c>
      <c r="F1475" s="370" t="s">
        <v>3384</v>
      </c>
      <c r="G1475" s="371" t="s">
        <v>3385</v>
      </c>
      <c r="H1475" s="372">
        <v>411000</v>
      </c>
      <c r="I1475" s="373">
        <v>43831</v>
      </c>
      <c r="J1475" s="374"/>
    </row>
    <row r="1476" spans="1:10" ht="33" customHeight="1">
      <c r="A1476" s="369" t="s">
        <v>3953</v>
      </c>
      <c r="B1476" s="496" t="s">
        <v>3954</v>
      </c>
      <c r="C1476" s="370" t="s">
        <v>3945</v>
      </c>
      <c r="D1476" s="370" t="s">
        <v>9</v>
      </c>
      <c r="E1476" s="370" t="s">
        <v>3955</v>
      </c>
      <c r="F1476" s="370" t="s">
        <v>3956</v>
      </c>
      <c r="G1476" s="371" t="s">
        <v>3957</v>
      </c>
      <c r="H1476" s="372">
        <v>411000</v>
      </c>
      <c r="I1476" s="373">
        <v>43831</v>
      </c>
      <c r="J1476" s="374"/>
    </row>
    <row r="1477" spans="1:10" ht="33" customHeight="1">
      <c r="A1477" s="369" t="s">
        <v>3958</v>
      </c>
      <c r="B1477" s="496" t="s">
        <v>3959</v>
      </c>
      <c r="C1477" s="370" t="s">
        <v>3960</v>
      </c>
      <c r="D1477" s="370" t="s">
        <v>9</v>
      </c>
      <c r="E1477" s="370" t="s">
        <v>3840</v>
      </c>
      <c r="F1477" s="370" t="s">
        <v>3841</v>
      </c>
      <c r="G1477" s="371" t="s">
        <v>3385</v>
      </c>
      <c r="H1477" s="372">
        <v>411000</v>
      </c>
      <c r="I1477" s="373">
        <v>43831</v>
      </c>
      <c r="J1477" s="374"/>
    </row>
    <row r="1478" spans="1:10" ht="33" customHeight="1">
      <c r="A1478" s="369" t="s">
        <v>3961</v>
      </c>
      <c r="B1478" s="496" t="s">
        <v>3962</v>
      </c>
      <c r="C1478" s="370" t="s">
        <v>3963</v>
      </c>
      <c r="D1478" s="370" t="s">
        <v>9</v>
      </c>
      <c r="E1478" s="370" t="s">
        <v>3964</v>
      </c>
      <c r="F1478" s="370" t="s">
        <v>3965</v>
      </c>
      <c r="G1478" s="371" t="s">
        <v>3966</v>
      </c>
      <c r="H1478" s="372">
        <v>411000</v>
      </c>
      <c r="I1478" s="373">
        <v>43831</v>
      </c>
      <c r="J1478" s="374"/>
    </row>
    <row r="1479" spans="1:10" ht="33" customHeight="1">
      <c r="A1479" s="369" t="s">
        <v>3967</v>
      </c>
      <c r="B1479" s="496" t="s">
        <v>3968</v>
      </c>
      <c r="C1479" s="370" t="s">
        <v>3969</v>
      </c>
      <c r="D1479" s="370" t="s">
        <v>9</v>
      </c>
      <c r="E1479" s="370" t="s">
        <v>3970</v>
      </c>
      <c r="F1479" s="370" t="s">
        <v>3971</v>
      </c>
      <c r="G1479" s="371" t="s">
        <v>3972</v>
      </c>
      <c r="H1479" s="372">
        <v>411000</v>
      </c>
      <c r="I1479" s="373">
        <v>43831</v>
      </c>
      <c r="J1479" s="374"/>
    </row>
    <row r="1480" spans="1:10" ht="33" customHeight="1">
      <c r="A1480" s="369" t="s">
        <v>3973</v>
      </c>
      <c r="B1480" s="496" t="s">
        <v>3974</v>
      </c>
      <c r="C1480" s="370" t="s">
        <v>3969</v>
      </c>
      <c r="D1480" s="370" t="s">
        <v>9</v>
      </c>
      <c r="E1480" s="370" t="s">
        <v>3970</v>
      </c>
      <c r="F1480" s="370" t="s">
        <v>3971</v>
      </c>
      <c r="G1480" s="371" t="s">
        <v>3972</v>
      </c>
      <c r="H1480" s="372">
        <v>411000</v>
      </c>
      <c r="I1480" s="373">
        <v>43831</v>
      </c>
      <c r="J1480" s="374"/>
    </row>
    <row r="1481" spans="1:10" ht="33" customHeight="1">
      <c r="A1481" s="369" t="s">
        <v>3975</v>
      </c>
      <c r="B1481" s="496" t="s">
        <v>3976</v>
      </c>
      <c r="C1481" s="370" t="s">
        <v>3977</v>
      </c>
      <c r="D1481" s="370" t="s">
        <v>9</v>
      </c>
      <c r="E1481" s="370" t="s">
        <v>3970</v>
      </c>
      <c r="F1481" s="370" t="s">
        <v>3971</v>
      </c>
      <c r="G1481" s="371" t="s">
        <v>3972</v>
      </c>
      <c r="H1481" s="372">
        <v>411000</v>
      </c>
      <c r="I1481" s="373">
        <v>43831</v>
      </c>
      <c r="J1481" s="374"/>
    </row>
    <row r="1482" spans="1:10" ht="33" customHeight="1">
      <c r="A1482" s="369" t="s">
        <v>3978</v>
      </c>
      <c r="B1482" s="496" t="s">
        <v>3979</v>
      </c>
      <c r="C1482" s="370" t="s">
        <v>3977</v>
      </c>
      <c r="D1482" s="370" t="s">
        <v>9</v>
      </c>
      <c r="E1482" s="370" t="s">
        <v>3970</v>
      </c>
      <c r="F1482" s="370" t="s">
        <v>3971</v>
      </c>
      <c r="G1482" s="371" t="s">
        <v>3972</v>
      </c>
      <c r="H1482" s="372">
        <v>411000</v>
      </c>
      <c r="I1482" s="373">
        <v>43831</v>
      </c>
      <c r="J1482" s="374"/>
    </row>
    <row r="1483" spans="1:10" ht="33" customHeight="1">
      <c r="A1483" s="369" t="s">
        <v>3980</v>
      </c>
      <c r="B1483" s="496" t="s">
        <v>3981</v>
      </c>
      <c r="C1483" s="370" t="s">
        <v>3982</v>
      </c>
      <c r="D1483" s="370" t="s">
        <v>9</v>
      </c>
      <c r="E1483" s="370" t="s">
        <v>3970</v>
      </c>
      <c r="F1483" s="370" t="s">
        <v>3983</v>
      </c>
      <c r="G1483" s="371" t="s">
        <v>3972</v>
      </c>
      <c r="H1483" s="372">
        <v>411000</v>
      </c>
      <c r="I1483" s="373">
        <v>43831</v>
      </c>
      <c r="J1483" s="374"/>
    </row>
    <row r="1484" spans="1:10" ht="33" customHeight="1">
      <c r="A1484" s="369" t="s">
        <v>3984</v>
      </c>
      <c r="B1484" s="496" t="s">
        <v>3901</v>
      </c>
      <c r="C1484" s="370" t="s">
        <v>3960</v>
      </c>
      <c r="D1484" s="370" t="s">
        <v>9</v>
      </c>
      <c r="E1484" s="370" t="s">
        <v>3497</v>
      </c>
      <c r="F1484" s="370" t="s">
        <v>3498</v>
      </c>
      <c r="G1484" s="371" t="s">
        <v>38</v>
      </c>
      <c r="H1484" s="372">
        <v>411000</v>
      </c>
      <c r="I1484" s="373">
        <v>43831</v>
      </c>
      <c r="J1484" s="374"/>
    </row>
    <row r="1485" spans="1:10" ht="33" customHeight="1">
      <c r="A1485" s="369" t="s">
        <v>3985</v>
      </c>
      <c r="B1485" s="496" t="s">
        <v>3986</v>
      </c>
      <c r="C1485" s="370" t="s">
        <v>3960</v>
      </c>
      <c r="D1485" s="370" t="s">
        <v>9</v>
      </c>
      <c r="E1485" s="370" t="s">
        <v>3497</v>
      </c>
      <c r="F1485" s="370" t="s">
        <v>3498</v>
      </c>
      <c r="G1485" s="371" t="s">
        <v>38</v>
      </c>
      <c r="H1485" s="372">
        <v>411000</v>
      </c>
      <c r="I1485" s="373">
        <v>43831</v>
      </c>
      <c r="J1485" s="374"/>
    </row>
    <row r="1486" spans="1:10" ht="33" customHeight="1">
      <c r="A1486" s="369" t="s">
        <v>3987</v>
      </c>
      <c r="B1486" s="496" t="s">
        <v>3988</v>
      </c>
      <c r="C1486" s="370" t="s">
        <v>3945</v>
      </c>
      <c r="D1486" s="370" t="s">
        <v>9</v>
      </c>
      <c r="E1486" s="370" t="s">
        <v>1621</v>
      </c>
      <c r="F1486" s="370" t="s">
        <v>3399</v>
      </c>
      <c r="G1486" s="371" t="s">
        <v>1622</v>
      </c>
      <c r="H1486" s="372">
        <v>411000</v>
      </c>
      <c r="I1486" s="373">
        <v>43831</v>
      </c>
      <c r="J1486" s="374"/>
    </row>
    <row r="1487" spans="1:10" ht="33" customHeight="1">
      <c r="A1487" s="369" t="s">
        <v>3989</v>
      </c>
      <c r="B1487" s="496" t="s">
        <v>3988</v>
      </c>
      <c r="C1487" s="370" t="s">
        <v>3990</v>
      </c>
      <c r="D1487" s="370" t="s">
        <v>9</v>
      </c>
      <c r="E1487" s="370" t="s">
        <v>1621</v>
      </c>
      <c r="F1487" s="370" t="s">
        <v>3399</v>
      </c>
      <c r="G1487" s="371" t="s">
        <v>1622</v>
      </c>
      <c r="H1487" s="372">
        <v>411000</v>
      </c>
      <c r="I1487" s="373">
        <v>43831</v>
      </c>
      <c r="J1487" s="374"/>
    </row>
    <row r="1488" spans="1:10" ht="33" customHeight="1">
      <c r="A1488" s="369" t="s">
        <v>3991</v>
      </c>
      <c r="B1488" s="496" t="s">
        <v>3992</v>
      </c>
      <c r="C1488" s="370" t="s">
        <v>3945</v>
      </c>
      <c r="D1488" s="370" t="s">
        <v>9</v>
      </c>
      <c r="E1488" s="370" t="s">
        <v>3993</v>
      </c>
      <c r="F1488" s="370" t="s">
        <v>3994</v>
      </c>
      <c r="G1488" s="371" t="s">
        <v>129</v>
      </c>
      <c r="H1488" s="372">
        <v>411000</v>
      </c>
      <c r="I1488" s="373">
        <v>43831</v>
      </c>
      <c r="J1488" s="374"/>
    </row>
    <row r="1489" spans="1:10" ht="33" customHeight="1">
      <c r="A1489" s="369" t="s">
        <v>3995</v>
      </c>
      <c r="B1489" s="496" t="s">
        <v>3992</v>
      </c>
      <c r="C1489" s="370" t="s">
        <v>917</v>
      </c>
      <c r="D1489" s="370" t="s">
        <v>9</v>
      </c>
      <c r="E1489" s="370" t="s">
        <v>3993</v>
      </c>
      <c r="F1489" s="370" t="s">
        <v>3994</v>
      </c>
      <c r="G1489" s="371" t="s">
        <v>129</v>
      </c>
      <c r="H1489" s="372">
        <v>411000</v>
      </c>
      <c r="I1489" s="373">
        <v>43831</v>
      </c>
      <c r="J1489" s="374"/>
    </row>
    <row r="1490" spans="1:10" ht="33" customHeight="1">
      <c r="A1490" s="369" t="s">
        <v>3996</v>
      </c>
      <c r="B1490" s="496" t="s">
        <v>3997</v>
      </c>
      <c r="C1490" s="370" t="s">
        <v>3998</v>
      </c>
      <c r="D1490" s="370" t="s">
        <v>9</v>
      </c>
      <c r="E1490" s="370" t="s">
        <v>3999</v>
      </c>
      <c r="F1490" s="370" t="s">
        <v>3389</v>
      </c>
      <c r="G1490" s="371" t="s">
        <v>138</v>
      </c>
      <c r="H1490" s="372">
        <v>411000</v>
      </c>
      <c r="I1490" s="373">
        <v>43831</v>
      </c>
      <c r="J1490" s="374"/>
    </row>
    <row r="1491" spans="1:10" ht="33" customHeight="1">
      <c r="A1491" s="369" t="s">
        <v>4000</v>
      </c>
      <c r="B1491" s="496" t="s">
        <v>4001</v>
      </c>
      <c r="C1491" s="370" t="s">
        <v>4002</v>
      </c>
      <c r="D1491" s="370" t="s">
        <v>9</v>
      </c>
      <c r="E1491" s="370" t="s">
        <v>4003</v>
      </c>
      <c r="F1491" s="370" t="s">
        <v>4004</v>
      </c>
      <c r="G1491" s="371" t="s">
        <v>4005</v>
      </c>
      <c r="H1491" s="372">
        <v>411000</v>
      </c>
      <c r="I1491" s="373">
        <v>43831</v>
      </c>
      <c r="J1491" s="374"/>
    </row>
    <row r="1492" spans="1:10" ht="33" customHeight="1">
      <c r="A1492" s="359" t="s">
        <v>4006</v>
      </c>
      <c r="B1492" s="498"/>
      <c r="C1492" s="360"/>
      <c r="D1492" s="360"/>
      <c r="E1492" s="360"/>
      <c r="F1492" s="360"/>
      <c r="G1492" s="360"/>
      <c r="H1492" s="360"/>
    </row>
    <row r="1493" spans="1:10" ht="33" customHeight="1">
      <c r="A1493" s="369" t="s">
        <v>4007</v>
      </c>
      <c r="B1493" s="496" t="s">
        <v>3912</v>
      </c>
      <c r="C1493" s="370" t="s">
        <v>4008</v>
      </c>
      <c r="D1493" s="370" t="s">
        <v>9</v>
      </c>
      <c r="E1493" s="370" t="s">
        <v>3352</v>
      </c>
      <c r="F1493" s="370" t="s">
        <v>3368</v>
      </c>
      <c r="G1493" s="371" t="s">
        <v>3354</v>
      </c>
      <c r="H1493" s="372">
        <v>55080</v>
      </c>
      <c r="I1493" s="373">
        <v>43831</v>
      </c>
      <c r="J1493" s="374"/>
    </row>
    <row r="1494" spans="1:10" ht="33" customHeight="1">
      <c r="A1494" s="369" t="s">
        <v>4009</v>
      </c>
      <c r="B1494" s="496" t="s">
        <v>4010</v>
      </c>
      <c r="C1494" s="370" t="s">
        <v>4011</v>
      </c>
      <c r="D1494" s="370" t="s">
        <v>9</v>
      </c>
      <c r="E1494" s="370" t="s">
        <v>361</v>
      </c>
      <c r="F1494" s="370" t="s">
        <v>3893</v>
      </c>
      <c r="G1494" s="371" t="s">
        <v>2259</v>
      </c>
      <c r="H1494" s="372">
        <v>55080</v>
      </c>
      <c r="I1494" s="373">
        <v>43831</v>
      </c>
      <c r="J1494" s="374"/>
    </row>
    <row r="1495" spans="1:10" ht="33" customHeight="1">
      <c r="A1495" s="369" t="s">
        <v>4012</v>
      </c>
      <c r="B1495" s="496" t="s">
        <v>3366</v>
      </c>
      <c r="C1495" s="370" t="s">
        <v>4013</v>
      </c>
      <c r="D1495" s="370" t="s">
        <v>9</v>
      </c>
      <c r="E1495" s="370" t="s">
        <v>361</v>
      </c>
      <c r="F1495" s="370" t="s">
        <v>3368</v>
      </c>
      <c r="G1495" s="371" t="s">
        <v>2259</v>
      </c>
      <c r="H1495" s="372">
        <v>55080</v>
      </c>
      <c r="I1495" s="373">
        <v>43831</v>
      </c>
      <c r="J1495" s="374"/>
    </row>
    <row r="1496" spans="1:10" ht="33" customHeight="1">
      <c r="A1496" s="369" t="s">
        <v>4014</v>
      </c>
      <c r="B1496" s="496" t="s">
        <v>3891</v>
      </c>
      <c r="C1496" s="370" t="s">
        <v>4015</v>
      </c>
      <c r="D1496" s="370" t="s">
        <v>9</v>
      </c>
      <c r="E1496" s="370" t="s">
        <v>361</v>
      </c>
      <c r="F1496" s="370" t="s">
        <v>3893</v>
      </c>
      <c r="G1496" s="371" t="s">
        <v>2259</v>
      </c>
      <c r="H1496" s="372">
        <v>55080</v>
      </c>
      <c r="I1496" s="373">
        <v>43831</v>
      </c>
      <c r="J1496" s="374"/>
    </row>
    <row r="1497" spans="1:10" ht="33" customHeight="1">
      <c r="A1497" s="369" t="s">
        <v>4016</v>
      </c>
      <c r="B1497" s="496" t="s">
        <v>3437</v>
      </c>
      <c r="C1497" s="370" t="s">
        <v>4013</v>
      </c>
      <c r="D1497" s="370" t="s">
        <v>9</v>
      </c>
      <c r="E1497" s="370" t="s">
        <v>3438</v>
      </c>
      <c r="F1497" s="370" t="s">
        <v>3439</v>
      </c>
      <c r="G1497" s="371" t="s">
        <v>3440</v>
      </c>
      <c r="H1497" s="372">
        <v>55080</v>
      </c>
      <c r="I1497" s="373">
        <v>43831</v>
      </c>
      <c r="J1497" s="374"/>
    </row>
    <row r="1498" spans="1:10" ht="33" customHeight="1">
      <c r="A1498" s="369" t="s">
        <v>4017</v>
      </c>
      <c r="B1498" s="496" t="s">
        <v>3531</v>
      </c>
      <c r="C1498" s="370" t="s">
        <v>4013</v>
      </c>
      <c r="D1498" s="370" t="s">
        <v>9</v>
      </c>
      <c r="E1498" s="370" t="s">
        <v>3383</v>
      </c>
      <c r="F1498" s="370" t="s">
        <v>3389</v>
      </c>
      <c r="G1498" s="371" t="s">
        <v>3385</v>
      </c>
      <c r="H1498" s="372">
        <v>55080</v>
      </c>
      <c r="I1498" s="373">
        <v>43831</v>
      </c>
      <c r="J1498" s="374"/>
    </row>
    <row r="1499" spans="1:10" ht="33" customHeight="1">
      <c r="A1499" s="369" t="s">
        <v>4018</v>
      </c>
      <c r="B1499" s="496" t="s">
        <v>4019</v>
      </c>
      <c r="C1499" s="370" t="s">
        <v>4020</v>
      </c>
      <c r="D1499" s="370" t="s">
        <v>9</v>
      </c>
      <c r="E1499" s="370" t="s">
        <v>3970</v>
      </c>
      <c r="F1499" s="370" t="s">
        <v>3983</v>
      </c>
      <c r="G1499" s="371" t="s">
        <v>3972</v>
      </c>
      <c r="H1499" s="372">
        <v>55080</v>
      </c>
      <c r="I1499" s="373">
        <v>43831</v>
      </c>
      <c r="J1499" s="374"/>
    </row>
    <row r="1500" spans="1:10" ht="33" customHeight="1">
      <c r="A1500" s="369" t="s">
        <v>4021</v>
      </c>
      <c r="B1500" s="496" t="s">
        <v>3901</v>
      </c>
      <c r="C1500" s="370" t="s">
        <v>4022</v>
      </c>
      <c r="D1500" s="370" t="s">
        <v>9</v>
      </c>
      <c r="E1500" s="370" t="s">
        <v>3497</v>
      </c>
      <c r="F1500" s="370" t="s">
        <v>3498</v>
      </c>
      <c r="G1500" s="371" t="s">
        <v>38</v>
      </c>
      <c r="H1500" s="372">
        <v>55080</v>
      </c>
      <c r="I1500" s="373">
        <v>43831</v>
      </c>
      <c r="J1500" s="374"/>
    </row>
    <row r="1501" spans="1:10" ht="33" customHeight="1">
      <c r="A1501" s="369" t="s">
        <v>4023</v>
      </c>
      <c r="B1501" s="496" t="s">
        <v>3986</v>
      </c>
      <c r="C1501" s="370" t="s">
        <v>4022</v>
      </c>
      <c r="D1501" s="370" t="s">
        <v>9</v>
      </c>
      <c r="E1501" s="370" t="s">
        <v>3497</v>
      </c>
      <c r="F1501" s="370" t="s">
        <v>3498</v>
      </c>
      <c r="G1501" s="371" t="s">
        <v>38</v>
      </c>
      <c r="H1501" s="372">
        <v>55080</v>
      </c>
      <c r="I1501" s="373">
        <v>43831</v>
      </c>
      <c r="J1501" s="374"/>
    </row>
    <row r="1502" spans="1:10" ht="33" customHeight="1">
      <c r="A1502" s="369" t="s">
        <v>4024</v>
      </c>
      <c r="B1502" s="496" t="s">
        <v>4025</v>
      </c>
      <c r="C1502" s="370" t="s">
        <v>4026</v>
      </c>
      <c r="D1502" s="370" t="s">
        <v>9</v>
      </c>
      <c r="E1502" s="370" t="s">
        <v>4003</v>
      </c>
      <c r="F1502" s="370" t="s">
        <v>4027</v>
      </c>
      <c r="G1502" s="371" t="s">
        <v>60</v>
      </c>
      <c r="H1502" s="372">
        <v>55080</v>
      </c>
      <c r="I1502" s="373">
        <v>43831</v>
      </c>
      <c r="J1502" s="374"/>
    </row>
    <row r="1503" spans="1:10" ht="33" customHeight="1">
      <c r="A1503" s="369" t="s">
        <v>4028</v>
      </c>
      <c r="B1503" s="496" t="s">
        <v>3997</v>
      </c>
      <c r="C1503" s="370" t="s">
        <v>4029</v>
      </c>
      <c r="D1503" s="370" t="s">
        <v>9</v>
      </c>
      <c r="E1503" s="370" t="s">
        <v>3999</v>
      </c>
      <c r="F1503" s="370" t="s">
        <v>3389</v>
      </c>
      <c r="G1503" s="371" t="s">
        <v>138</v>
      </c>
      <c r="H1503" s="372">
        <v>55080</v>
      </c>
      <c r="I1503" s="373">
        <v>43831</v>
      </c>
      <c r="J1503" s="374"/>
    </row>
    <row r="1504" spans="1:10" ht="33" customHeight="1">
      <c r="A1504" s="369" t="s">
        <v>4030</v>
      </c>
      <c r="B1504" s="496" t="s">
        <v>3408</v>
      </c>
      <c r="C1504" s="370" t="s">
        <v>4015</v>
      </c>
      <c r="D1504" s="370" t="s">
        <v>9</v>
      </c>
      <c r="E1504" s="370" t="s">
        <v>3410</v>
      </c>
      <c r="F1504" s="370" t="s">
        <v>3411</v>
      </c>
      <c r="G1504" s="371" t="s">
        <v>3412</v>
      </c>
      <c r="H1504" s="372">
        <v>55080</v>
      </c>
      <c r="I1504" s="373">
        <v>43831</v>
      </c>
      <c r="J1504" s="374"/>
    </row>
    <row r="1505" spans="1:10" ht="33" customHeight="1">
      <c r="A1505" s="359" t="s">
        <v>4031</v>
      </c>
      <c r="B1505" s="498"/>
      <c r="C1505" s="360"/>
      <c r="D1505" s="360"/>
      <c r="E1505" s="360"/>
      <c r="F1505" s="360"/>
      <c r="G1505" s="360"/>
      <c r="H1505" s="360"/>
    </row>
    <row r="1506" spans="1:10" ht="33" customHeight="1">
      <c r="A1506" s="369" t="s">
        <v>4032</v>
      </c>
      <c r="B1506" s="496" t="s">
        <v>4010</v>
      </c>
      <c r="C1506" s="370" t="s">
        <v>4033</v>
      </c>
      <c r="D1506" s="370" t="s">
        <v>9</v>
      </c>
      <c r="E1506" s="370" t="s">
        <v>361</v>
      </c>
      <c r="F1506" s="370" t="s">
        <v>3893</v>
      </c>
      <c r="G1506" s="371" t="s">
        <v>2259</v>
      </c>
      <c r="H1506" s="372">
        <v>187080</v>
      </c>
      <c r="I1506" s="373">
        <v>43831</v>
      </c>
      <c r="J1506" s="374"/>
    </row>
    <row r="1507" spans="1:10" ht="33" customHeight="1">
      <c r="A1507" s="369" t="s">
        <v>4034</v>
      </c>
      <c r="B1507" s="496" t="s">
        <v>3366</v>
      </c>
      <c r="C1507" s="370" t="s">
        <v>4035</v>
      </c>
      <c r="D1507" s="370" t="s">
        <v>9</v>
      </c>
      <c r="E1507" s="370" t="s">
        <v>361</v>
      </c>
      <c r="F1507" s="370" t="s">
        <v>3368</v>
      </c>
      <c r="G1507" s="371" t="s">
        <v>2259</v>
      </c>
      <c r="H1507" s="372">
        <v>187080</v>
      </c>
      <c r="I1507" s="373">
        <v>43831</v>
      </c>
      <c r="J1507" s="374"/>
    </row>
    <row r="1508" spans="1:10" ht="33" customHeight="1">
      <c r="A1508" s="369" t="s">
        <v>4036</v>
      </c>
      <c r="B1508" s="496" t="s">
        <v>3891</v>
      </c>
      <c r="C1508" s="370" t="s">
        <v>4037</v>
      </c>
      <c r="D1508" s="370" t="s">
        <v>9</v>
      </c>
      <c r="E1508" s="370" t="s">
        <v>361</v>
      </c>
      <c r="F1508" s="370" t="s">
        <v>3893</v>
      </c>
      <c r="G1508" s="371" t="s">
        <v>2259</v>
      </c>
      <c r="H1508" s="372">
        <v>187080</v>
      </c>
      <c r="I1508" s="373">
        <v>43831</v>
      </c>
      <c r="J1508" s="374"/>
    </row>
    <row r="1509" spans="1:10" ht="33" customHeight="1">
      <c r="A1509" s="369" t="s">
        <v>4038</v>
      </c>
      <c r="B1509" s="496" t="s">
        <v>3437</v>
      </c>
      <c r="C1509" s="370" t="s">
        <v>4033</v>
      </c>
      <c r="D1509" s="370" t="s">
        <v>9</v>
      </c>
      <c r="E1509" s="370" t="s">
        <v>3438</v>
      </c>
      <c r="F1509" s="370" t="s">
        <v>3439</v>
      </c>
      <c r="G1509" s="371" t="s">
        <v>3440</v>
      </c>
      <c r="H1509" s="372">
        <v>187080</v>
      </c>
      <c r="I1509" s="373">
        <v>43831</v>
      </c>
      <c r="J1509" s="374"/>
    </row>
    <row r="1510" spans="1:10" ht="33" customHeight="1">
      <c r="A1510" s="369" t="s">
        <v>4039</v>
      </c>
      <c r="B1510" s="496" t="s">
        <v>4040</v>
      </c>
      <c r="C1510" s="370" t="s">
        <v>4041</v>
      </c>
      <c r="D1510" s="370" t="s">
        <v>9</v>
      </c>
      <c r="E1510" s="370" t="s">
        <v>3970</v>
      </c>
      <c r="F1510" s="370" t="s">
        <v>3983</v>
      </c>
      <c r="G1510" s="371" t="s">
        <v>3972</v>
      </c>
      <c r="H1510" s="372">
        <v>187080</v>
      </c>
      <c r="I1510" s="373">
        <v>43831</v>
      </c>
      <c r="J1510" s="374"/>
    </row>
    <row r="1511" spans="1:10" ht="33" customHeight="1">
      <c r="A1511" s="369" t="s">
        <v>4042</v>
      </c>
      <c r="B1511" s="496" t="s">
        <v>4043</v>
      </c>
      <c r="C1511" s="370" t="s">
        <v>4044</v>
      </c>
      <c r="D1511" s="370" t="s">
        <v>9</v>
      </c>
      <c r="E1511" s="370" t="s">
        <v>3970</v>
      </c>
      <c r="F1511" s="370" t="s">
        <v>3971</v>
      </c>
      <c r="G1511" s="371" t="s">
        <v>3972</v>
      </c>
      <c r="H1511" s="372">
        <v>187080</v>
      </c>
      <c r="I1511" s="373">
        <v>43831</v>
      </c>
      <c r="J1511" s="374"/>
    </row>
    <row r="1512" spans="1:10" ht="33" customHeight="1">
      <c r="A1512" s="369" t="s">
        <v>4045</v>
      </c>
      <c r="B1512" s="496" t="s">
        <v>4046</v>
      </c>
      <c r="C1512" s="370" t="s">
        <v>4044</v>
      </c>
      <c r="D1512" s="370" t="s">
        <v>9</v>
      </c>
      <c r="E1512" s="370" t="s">
        <v>3970</v>
      </c>
      <c r="F1512" s="370" t="s">
        <v>3971</v>
      </c>
      <c r="G1512" s="371" t="s">
        <v>3972</v>
      </c>
      <c r="H1512" s="372">
        <v>187080</v>
      </c>
      <c r="I1512" s="373">
        <v>43831</v>
      </c>
      <c r="J1512" s="374"/>
    </row>
    <row r="1513" spans="1:10" ht="33" customHeight="1">
      <c r="A1513" s="369" t="s">
        <v>4047</v>
      </c>
      <c r="B1513" s="496" t="s">
        <v>4048</v>
      </c>
      <c r="C1513" s="370" t="s">
        <v>4049</v>
      </c>
      <c r="D1513" s="370" t="s">
        <v>9</v>
      </c>
      <c r="E1513" s="370" t="s">
        <v>3970</v>
      </c>
      <c r="F1513" s="370" t="s">
        <v>3983</v>
      </c>
      <c r="G1513" s="371" t="s">
        <v>3972</v>
      </c>
      <c r="H1513" s="372">
        <v>187080</v>
      </c>
      <c r="I1513" s="373">
        <v>43831</v>
      </c>
      <c r="J1513" s="374"/>
    </row>
    <row r="1514" spans="1:10" ht="33" customHeight="1">
      <c r="A1514" s="369" t="s">
        <v>4050</v>
      </c>
      <c r="B1514" s="496" t="s">
        <v>3986</v>
      </c>
      <c r="C1514" s="370" t="s">
        <v>4051</v>
      </c>
      <c r="D1514" s="370" t="s">
        <v>9</v>
      </c>
      <c r="E1514" s="370" t="s">
        <v>3497</v>
      </c>
      <c r="F1514" s="370" t="s">
        <v>3498</v>
      </c>
      <c r="G1514" s="371" t="s">
        <v>38</v>
      </c>
      <c r="H1514" s="372">
        <v>187080</v>
      </c>
      <c r="I1514" s="373">
        <v>43831</v>
      </c>
      <c r="J1514" s="374"/>
    </row>
    <row r="1515" spans="1:10" ht="33" customHeight="1">
      <c r="A1515" s="369" t="s">
        <v>4052</v>
      </c>
      <c r="B1515" s="496" t="s">
        <v>4025</v>
      </c>
      <c r="C1515" s="370" t="s">
        <v>4053</v>
      </c>
      <c r="D1515" s="370" t="s">
        <v>9</v>
      </c>
      <c r="E1515" s="370" t="s">
        <v>4003</v>
      </c>
      <c r="F1515" s="370" t="s">
        <v>4027</v>
      </c>
      <c r="G1515" s="371" t="s">
        <v>60</v>
      </c>
      <c r="H1515" s="372">
        <v>187080</v>
      </c>
      <c r="I1515" s="373">
        <v>43831</v>
      </c>
      <c r="J1515" s="374"/>
    </row>
    <row r="1516" spans="1:10" ht="33" customHeight="1">
      <c r="A1516" s="369" t="s">
        <v>4054</v>
      </c>
      <c r="B1516" s="496" t="s">
        <v>4055</v>
      </c>
      <c r="C1516" s="370" t="s">
        <v>4056</v>
      </c>
      <c r="D1516" s="370" t="s">
        <v>9</v>
      </c>
      <c r="E1516" s="370" t="s">
        <v>1644</v>
      </c>
      <c r="F1516" s="370" t="s">
        <v>4057</v>
      </c>
      <c r="G1516" s="371" t="s">
        <v>129</v>
      </c>
      <c r="H1516" s="372">
        <v>187080</v>
      </c>
      <c r="I1516" s="373">
        <v>43831</v>
      </c>
      <c r="J1516" s="374"/>
    </row>
    <row r="1517" spans="1:10" ht="33" customHeight="1">
      <c r="A1517" s="369" t="s">
        <v>4058</v>
      </c>
      <c r="B1517" s="496" t="s">
        <v>3408</v>
      </c>
      <c r="C1517" s="370" t="s">
        <v>4037</v>
      </c>
      <c r="D1517" s="370" t="s">
        <v>9</v>
      </c>
      <c r="E1517" s="370" t="s">
        <v>3410</v>
      </c>
      <c r="F1517" s="370" t="s">
        <v>3411</v>
      </c>
      <c r="G1517" s="371" t="s">
        <v>3412</v>
      </c>
      <c r="H1517" s="372">
        <v>187080</v>
      </c>
      <c r="I1517" s="373">
        <v>43831</v>
      </c>
      <c r="J1517" s="374"/>
    </row>
    <row r="1518" spans="1:10" ht="33" customHeight="1">
      <c r="A1518" s="369" t="s">
        <v>4059</v>
      </c>
      <c r="B1518" s="496" t="s">
        <v>4060</v>
      </c>
      <c r="C1518" s="370" t="s">
        <v>4061</v>
      </c>
      <c r="D1518" s="370" t="s">
        <v>9</v>
      </c>
      <c r="E1518" s="370" t="s">
        <v>13</v>
      </c>
      <c r="F1518" s="370" t="s">
        <v>3384</v>
      </c>
      <c r="G1518" s="371" t="s">
        <v>3372</v>
      </c>
      <c r="H1518" s="372">
        <v>187080</v>
      </c>
      <c r="I1518" s="373">
        <v>43831</v>
      </c>
      <c r="J1518" s="374"/>
    </row>
    <row r="1519" spans="1:10" ht="33" customHeight="1">
      <c r="A1519" s="359" t="s">
        <v>4062</v>
      </c>
      <c r="B1519" s="498"/>
      <c r="C1519" s="360"/>
      <c r="D1519" s="360"/>
      <c r="E1519" s="360"/>
      <c r="F1519" s="360"/>
      <c r="G1519" s="360"/>
      <c r="H1519" s="360"/>
    </row>
    <row r="1520" spans="1:10" ht="33" customHeight="1">
      <c r="A1520" s="369" t="s">
        <v>4063</v>
      </c>
      <c r="B1520" s="496" t="s">
        <v>3515</v>
      </c>
      <c r="C1520" s="370" t="s">
        <v>4064</v>
      </c>
      <c r="D1520" s="370" t="s">
        <v>9</v>
      </c>
      <c r="E1520" s="370" t="s">
        <v>3517</v>
      </c>
      <c r="F1520" s="370" t="s">
        <v>3518</v>
      </c>
      <c r="G1520" s="371" t="s">
        <v>1706</v>
      </c>
      <c r="H1520" s="372">
        <v>611000</v>
      </c>
      <c r="I1520" s="373">
        <v>43831</v>
      </c>
      <c r="J1520" s="374"/>
    </row>
    <row r="1521" spans="1:10" ht="33" customHeight="1">
      <c r="A1521" s="369" t="s">
        <v>4065</v>
      </c>
      <c r="B1521" s="496" t="s">
        <v>3936</v>
      </c>
      <c r="C1521" s="370" t="s">
        <v>4066</v>
      </c>
      <c r="D1521" s="370" t="s">
        <v>9</v>
      </c>
      <c r="E1521" s="370" t="s">
        <v>3938</v>
      </c>
      <c r="F1521" s="370" t="s">
        <v>3939</v>
      </c>
      <c r="G1521" s="371" t="s">
        <v>2138</v>
      </c>
      <c r="H1521" s="372">
        <v>611000</v>
      </c>
      <c r="I1521" s="373">
        <v>43831</v>
      </c>
      <c r="J1521" s="374"/>
    </row>
    <row r="1522" spans="1:10" ht="33" customHeight="1">
      <c r="A1522" s="369" t="s">
        <v>4067</v>
      </c>
      <c r="B1522" s="496" t="s">
        <v>3912</v>
      </c>
      <c r="C1522" s="370" t="s">
        <v>4068</v>
      </c>
      <c r="D1522" s="370" t="s">
        <v>9</v>
      </c>
      <c r="E1522" s="370" t="s">
        <v>3352</v>
      </c>
      <c r="F1522" s="370" t="s">
        <v>3368</v>
      </c>
      <c r="G1522" s="371" t="s">
        <v>3354</v>
      </c>
      <c r="H1522" s="372">
        <v>611000</v>
      </c>
      <c r="I1522" s="373">
        <v>43831</v>
      </c>
      <c r="J1522" s="374"/>
    </row>
    <row r="1523" spans="1:10" ht="33" customHeight="1">
      <c r="A1523" s="369" t="s">
        <v>4069</v>
      </c>
      <c r="B1523" s="496" t="s">
        <v>3947</v>
      </c>
      <c r="C1523" s="370" t="s">
        <v>4068</v>
      </c>
      <c r="D1523" s="370" t="s">
        <v>9</v>
      </c>
      <c r="E1523" s="370" t="s">
        <v>3948</v>
      </c>
      <c r="F1523" s="370" t="s">
        <v>3949</v>
      </c>
      <c r="G1523" s="371" t="s">
        <v>1706</v>
      </c>
      <c r="H1523" s="372">
        <v>611000</v>
      </c>
      <c r="I1523" s="373">
        <v>43831</v>
      </c>
      <c r="J1523" s="374"/>
    </row>
    <row r="1524" spans="1:10" ht="33" customHeight="1">
      <c r="A1524" s="369" t="s">
        <v>4070</v>
      </c>
      <c r="B1524" s="496" t="s">
        <v>3952</v>
      </c>
      <c r="C1524" s="370" t="s">
        <v>4068</v>
      </c>
      <c r="D1524" s="370" t="s">
        <v>9</v>
      </c>
      <c r="E1524" s="370" t="s">
        <v>3383</v>
      </c>
      <c r="F1524" s="370" t="s">
        <v>3384</v>
      </c>
      <c r="G1524" s="371" t="s">
        <v>3385</v>
      </c>
      <c r="H1524" s="372">
        <v>611000</v>
      </c>
      <c r="I1524" s="373">
        <v>43831</v>
      </c>
      <c r="J1524" s="374"/>
    </row>
    <row r="1525" spans="1:10" ht="33" customHeight="1">
      <c r="A1525" s="369" t="s">
        <v>4071</v>
      </c>
      <c r="B1525" s="496" t="s">
        <v>3954</v>
      </c>
      <c r="C1525" s="370" t="s">
        <v>4068</v>
      </c>
      <c r="D1525" s="370" t="s">
        <v>9</v>
      </c>
      <c r="E1525" s="370" t="s">
        <v>3955</v>
      </c>
      <c r="F1525" s="370" t="s">
        <v>3956</v>
      </c>
      <c r="G1525" s="371" t="s">
        <v>3957</v>
      </c>
      <c r="H1525" s="372">
        <v>611000</v>
      </c>
      <c r="I1525" s="373">
        <v>43831</v>
      </c>
      <c r="J1525" s="374"/>
    </row>
    <row r="1526" spans="1:10" ht="33" customHeight="1">
      <c r="A1526" s="369" t="s">
        <v>4072</v>
      </c>
      <c r="B1526" s="496" t="s">
        <v>4073</v>
      </c>
      <c r="C1526" s="370" t="s">
        <v>4074</v>
      </c>
      <c r="D1526" s="370" t="s">
        <v>9</v>
      </c>
      <c r="E1526" s="370" t="s">
        <v>4075</v>
      </c>
      <c r="F1526" s="370" t="s">
        <v>4076</v>
      </c>
      <c r="G1526" s="371" t="s">
        <v>1706</v>
      </c>
      <c r="H1526" s="372">
        <v>611000</v>
      </c>
      <c r="I1526" s="373">
        <v>43831</v>
      </c>
      <c r="J1526" s="374"/>
    </row>
    <row r="1527" spans="1:10" ht="33" customHeight="1">
      <c r="A1527" s="359" t="s">
        <v>4077</v>
      </c>
      <c r="B1527" s="498"/>
      <c r="C1527" s="360"/>
      <c r="D1527" s="360"/>
      <c r="E1527" s="360"/>
      <c r="F1527" s="360"/>
      <c r="G1527" s="360"/>
      <c r="H1527" s="360"/>
    </row>
    <row r="1528" spans="1:10" ht="33" customHeight="1">
      <c r="A1528" s="369" t="s">
        <v>4078</v>
      </c>
      <c r="B1528" s="496" t="s">
        <v>4079</v>
      </c>
      <c r="C1528" s="370" t="s">
        <v>4080</v>
      </c>
      <c r="D1528" s="370" t="s">
        <v>9</v>
      </c>
      <c r="E1528" s="370" t="s">
        <v>3970</v>
      </c>
      <c r="F1528" s="370" t="s">
        <v>3971</v>
      </c>
      <c r="G1528" s="371" t="s">
        <v>3972</v>
      </c>
      <c r="H1528" s="372">
        <v>611000</v>
      </c>
      <c r="I1528" s="373">
        <v>43831</v>
      </c>
      <c r="J1528" s="374"/>
    </row>
    <row r="1529" spans="1:10" ht="33" customHeight="1">
      <c r="A1529" s="369" t="s">
        <v>4081</v>
      </c>
      <c r="B1529" s="496" t="s">
        <v>4082</v>
      </c>
      <c r="C1529" s="370" t="s">
        <v>4083</v>
      </c>
      <c r="D1529" s="370" t="s">
        <v>9</v>
      </c>
      <c r="E1529" s="370" t="s">
        <v>3970</v>
      </c>
      <c r="F1529" s="370" t="s">
        <v>3971</v>
      </c>
      <c r="G1529" s="371" t="s">
        <v>3972</v>
      </c>
      <c r="H1529" s="372">
        <v>611000</v>
      </c>
      <c r="I1529" s="373">
        <v>43831</v>
      </c>
      <c r="J1529" s="374"/>
    </row>
    <row r="1530" spans="1:10" ht="33" customHeight="1">
      <c r="A1530" s="369" t="s">
        <v>4084</v>
      </c>
      <c r="B1530" s="496" t="s">
        <v>4085</v>
      </c>
      <c r="C1530" s="370" t="s">
        <v>4086</v>
      </c>
      <c r="D1530" s="370" t="s">
        <v>9</v>
      </c>
      <c r="E1530" s="370" t="s">
        <v>4087</v>
      </c>
      <c r="F1530" s="370" t="s">
        <v>4088</v>
      </c>
      <c r="G1530" s="371" t="s">
        <v>376</v>
      </c>
      <c r="H1530" s="372">
        <v>611000</v>
      </c>
      <c r="I1530" s="373">
        <v>43831</v>
      </c>
      <c r="J1530" s="374"/>
    </row>
    <row r="1531" spans="1:10" ht="33" customHeight="1">
      <c r="A1531" s="359" t="s">
        <v>4089</v>
      </c>
      <c r="B1531" s="498"/>
      <c r="C1531" s="360"/>
      <c r="D1531" s="360"/>
      <c r="E1531" s="360"/>
      <c r="F1531" s="360"/>
      <c r="G1531" s="360"/>
      <c r="H1531" s="360"/>
    </row>
    <row r="1532" spans="1:10" ht="33" customHeight="1">
      <c r="A1532" s="369" t="s">
        <v>4090</v>
      </c>
      <c r="B1532" s="496" t="s">
        <v>3905</v>
      </c>
      <c r="C1532" s="370" t="s">
        <v>4091</v>
      </c>
      <c r="D1532" s="370" t="s">
        <v>9</v>
      </c>
      <c r="E1532" s="370" t="s">
        <v>3522</v>
      </c>
      <c r="F1532" s="370" t="s">
        <v>3523</v>
      </c>
      <c r="G1532" s="371" t="s">
        <v>1706</v>
      </c>
      <c r="H1532" s="372">
        <v>132530</v>
      </c>
      <c r="I1532" s="373">
        <v>43831</v>
      </c>
      <c r="J1532" s="374"/>
    </row>
    <row r="1533" spans="1:10" ht="33" customHeight="1">
      <c r="A1533" s="369" t="s">
        <v>4092</v>
      </c>
      <c r="B1533" s="496" t="s">
        <v>3366</v>
      </c>
      <c r="C1533" s="370" t="s">
        <v>4093</v>
      </c>
      <c r="D1533" s="370" t="s">
        <v>9</v>
      </c>
      <c r="E1533" s="370" t="s">
        <v>361</v>
      </c>
      <c r="F1533" s="370" t="s">
        <v>3368</v>
      </c>
      <c r="G1533" s="371" t="s">
        <v>2259</v>
      </c>
      <c r="H1533" s="372">
        <v>132530</v>
      </c>
      <c r="I1533" s="373">
        <v>43831</v>
      </c>
      <c r="J1533" s="374"/>
    </row>
    <row r="1534" spans="1:10" ht="33" customHeight="1">
      <c r="A1534" s="369" t="s">
        <v>4094</v>
      </c>
      <c r="B1534" s="496" t="s">
        <v>3891</v>
      </c>
      <c r="C1534" s="370" t="s">
        <v>4095</v>
      </c>
      <c r="D1534" s="370" t="s">
        <v>9</v>
      </c>
      <c r="E1534" s="370" t="s">
        <v>361</v>
      </c>
      <c r="F1534" s="370" t="s">
        <v>3893</v>
      </c>
      <c r="G1534" s="371" t="s">
        <v>2259</v>
      </c>
      <c r="H1534" s="372">
        <v>132530</v>
      </c>
      <c r="I1534" s="373">
        <v>43831</v>
      </c>
      <c r="J1534" s="374"/>
    </row>
    <row r="1535" spans="1:10" ht="33" customHeight="1">
      <c r="A1535" s="369" t="s">
        <v>4096</v>
      </c>
      <c r="B1535" s="496" t="s">
        <v>4097</v>
      </c>
      <c r="C1535" s="370" t="s">
        <v>4098</v>
      </c>
      <c r="D1535" s="370" t="s">
        <v>9</v>
      </c>
      <c r="E1535" s="370" t="s">
        <v>3970</v>
      </c>
      <c r="F1535" s="370" t="s">
        <v>3983</v>
      </c>
      <c r="G1535" s="371" t="s">
        <v>3972</v>
      </c>
      <c r="H1535" s="372">
        <v>132530</v>
      </c>
      <c r="I1535" s="373">
        <v>43831</v>
      </c>
      <c r="J1535" s="374"/>
    </row>
    <row r="1536" spans="1:10" ht="33" customHeight="1">
      <c r="A1536" s="369" t="s">
        <v>4099</v>
      </c>
      <c r="B1536" s="496" t="s">
        <v>4100</v>
      </c>
      <c r="C1536" s="370" t="s">
        <v>4101</v>
      </c>
      <c r="D1536" s="370" t="s">
        <v>9</v>
      </c>
      <c r="E1536" s="370" t="s">
        <v>3970</v>
      </c>
      <c r="F1536" s="370" t="s">
        <v>3971</v>
      </c>
      <c r="G1536" s="371" t="s">
        <v>3972</v>
      </c>
      <c r="H1536" s="372">
        <v>132530</v>
      </c>
      <c r="I1536" s="373">
        <v>43831</v>
      </c>
      <c r="J1536" s="374"/>
    </row>
    <row r="1537" spans="1:10" ht="33" customHeight="1">
      <c r="A1537" s="369" t="s">
        <v>4102</v>
      </c>
      <c r="B1537" s="496" t="s">
        <v>4103</v>
      </c>
      <c r="C1537" s="370" t="s">
        <v>4104</v>
      </c>
      <c r="D1537" s="370" t="s">
        <v>9</v>
      </c>
      <c r="E1537" s="370" t="s">
        <v>3970</v>
      </c>
      <c r="F1537" s="370" t="s">
        <v>3971</v>
      </c>
      <c r="G1537" s="371" t="s">
        <v>3972</v>
      </c>
      <c r="H1537" s="372">
        <v>132530</v>
      </c>
      <c r="I1537" s="373">
        <v>43831</v>
      </c>
      <c r="J1537" s="374"/>
    </row>
    <row r="1538" spans="1:10" ht="33" customHeight="1">
      <c r="A1538" s="369" t="s">
        <v>4105</v>
      </c>
      <c r="B1538" s="496" t="s">
        <v>3988</v>
      </c>
      <c r="C1538" s="370" t="s">
        <v>4093</v>
      </c>
      <c r="D1538" s="370" t="s">
        <v>9</v>
      </c>
      <c r="E1538" s="370" t="s">
        <v>1621</v>
      </c>
      <c r="F1538" s="370" t="s">
        <v>3399</v>
      </c>
      <c r="G1538" s="371" t="s">
        <v>1622</v>
      </c>
      <c r="H1538" s="372">
        <v>132530</v>
      </c>
      <c r="I1538" s="373">
        <v>43831</v>
      </c>
      <c r="J1538" s="374"/>
    </row>
    <row r="1539" spans="1:10" ht="33" customHeight="1">
      <c r="A1539" s="369" t="s">
        <v>4106</v>
      </c>
      <c r="B1539" s="496" t="s">
        <v>4025</v>
      </c>
      <c r="C1539" s="370" t="s">
        <v>4107</v>
      </c>
      <c r="D1539" s="370" t="s">
        <v>9</v>
      </c>
      <c r="E1539" s="370" t="s">
        <v>4003</v>
      </c>
      <c r="F1539" s="370" t="s">
        <v>4027</v>
      </c>
      <c r="G1539" s="371" t="s">
        <v>60</v>
      </c>
      <c r="H1539" s="372">
        <v>132530</v>
      </c>
      <c r="I1539" s="373">
        <v>43831</v>
      </c>
      <c r="J1539" s="374"/>
    </row>
    <row r="1540" spans="1:10" ht="33" customHeight="1">
      <c r="A1540" s="369" t="s">
        <v>4108</v>
      </c>
      <c r="B1540" s="496" t="s">
        <v>3408</v>
      </c>
      <c r="C1540" s="370" t="s">
        <v>4095</v>
      </c>
      <c r="D1540" s="370" t="s">
        <v>9</v>
      </c>
      <c r="E1540" s="370" t="s">
        <v>3410</v>
      </c>
      <c r="F1540" s="370" t="s">
        <v>3411</v>
      </c>
      <c r="G1540" s="371" t="s">
        <v>3412</v>
      </c>
      <c r="H1540" s="372">
        <v>132530</v>
      </c>
      <c r="I1540" s="373">
        <v>43831</v>
      </c>
      <c r="J1540" s="374"/>
    </row>
    <row r="1541" spans="1:10" ht="33" customHeight="1">
      <c r="A1541" s="359" t="s">
        <v>4109</v>
      </c>
      <c r="B1541" s="498"/>
      <c r="C1541" s="360"/>
      <c r="D1541" s="360"/>
      <c r="E1541" s="360"/>
      <c r="F1541" s="360"/>
      <c r="G1541" s="360"/>
      <c r="H1541" s="360"/>
    </row>
    <row r="1542" spans="1:10" ht="33" customHeight="1">
      <c r="A1542" s="369" t="s">
        <v>4110</v>
      </c>
      <c r="B1542" s="496" t="s">
        <v>3515</v>
      </c>
      <c r="C1542" s="370" t="s">
        <v>4111</v>
      </c>
      <c r="D1542" s="370" t="s">
        <v>9</v>
      </c>
      <c r="E1542" s="370" t="s">
        <v>3517</v>
      </c>
      <c r="F1542" s="370" t="s">
        <v>3518</v>
      </c>
      <c r="G1542" s="371" t="s">
        <v>1706</v>
      </c>
      <c r="H1542" s="372">
        <v>687570</v>
      </c>
      <c r="I1542" s="373">
        <v>43831</v>
      </c>
      <c r="J1542" s="374"/>
    </row>
    <row r="1543" spans="1:10" ht="33" customHeight="1">
      <c r="A1543" s="369" t="s">
        <v>4112</v>
      </c>
      <c r="B1543" s="496" t="s">
        <v>3437</v>
      </c>
      <c r="C1543" s="370" t="s">
        <v>4113</v>
      </c>
      <c r="D1543" s="370" t="s">
        <v>9</v>
      </c>
      <c r="E1543" s="370" t="s">
        <v>3438</v>
      </c>
      <c r="F1543" s="370" t="s">
        <v>3439</v>
      </c>
      <c r="G1543" s="371" t="s">
        <v>3440</v>
      </c>
      <c r="H1543" s="372">
        <v>687570</v>
      </c>
      <c r="I1543" s="373">
        <v>43831</v>
      </c>
      <c r="J1543" s="374"/>
    </row>
    <row r="1544" spans="1:10" ht="33" customHeight="1">
      <c r="A1544" s="369" t="s">
        <v>4114</v>
      </c>
      <c r="B1544" s="496" t="s">
        <v>3531</v>
      </c>
      <c r="C1544" s="370" t="s">
        <v>4113</v>
      </c>
      <c r="D1544" s="370" t="s">
        <v>9</v>
      </c>
      <c r="E1544" s="370" t="s">
        <v>3383</v>
      </c>
      <c r="F1544" s="370" t="s">
        <v>3389</v>
      </c>
      <c r="G1544" s="371" t="s">
        <v>3385</v>
      </c>
      <c r="H1544" s="372">
        <v>687570</v>
      </c>
      <c r="I1544" s="373">
        <v>43831</v>
      </c>
      <c r="J1544" s="374"/>
    </row>
    <row r="1545" spans="1:10" ht="33" customHeight="1">
      <c r="A1545" s="369" t="s">
        <v>4115</v>
      </c>
      <c r="B1545" s="496" t="s">
        <v>3952</v>
      </c>
      <c r="C1545" s="370" t="s">
        <v>4113</v>
      </c>
      <c r="D1545" s="370" t="s">
        <v>9</v>
      </c>
      <c r="E1545" s="370" t="s">
        <v>3383</v>
      </c>
      <c r="F1545" s="370" t="s">
        <v>3384</v>
      </c>
      <c r="G1545" s="371" t="s">
        <v>3385</v>
      </c>
      <c r="H1545" s="372">
        <v>687570</v>
      </c>
      <c r="I1545" s="373">
        <v>43831</v>
      </c>
      <c r="J1545" s="374"/>
    </row>
    <row r="1546" spans="1:10" ht="33" customHeight="1">
      <c r="A1546" s="369" t="s">
        <v>4116</v>
      </c>
      <c r="B1546" s="496" t="s">
        <v>3988</v>
      </c>
      <c r="C1546" s="370" t="s">
        <v>4113</v>
      </c>
      <c r="D1546" s="370" t="s">
        <v>9</v>
      </c>
      <c r="E1546" s="370" t="s">
        <v>1621</v>
      </c>
      <c r="F1546" s="370" t="s">
        <v>3399</v>
      </c>
      <c r="G1546" s="371" t="s">
        <v>1622</v>
      </c>
      <c r="H1546" s="372">
        <v>687570</v>
      </c>
      <c r="I1546" s="373">
        <v>43831</v>
      </c>
      <c r="J1546" s="374"/>
    </row>
    <row r="1547" spans="1:10" ht="33" customHeight="1">
      <c r="A1547" s="369" t="s">
        <v>4117</v>
      </c>
      <c r="B1547" s="496" t="s">
        <v>3992</v>
      </c>
      <c r="C1547" s="370" t="s">
        <v>4113</v>
      </c>
      <c r="D1547" s="370" t="s">
        <v>9</v>
      </c>
      <c r="E1547" s="370" t="s">
        <v>3993</v>
      </c>
      <c r="F1547" s="370" t="s">
        <v>3994</v>
      </c>
      <c r="G1547" s="371" t="s">
        <v>129</v>
      </c>
      <c r="H1547" s="372">
        <v>687570</v>
      </c>
      <c r="I1547" s="373">
        <v>43831</v>
      </c>
      <c r="J1547" s="374"/>
    </row>
    <row r="1548" spans="1:10" ht="33" customHeight="1">
      <c r="A1548" s="359" t="s">
        <v>4118</v>
      </c>
      <c r="B1548" s="498"/>
      <c r="C1548" s="360"/>
      <c r="D1548" s="360"/>
      <c r="E1548" s="360"/>
      <c r="F1548" s="360"/>
      <c r="G1548" s="360"/>
      <c r="H1548" s="360"/>
    </row>
    <row r="1549" spans="1:10" ht="33" customHeight="1">
      <c r="A1549" s="369" t="s">
        <v>4119</v>
      </c>
      <c r="B1549" s="496" t="s">
        <v>3947</v>
      </c>
      <c r="C1549" s="370" t="s">
        <v>4120</v>
      </c>
      <c r="D1549" s="370" t="s">
        <v>9</v>
      </c>
      <c r="E1549" s="370" t="s">
        <v>3948</v>
      </c>
      <c r="F1549" s="370" t="s">
        <v>3949</v>
      </c>
      <c r="G1549" s="371" t="s">
        <v>1706</v>
      </c>
      <c r="H1549" s="372">
        <v>922080</v>
      </c>
      <c r="I1549" s="373">
        <v>43831</v>
      </c>
      <c r="J1549" s="374"/>
    </row>
    <row r="1550" spans="1:10" ht="33" customHeight="1">
      <c r="A1550" s="359" t="s">
        <v>4121</v>
      </c>
      <c r="B1550" s="498"/>
      <c r="C1550" s="360"/>
      <c r="D1550" s="360"/>
      <c r="E1550" s="360"/>
      <c r="F1550" s="360"/>
      <c r="G1550" s="360"/>
      <c r="H1550" s="360"/>
    </row>
    <row r="1551" spans="1:10" ht="33" customHeight="1">
      <c r="A1551" s="369" t="s">
        <v>4122</v>
      </c>
      <c r="B1551" s="496" t="s">
        <v>3905</v>
      </c>
      <c r="C1551" s="370" t="s">
        <v>4123</v>
      </c>
      <c r="D1551" s="370" t="s">
        <v>9</v>
      </c>
      <c r="E1551" s="370" t="s">
        <v>3522</v>
      </c>
      <c r="F1551" s="370" t="s">
        <v>3523</v>
      </c>
      <c r="G1551" s="371" t="s">
        <v>1706</v>
      </c>
      <c r="H1551" s="372">
        <v>249830</v>
      </c>
      <c r="I1551" s="373">
        <v>43831</v>
      </c>
      <c r="J1551" s="374"/>
    </row>
    <row r="1552" spans="1:10" ht="33" customHeight="1">
      <c r="A1552" s="369" t="s">
        <v>4124</v>
      </c>
      <c r="B1552" s="496" t="s">
        <v>3520</v>
      </c>
      <c r="C1552" s="370" t="s">
        <v>4123</v>
      </c>
      <c r="D1552" s="370" t="s">
        <v>9</v>
      </c>
      <c r="E1552" s="370" t="s">
        <v>3522</v>
      </c>
      <c r="F1552" s="370" t="s">
        <v>3523</v>
      </c>
      <c r="G1552" s="371" t="s">
        <v>1706</v>
      </c>
      <c r="H1552" s="372">
        <v>249830</v>
      </c>
      <c r="I1552" s="373">
        <v>43831</v>
      </c>
      <c r="J1552" s="374"/>
    </row>
    <row r="1553" spans="1:10" ht="33" customHeight="1">
      <c r="A1553" s="369" t="s">
        <v>4125</v>
      </c>
      <c r="B1553" s="496" t="s">
        <v>4126</v>
      </c>
      <c r="C1553" s="370" t="s">
        <v>4127</v>
      </c>
      <c r="D1553" s="370" t="s">
        <v>9</v>
      </c>
      <c r="E1553" s="370" t="s">
        <v>1581</v>
      </c>
      <c r="F1553" s="370" t="s">
        <v>4128</v>
      </c>
      <c r="G1553" s="371" t="s">
        <v>1578</v>
      </c>
      <c r="H1553" s="372">
        <v>249830</v>
      </c>
      <c r="I1553" s="373">
        <v>43831</v>
      </c>
      <c r="J1553" s="374"/>
    </row>
    <row r="1554" spans="1:10" ht="33" customHeight="1">
      <c r="A1554" s="369" t="s">
        <v>4129</v>
      </c>
      <c r="B1554" s="496" t="s">
        <v>4130</v>
      </c>
      <c r="C1554" s="370" t="s">
        <v>4127</v>
      </c>
      <c r="D1554" s="370" t="s">
        <v>9</v>
      </c>
      <c r="E1554" s="370" t="s">
        <v>1581</v>
      </c>
      <c r="F1554" s="370" t="s">
        <v>4131</v>
      </c>
      <c r="G1554" s="371" t="s">
        <v>1578</v>
      </c>
      <c r="H1554" s="372">
        <v>249830</v>
      </c>
      <c r="I1554" s="373">
        <v>43831</v>
      </c>
      <c r="J1554" s="374"/>
    </row>
    <row r="1555" spans="1:10" ht="33" customHeight="1">
      <c r="A1555" s="369" t="s">
        <v>4132</v>
      </c>
      <c r="B1555" s="496" t="s">
        <v>3936</v>
      </c>
      <c r="C1555" s="370" t="s">
        <v>4133</v>
      </c>
      <c r="D1555" s="370" t="s">
        <v>9</v>
      </c>
      <c r="E1555" s="370" t="s">
        <v>3938</v>
      </c>
      <c r="F1555" s="370" t="s">
        <v>3939</v>
      </c>
      <c r="G1555" s="371" t="s">
        <v>2138</v>
      </c>
      <c r="H1555" s="372">
        <v>249830</v>
      </c>
      <c r="I1555" s="373">
        <v>43831</v>
      </c>
      <c r="J1555" s="374"/>
    </row>
    <row r="1556" spans="1:10" ht="33" customHeight="1">
      <c r="A1556" s="369" t="s">
        <v>4134</v>
      </c>
      <c r="B1556" s="496" t="s">
        <v>4135</v>
      </c>
      <c r="C1556" s="370" t="s">
        <v>4133</v>
      </c>
      <c r="D1556" s="370" t="s">
        <v>9</v>
      </c>
      <c r="E1556" s="370" t="s">
        <v>3938</v>
      </c>
      <c r="F1556" s="370" t="s">
        <v>3939</v>
      </c>
      <c r="G1556" s="371" t="s">
        <v>2138</v>
      </c>
      <c r="H1556" s="372">
        <v>249830</v>
      </c>
      <c r="I1556" s="373">
        <v>43831</v>
      </c>
      <c r="J1556" s="374"/>
    </row>
    <row r="1557" spans="1:10" ht="33" customHeight="1">
      <c r="A1557" s="369" t="s">
        <v>4136</v>
      </c>
      <c r="B1557" s="496" t="s">
        <v>4137</v>
      </c>
      <c r="C1557" s="370" t="s">
        <v>4138</v>
      </c>
      <c r="D1557" s="370" t="s">
        <v>9</v>
      </c>
      <c r="E1557" s="370" t="s">
        <v>1644</v>
      </c>
      <c r="F1557" s="370" t="s">
        <v>3943</v>
      </c>
      <c r="G1557" s="371" t="s">
        <v>129</v>
      </c>
      <c r="H1557" s="372">
        <v>249830</v>
      </c>
      <c r="I1557" s="373">
        <v>43831</v>
      </c>
      <c r="J1557" s="374"/>
    </row>
    <row r="1558" spans="1:10" ht="33" customHeight="1">
      <c r="A1558" s="369" t="s">
        <v>4139</v>
      </c>
      <c r="B1558" s="496" t="s">
        <v>3941</v>
      </c>
      <c r="C1558" s="370" t="s">
        <v>4140</v>
      </c>
      <c r="D1558" s="370" t="s">
        <v>9</v>
      </c>
      <c r="E1558" s="370" t="s">
        <v>1644</v>
      </c>
      <c r="F1558" s="370" t="s">
        <v>3943</v>
      </c>
      <c r="G1558" s="371" t="s">
        <v>129</v>
      </c>
      <c r="H1558" s="372">
        <v>249830</v>
      </c>
      <c r="I1558" s="373">
        <v>43831</v>
      </c>
      <c r="J1558" s="374"/>
    </row>
    <row r="1559" spans="1:10" ht="33" customHeight="1">
      <c r="A1559" s="369" t="s">
        <v>4141</v>
      </c>
      <c r="B1559" s="496" t="s">
        <v>3941</v>
      </c>
      <c r="C1559" s="370" t="s">
        <v>4138</v>
      </c>
      <c r="D1559" s="370" t="s">
        <v>9</v>
      </c>
      <c r="E1559" s="370" t="s">
        <v>1644</v>
      </c>
      <c r="F1559" s="370" t="s">
        <v>3943</v>
      </c>
      <c r="G1559" s="371" t="s">
        <v>129</v>
      </c>
      <c r="H1559" s="372">
        <v>249830</v>
      </c>
      <c r="I1559" s="373">
        <v>43831</v>
      </c>
      <c r="J1559" s="374"/>
    </row>
    <row r="1560" spans="1:10" ht="33" customHeight="1">
      <c r="A1560" s="369" t="s">
        <v>4142</v>
      </c>
      <c r="B1560" s="496" t="s">
        <v>3912</v>
      </c>
      <c r="C1560" s="370" t="s">
        <v>4143</v>
      </c>
      <c r="D1560" s="370" t="s">
        <v>9</v>
      </c>
      <c r="E1560" s="370" t="s">
        <v>3352</v>
      </c>
      <c r="F1560" s="370" t="s">
        <v>3368</v>
      </c>
      <c r="G1560" s="371" t="s">
        <v>3354</v>
      </c>
      <c r="H1560" s="372">
        <v>249830</v>
      </c>
      <c r="I1560" s="373">
        <v>43831</v>
      </c>
      <c r="J1560" s="374"/>
    </row>
    <row r="1561" spans="1:10" ht="33" customHeight="1">
      <c r="A1561" s="369" t="s">
        <v>4144</v>
      </c>
      <c r="B1561" s="496" t="s">
        <v>3891</v>
      </c>
      <c r="C1561" s="370" t="s">
        <v>4145</v>
      </c>
      <c r="D1561" s="370" t="s">
        <v>9</v>
      </c>
      <c r="E1561" s="370" t="s">
        <v>361</v>
      </c>
      <c r="F1561" s="370" t="s">
        <v>3893</v>
      </c>
      <c r="G1561" s="371" t="s">
        <v>2259</v>
      </c>
      <c r="H1561" s="372">
        <v>249830</v>
      </c>
      <c r="I1561" s="373">
        <v>43831</v>
      </c>
      <c r="J1561" s="374"/>
    </row>
    <row r="1562" spans="1:10" ht="33" customHeight="1">
      <c r="A1562" s="369" t="s">
        <v>4146</v>
      </c>
      <c r="B1562" s="496" t="s">
        <v>4147</v>
      </c>
      <c r="C1562" s="370" t="s">
        <v>4148</v>
      </c>
      <c r="D1562" s="370" t="s">
        <v>9</v>
      </c>
      <c r="E1562" s="370" t="s">
        <v>3377</v>
      </c>
      <c r="F1562" s="370" t="s">
        <v>3378</v>
      </c>
      <c r="G1562" s="371" t="s">
        <v>3379</v>
      </c>
      <c r="H1562" s="372">
        <v>249830</v>
      </c>
      <c r="I1562" s="373">
        <v>43831</v>
      </c>
      <c r="J1562" s="374"/>
    </row>
    <row r="1563" spans="1:10" ht="33" customHeight="1">
      <c r="A1563" s="369" t="s">
        <v>4149</v>
      </c>
      <c r="B1563" s="496" t="s">
        <v>3954</v>
      </c>
      <c r="C1563" s="370" t="s">
        <v>4143</v>
      </c>
      <c r="D1563" s="370" t="s">
        <v>9</v>
      </c>
      <c r="E1563" s="370" t="s">
        <v>3955</v>
      </c>
      <c r="F1563" s="370" t="s">
        <v>3956</v>
      </c>
      <c r="G1563" s="371" t="s">
        <v>3957</v>
      </c>
      <c r="H1563" s="372">
        <v>249830</v>
      </c>
      <c r="I1563" s="373">
        <v>43831</v>
      </c>
      <c r="J1563" s="374"/>
    </row>
    <row r="1564" spans="1:10" ht="33" customHeight="1">
      <c r="A1564" s="369" t="s">
        <v>4150</v>
      </c>
      <c r="B1564" s="496" t="s">
        <v>3959</v>
      </c>
      <c r="C1564" s="370" t="s">
        <v>4151</v>
      </c>
      <c r="D1564" s="370" t="s">
        <v>9</v>
      </c>
      <c r="E1564" s="370" t="s">
        <v>3840</v>
      </c>
      <c r="F1564" s="370" t="s">
        <v>3841</v>
      </c>
      <c r="G1564" s="371" t="s">
        <v>3385</v>
      </c>
      <c r="H1564" s="372">
        <v>249830</v>
      </c>
      <c r="I1564" s="373">
        <v>43831</v>
      </c>
      <c r="J1564" s="374"/>
    </row>
    <row r="1565" spans="1:10" ht="33" customHeight="1">
      <c r="A1565" s="369" t="s">
        <v>4152</v>
      </c>
      <c r="B1565" s="496" t="s">
        <v>4153</v>
      </c>
      <c r="C1565" s="370" t="s">
        <v>4154</v>
      </c>
      <c r="D1565" s="370" t="s">
        <v>9</v>
      </c>
      <c r="E1565" s="370" t="s">
        <v>3970</v>
      </c>
      <c r="F1565" s="370" t="s">
        <v>3983</v>
      </c>
      <c r="G1565" s="371" t="s">
        <v>3972</v>
      </c>
      <c r="H1565" s="372">
        <v>249830</v>
      </c>
      <c r="I1565" s="373">
        <v>43831</v>
      </c>
      <c r="J1565" s="374"/>
    </row>
    <row r="1566" spans="1:10" ht="33" customHeight="1">
      <c r="A1566" s="369" t="s">
        <v>4155</v>
      </c>
      <c r="B1566" s="496" t="s">
        <v>4156</v>
      </c>
      <c r="C1566" s="370" t="s">
        <v>4154</v>
      </c>
      <c r="D1566" s="370" t="s">
        <v>9</v>
      </c>
      <c r="E1566" s="370" t="s">
        <v>3970</v>
      </c>
      <c r="F1566" s="370" t="s">
        <v>3983</v>
      </c>
      <c r="G1566" s="371" t="s">
        <v>3972</v>
      </c>
      <c r="H1566" s="372">
        <v>249830</v>
      </c>
      <c r="I1566" s="373">
        <v>43831</v>
      </c>
      <c r="J1566" s="374"/>
    </row>
    <row r="1567" spans="1:10" ht="33" customHeight="1">
      <c r="A1567" s="369" t="s">
        <v>4157</v>
      </c>
      <c r="B1567" s="496" t="s">
        <v>4158</v>
      </c>
      <c r="C1567" s="370" t="s">
        <v>4159</v>
      </c>
      <c r="D1567" s="370" t="s">
        <v>9</v>
      </c>
      <c r="E1567" s="370" t="s">
        <v>3970</v>
      </c>
      <c r="F1567" s="370" t="s">
        <v>3971</v>
      </c>
      <c r="G1567" s="371" t="s">
        <v>3972</v>
      </c>
      <c r="H1567" s="372">
        <v>249830</v>
      </c>
      <c r="I1567" s="373">
        <v>43831</v>
      </c>
      <c r="J1567" s="374"/>
    </row>
    <row r="1568" spans="1:10" ht="33" customHeight="1">
      <c r="A1568" s="369" t="s">
        <v>4160</v>
      </c>
      <c r="B1568" s="496" t="s">
        <v>4161</v>
      </c>
      <c r="C1568" s="370" t="s">
        <v>4159</v>
      </c>
      <c r="D1568" s="370" t="s">
        <v>9</v>
      </c>
      <c r="E1568" s="370" t="s">
        <v>3970</v>
      </c>
      <c r="F1568" s="370" t="s">
        <v>3971</v>
      </c>
      <c r="G1568" s="371" t="s">
        <v>3972</v>
      </c>
      <c r="H1568" s="372">
        <v>249830</v>
      </c>
      <c r="I1568" s="373">
        <v>43831</v>
      </c>
      <c r="J1568" s="374"/>
    </row>
    <row r="1569" spans="1:10" ht="33" customHeight="1">
      <c r="A1569" s="369" t="s">
        <v>4162</v>
      </c>
      <c r="B1569" s="496" t="s">
        <v>4163</v>
      </c>
      <c r="C1569" s="370" t="s">
        <v>4164</v>
      </c>
      <c r="D1569" s="370" t="s">
        <v>9</v>
      </c>
      <c r="E1569" s="370" t="s">
        <v>3970</v>
      </c>
      <c r="F1569" s="370" t="s">
        <v>3983</v>
      </c>
      <c r="G1569" s="371" t="s">
        <v>3972</v>
      </c>
      <c r="H1569" s="372">
        <v>249830</v>
      </c>
      <c r="I1569" s="373">
        <v>43831</v>
      </c>
      <c r="J1569" s="374"/>
    </row>
    <row r="1570" spans="1:10" ht="33" customHeight="1">
      <c r="A1570" s="369" t="s">
        <v>4165</v>
      </c>
      <c r="B1570" s="496" t="s">
        <v>3901</v>
      </c>
      <c r="C1570" s="370" t="s">
        <v>4151</v>
      </c>
      <c r="D1570" s="370" t="s">
        <v>9</v>
      </c>
      <c r="E1570" s="370" t="s">
        <v>3497</v>
      </c>
      <c r="F1570" s="370" t="s">
        <v>3498</v>
      </c>
      <c r="G1570" s="371" t="s">
        <v>38</v>
      </c>
      <c r="H1570" s="372">
        <v>249830</v>
      </c>
      <c r="I1570" s="373">
        <v>43831</v>
      </c>
      <c r="J1570" s="374"/>
    </row>
    <row r="1571" spans="1:10" ht="33" customHeight="1">
      <c r="A1571" s="369" t="s">
        <v>4166</v>
      </c>
      <c r="B1571" s="496" t="s">
        <v>3986</v>
      </c>
      <c r="C1571" s="370" t="s">
        <v>4151</v>
      </c>
      <c r="D1571" s="370" t="s">
        <v>9</v>
      </c>
      <c r="E1571" s="370" t="s">
        <v>3497</v>
      </c>
      <c r="F1571" s="370" t="s">
        <v>3498</v>
      </c>
      <c r="G1571" s="371" t="s">
        <v>38</v>
      </c>
      <c r="H1571" s="372">
        <v>249830</v>
      </c>
      <c r="I1571" s="373">
        <v>43831</v>
      </c>
      <c r="J1571" s="374"/>
    </row>
    <row r="1572" spans="1:10" ht="33" customHeight="1">
      <c r="A1572" s="369" t="s">
        <v>4167</v>
      </c>
      <c r="B1572" s="496" t="s">
        <v>3988</v>
      </c>
      <c r="C1572" s="370" t="s">
        <v>4143</v>
      </c>
      <c r="D1572" s="370" t="s">
        <v>9</v>
      </c>
      <c r="E1572" s="370" t="s">
        <v>1621</v>
      </c>
      <c r="F1572" s="370" t="s">
        <v>3399</v>
      </c>
      <c r="G1572" s="371" t="s">
        <v>1622</v>
      </c>
      <c r="H1572" s="372">
        <v>249830</v>
      </c>
      <c r="I1572" s="373">
        <v>43831</v>
      </c>
      <c r="J1572" s="374"/>
    </row>
    <row r="1573" spans="1:10" ht="33" customHeight="1">
      <c r="A1573" s="369" t="s">
        <v>4168</v>
      </c>
      <c r="B1573" s="496" t="s">
        <v>3992</v>
      </c>
      <c r="C1573" s="370" t="s">
        <v>4143</v>
      </c>
      <c r="D1573" s="370" t="s">
        <v>9</v>
      </c>
      <c r="E1573" s="370" t="s">
        <v>3993</v>
      </c>
      <c r="F1573" s="370" t="s">
        <v>3994</v>
      </c>
      <c r="G1573" s="371" t="s">
        <v>129</v>
      </c>
      <c r="H1573" s="372">
        <v>249830</v>
      </c>
      <c r="I1573" s="373">
        <v>43831</v>
      </c>
      <c r="J1573" s="374"/>
    </row>
    <row r="1574" spans="1:10" ht="33" customHeight="1">
      <c r="A1574" s="369" t="s">
        <v>4169</v>
      </c>
      <c r="B1574" s="496" t="s">
        <v>4073</v>
      </c>
      <c r="C1574" s="370" t="s">
        <v>4170</v>
      </c>
      <c r="D1574" s="370" t="s">
        <v>9</v>
      </c>
      <c r="E1574" s="370" t="s">
        <v>4075</v>
      </c>
      <c r="F1574" s="370" t="s">
        <v>4171</v>
      </c>
      <c r="G1574" s="371" t="s">
        <v>1706</v>
      </c>
      <c r="H1574" s="372">
        <v>249830</v>
      </c>
      <c r="I1574" s="373">
        <v>43831</v>
      </c>
      <c r="J1574" s="374"/>
    </row>
    <row r="1575" spans="1:10" ht="33" customHeight="1">
      <c r="A1575" s="369" t="s">
        <v>4172</v>
      </c>
      <c r="B1575" s="496" t="s">
        <v>3408</v>
      </c>
      <c r="C1575" s="370" t="s">
        <v>4145</v>
      </c>
      <c r="D1575" s="370" t="s">
        <v>9</v>
      </c>
      <c r="E1575" s="370" t="s">
        <v>3410</v>
      </c>
      <c r="F1575" s="370" t="s">
        <v>3411</v>
      </c>
      <c r="G1575" s="371" t="s">
        <v>3412</v>
      </c>
      <c r="H1575" s="372">
        <v>249830</v>
      </c>
      <c r="I1575" s="373">
        <v>43831</v>
      </c>
      <c r="J1575" s="374"/>
    </row>
    <row r="1576" spans="1:10" ht="33" customHeight="1">
      <c r="A1576" s="359" t="s">
        <v>4173</v>
      </c>
      <c r="B1576" s="498"/>
      <c r="C1576" s="360"/>
      <c r="D1576" s="360"/>
      <c r="E1576" s="360"/>
      <c r="F1576" s="360"/>
      <c r="G1576" s="360"/>
      <c r="H1576" s="360"/>
    </row>
    <row r="1577" spans="1:10" ht="33" customHeight="1">
      <c r="A1577" s="369" t="s">
        <v>4174</v>
      </c>
      <c r="B1577" s="496" t="s">
        <v>4175</v>
      </c>
      <c r="C1577" s="370" t="s">
        <v>3247</v>
      </c>
      <c r="D1577" s="370" t="s">
        <v>3183</v>
      </c>
      <c r="E1577" s="370" t="s">
        <v>1644</v>
      </c>
      <c r="F1577" s="370" t="s">
        <v>4176</v>
      </c>
      <c r="G1577" s="371" t="s">
        <v>129</v>
      </c>
      <c r="H1577" s="372">
        <v>1123180</v>
      </c>
      <c r="I1577" s="373">
        <v>43831</v>
      </c>
      <c r="J1577" s="374"/>
    </row>
    <row r="1578" spans="1:10" ht="33" customHeight="1">
      <c r="A1578" s="359" t="s">
        <v>4177</v>
      </c>
      <c r="B1578" s="498"/>
      <c r="C1578" s="360"/>
      <c r="D1578" s="360"/>
      <c r="E1578" s="360"/>
      <c r="F1578" s="360"/>
      <c r="G1578" s="360"/>
      <c r="H1578" s="360"/>
    </row>
    <row r="1579" spans="1:10" ht="33" customHeight="1">
      <c r="A1579" s="369" t="s">
        <v>4178</v>
      </c>
      <c r="B1579" s="496" t="s">
        <v>4179</v>
      </c>
      <c r="C1579" s="370" t="s">
        <v>3237</v>
      </c>
      <c r="D1579" s="370" t="s">
        <v>3183</v>
      </c>
      <c r="E1579" s="370" t="s">
        <v>2901</v>
      </c>
      <c r="F1579" s="370" t="s">
        <v>3196</v>
      </c>
      <c r="G1579" s="371" t="s">
        <v>2902</v>
      </c>
      <c r="H1579" s="372">
        <v>869150</v>
      </c>
      <c r="I1579" s="373">
        <v>43831</v>
      </c>
      <c r="J1579" s="374"/>
    </row>
    <row r="1580" spans="1:10" ht="33" customHeight="1">
      <c r="A1580" s="369" t="s">
        <v>4180</v>
      </c>
      <c r="B1580" s="496" t="s">
        <v>4181</v>
      </c>
      <c r="C1580" s="370" t="s">
        <v>3237</v>
      </c>
      <c r="D1580" s="370" t="s">
        <v>9</v>
      </c>
      <c r="E1580" s="370" t="s">
        <v>3225</v>
      </c>
      <c r="F1580" s="370" t="s">
        <v>3287</v>
      </c>
      <c r="G1580" s="371" t="s">
        <v>3227</v>
      </c>
      <c r="H1580" s="372">
        <v>869150</v>
      </c>
      <c r="I1580" s="373">
        <v>43831</v>
      </c>
      <c r="J1580" s="374"/>
    </row>
    <row r="1581" spans="1:10" ht="33" customHeight="1">
      <c r="A1581" s="369" t="s">
        <v>4182</v>
      </c>
      <c r="B1581" s="496" t="s">
        <v>4183</v>
      </c>
      <c r="C1581" s="370" t="s">
        <v>3237</v>
      </c>
      <c r="D1581" s="370" t="s">
        <v>9</v>
      </c>
      <c r="E1581" s="370" t="s">
        <v>1719</v>
      </c>
      <c r="F1581" s="370" t="s">
        <v>3290</v>
      </c>
      <c r="G1581" s="371" t="s">
        <v>1721</v>
      </c>
      <c r="H1581" s="372">
        <v>869150</v>
      </c>
      <c r="I1581" s="373">
        <v>43831</v>
      </c>
      <c r="J1581" s="374"/>
    </row>
    <row r="1582" spans="1:10" ht="33" customHeight="1">
      <c r="A1582" s="369" t="s">
        <v>4184</v>
      </c>
      <c r="B1582" s="496" t="s">
        <v>4185</v>
      </c>
      <c r="C1582" s="370" t="s">
        <v>3237</v>
      </c>
      <c r="D1582" s="370" t="s">
        <v>3183</v>
      </c>
      <c r="E1582" s="370" t="s">
        <v>3184</v>
      </c>
      <c r="F1582" s="370" t="s">
        <v>4186</v>
      </c>
      <c r="G1582" s="371" t="s">
        <v>3185</v>
      </c>
      <c r="H1582" s="372">
        <v>869150</v>
      </c>
      <c r="I1582" s="373">
        <v>43831</v>
      </c>
      <c r="J1582" s="374"/>
    </row>
    <row r="1583" spans="1:10" ht="33" customHeight="1">
      <c r="A1583" s="359" t="s">
        <v>4187</v>
      </c>
      <c r="B1583" s="498"/>
      <c r="C1583" s="360"/>
      <c r="D1583" s="360"/>
      <c r="E1583" s="360"/>
      <c r="F1583" s="360"/>
      <c r="G1583" s="360"/>
      <c r="H1583" s="360"/>
    </row>
    <row r="1584" spans="1:10" ht="33" customHeight="1">
      <c r="A1584" s="369" t="s">
        <v>4188</v>
      </c>
      <c r="B1584" s="496" t="s">
        <v>4189</v>
      </c>
      <c r="C1584" s="370" t="s">
        <v>3213</v>
      </c>
      <c r="D1584" s="370" t="s">
        <v>3183</v>
      </c>
      <c r="E1584" s="370" t="s">
        <v>3184</v>
      </c>
      <c r="F1584" s="370" t="s">
        <v>1072</v>
      </c>
      <c r="G1584" s="371" t="s">
        <v>3185</v>
      </c>
      <c r="H1584" s="372">
        <v>1344370</v>
      </c>
      <c r="I1584" s="373">
        <v>43831</v>
      </c>
      <c r="J1584" s="374"/>
    </row>
    <row r="1585" spans="1:10" ht="33" customHeight="1">
      <c r="A1585" s="369" t="s">
        <v>4190</v>
      </c>
      <c r="B1585" s="496" t="s">
        <v>4191</v>
      </c>
      <c r="C1585" s="370" t="s">
        <v>3213</v>
      </c>
      <c r="D1585" s="370" t="s">
        <v>9</v>
      </c>
      <c r="E1585" s="370" t="s">
        <v>3225</v>
      </c>
      <c r="F1585" s="370" t="s">
        <v>3287</v>
      </c>
      <c r="G1585" s="371" t="s">
        <v>3227</v>
      </c>
      <c r="H1585" s="372">
        <v>1344370</v>
      </c>
      <c r="I1585" s="373">
        <v>43831</v>
      </c>
      <c r="J1585" s="374"/>
    </row>
    <row r="1586" spans="1:10" ht="33" customHeight="1">
      <c r="A1586" s="369" t="s">
        <v>4192</v>
      </c>
      <c r="B1586" s="496" t="s">
        <v>4193</v>
      </c>
      <c r="C1586" s="370" t="s">
        <v>3213</v>
      </c>
      <c r="D1586" s="370" t="s">
        <v>9</v>
      </c>
      <c r="E1586" s="370" t="s">
        <v>1719</v>
      </c>
      <c r="F1586" s="370" t="s">
        <v>3290</v>
      </c>
      <c r="G1586" s="371" t="s">
        <v>1721</v>
      </c>
      <c r="H1586" s="372">
        <v>1344370</v>
      </c>
      <c r="I1586" s="373">
        <v>43831</v>
      </c>
      <c r="J1586" s="374"/>
    </row>
    <row r="1587" spans="1:10" ht="33" customHeight="1">
      <c r="A1587" s="369" t="s">
        <v>4194</v>
      </c>
      <c r="B1587" s="496" t="s">
        <v>4195</v>
      </c>
      <c r="C1587" s="370" t="s">
        <v>3213</v>
      </c>
      <c r="D1587" s="370" t="s">
        <v>3183</v>
      </c>
      <c r="E1587" s="370" t="s">
        <v>1767</v>
      </c>
      <c r="F1587" s="370" t="s">
        <v>4196</v>
      </c>
      <c r="G1587" s="371" t="s">
        <v>1768</v>
      </c>
      <c r="H1587" s="372">
        <v>1344370</v>
      </c>
      <c r="I1587" s="373">
        <v>43831</v>
      </c>
      <c r="J1587" s="374"/>
    </row>
    <row r="1588" spans="1:10" ht="33" customHeight="1">
      <c r="A1588" s="359" t="s">
        <v>4197</v>
      </c>
      <c r="B1588" s="498"/>
      <c r="C1588" s="360"/>
      <c r="D1588" s="360"/>
      <c r="E1588" s="360"/>
      <c r="F1588" s="360"/>
      <c r="G1588" s="360"/>
      <c r="H1588" s="360"/>
    </row>
    <row r="1589" spans="1:10" ht="33" customHeight="1">
      <c r="A1589" s="369" t="s">
        <v>4198</v>
      </c>
      <c r="B1589" s="496" t="s">
        <v>4189</v>
      </c>
      <c r="C1589" s="370" t="s">
        <v>3230</v>
      </c>
      <c r="D1589" s="370" t="s">
        <v>3183</v>
      </c>
      <c r="E1589" s="370" t="s">
        <v>3184</v>
      </c>
      <c r="F1589" s="370" t="s">
        <v>1072</v>
      </c>
      <c r="G1589" s="371" t="s">
        <v>3185</v>
      </c>
      <c r="H1589" s="372">
        <v>1267650</v>
      </c>
      <c r="I1589" s="373">
        <v>43831</v>
      </c>
      <c r="J1589" s="374"/>
    </row>
    <row r="1590" spans="1:10" ht="33" customHeight="1">
      <c r="A1590" s="369" t="s">
        <v>4199</v>
      </c>
      <c r="B1590" s="496" t="s">
        <v>4200</v>
      </c>
      <c r="C1590" s="370" t="s">
        <v>3230</v>
      </c>
      <c r="D1590" s="370" t="s">
        <v>3183</v>
      </c>
      <c r="E1590" s="370" t="s">
        <v>1630</v>
      </c>
      <c r="F1590" s="370" t="s">
        <v>4196</v>
      </c>
      <c r="G1590" s="371" t="s">
        <v>376</v>
      </c>
      <c r="H1590" s="372">
        <v>1267650</v>
      </c>
      <c r="I1590" s="373">
        <v>43831</v>
      </c>
      <c r="J1590" s="374"/>
    </row>
    <row r="1591" spans="1:10" ht="33" customHeight="1">
      <c r="A1591" s="369" t="s">
        <v>4201</v>
      </c>
      <c r="B1591" s="496" t="s">
        <v>4185</v>
      </c>
      <c r="C1591" s="370" t="s">
        <v>3230</v>
      </c>
      <c r="D1591" s="370" t="s">
        <v>3183</v>
      </c>
      <c r="E1591" s="370" t="s">
        <v>3184</v>
      </c>
      <c r="F1591" s="370" t="s">
        <v>4186</v>
      </c>
      <c r="G1591" s="371" t="s">
        <v>3185</v>
      </c>
      <c r="H1591" s="372">
        <v>1267650</v>
      </c>
      <c r="I1591" s="373">
        <v>43831</v>
      </c>
      <c r="J1591" s="374"/>
    </row>
    <row r="1592" spans="1:10" ht="33" customHeight="1">
      <c r="A1592" s="359" t="s">
        <v>4202</v>
      </c>
      <c r="B1592" s="498"/>
      <c r="C1592" s="360"/>
      <c r="D1592" s="360"/>
      <c r="E1592" s="360"/>
      <c r="F1592" s="360"/>
      <c r="G1592" s="360"/>
      <c r="H1592" s="360"/>
    </row>
    <row r="1593" spans="1:10" ht="33" customHeight="1">
      <c r="A1593" s="369" t="s">
        <v>4203</v>
      </c>
      <c r="B1593" s="496" t="s">
        <v>4175</v>
      </c>
      <c r="C1593" s="370" t="s">
        <v>3247</v>
      </c>
      <c r="D1593" s="370" t="s">
        <v>3183</v>
      </c>
      <c r="E1593" s="370" t="s">
        <v>1644</v>
      </c>
      <c r="F1593" s="370" t="s">
        <v>4176</v>
      </c>
      <c r="G1593" s="371" t="s">
        <v>129</v>
      </c>
      <c r="H1593" s="372">
        <v>1284190</v>
      </c>
      <c r="I1593" s="373">
        <v>43831</v>
      </c>
      <c r="J1593" s="374"/>
    </row>
    <row r="1594" spans="1:10" ht="33" customHeight="1">
      <c r="A1594" s="369" t="s">
        <v>4204</v>
      </c>
      <c r="B1594" s="496" t="s">
        <v>4189</v>
      </c>
      <c r="C1594" s="370" t="s">
        <v>3247</v>
      </c>
      <c r="D1594" s="370" t="s">
        <v>3183</v>
      </c>
      <c r="E1594" s="370" t="s">
        <v>3184</v>
      </c>
      <c r="F1594" s="370" t="s">
        <v>1072</v>
      </c>
      <c r="G1594" s="371" t="s">
        <v>3185</v>
      </c>
      <c r="H1594" s="372">
        <v>1284190</v>
      </c>
      <c r="I1594" s="373">
        <v>43831</v>
      </c>
      <c r="J1594" s="374"/>
    </row>
    <row r="1595" spans="1:10" ht="33" customHeight="1">
      <c r="A1595" s="369" t="s">
        <v>4205</v>
      </c>
      <c r="B1595" s="496" t="s">
        <v>4200</v>
      </c>
      <c r="C1595" s="370" t="s">
        <v>3247</v>
      </c>
      <c r="D1595" s="370" t="s">
        <v>3183</v>
      </c>
      <c r="E1595" s="370" t="s">
        <v>1630</v>
      </c>
      <c r="F1595" s="370" t="s">
        <v>4196</v>
      </c>
      <c r="G1595" s="371" t="s">
        <v>376</v>
      </c>
      <c r="H1595" s="372">
        <v>1284190</v>
      </c>
      <c r="I1595" s="373">
        <v>43831</v>
      </c>
      <c r="J1595" s="374"/>
    </row>
    <row r="1596" spans="1:10" ht="33" customHeight="1">
      <c r="A1596" s="369" t="s">
        <v>4206</v>
      </c>
      <c r="B1596" s="496" t="s">
        <v>4207</v>
      </c>
      <c r="C1596" s="370" t="s">
        <v>3247</v>
      </c>
      <c r="D1596" s="370" t="s">
        <v>9</v>
      </c>
      <c r="E1596" s="370" t="s">
        <v>3225</v>
      </c>
      <c r="F1596" s="370" t="s">
        <v>3287</v>
      </c>
      <c r="G1596" s="371" t="s">
        <v>3227</v>
      </c>
      <c r="H1596" s="372">
        <v>1284190</v>
      </c>
      <c r="I1596" s="373">
        <v>43831</v>
      </c>
      <c r="J1596" s="374"/>
    </row>
    <row r="1597" spans="1:10" ht="33" customHeight="1">
      <c r="A1597" s="369" t="s">
        <v>4208</v>
      </c>
      <c r="B1597" s="496" t="s">
        <v>4209</v>
      </c>
      <c r="C1597" s="370" t="s">
        <v>3247</v>
      </c>
      <c r="D1597" s="370" t="s">
        <v>9</v>
      </c>
      <c r="E1597" s="370" t="s">
        <v>1719</v>
      </c>
      <c r="F1597" s="370" t="s">
        <v>3290</v>
      </c>
      <c r="G1597" s="371" t="s">
        <v>1721</v>
      </c>
      <c r="H1597" s="372">
        <v>1284190</v>
      </c>
      <c r="I1597" s="373">
        <v>43831</v>
      </c>
      <c r="J1597" s="374"/>
    </row>
    <row r="1598" spans="1:10" ht="33" customHeight="1">
      <c r="A1598" s="369" t="s">
        <v>4210</v>
      </c>
      <c r="B1598" s="496" t="s">
        <v>4195</v>
      </c>
      <c r="C1598" s="370" t="s">
        <v>3247</v>
      </c>
      <c r="D1598" s="370" t="s">
        <v>3183</v>
      </c>
      <c r="E1598" s="370" t="s">
        <v>1767</v>
      </c>
      <c r="F1598" s="370" t="s">
        <v>4196</v>
      </c>
      <c r="G1598" s="371" t="s">
        <v>1768</v>
      </c>
      <c r="H1598" s="372">
        <v>1284190</v>
      </c>
      <c r="I1598" s="373">
        <v>43831</v>
      </c>
      <c r="J1598" s="374"/>
    </row>
    <row r="1599" spans="1:10" ht="33" customHeight="1">
      <c r="A1599" s="369" t="s">
        <v>4211</v>
      </c>
      <c r="B1599" s="496" t="s">
        <v>3280</v>
      </c>
      <c r="C1599" s="370" t="s">
        <v>3247</v>
      </c>
      <c r="D1599" s="370" t="s">
        <v>9</v>
      </c>
      <c r="E1599" s="370" t="s">
        <v>1666</v>
      </c>
      <c r="F1599" s="370" t="s">
        <v>3282</v>
      </c>
      <c r="G1599" s="371" t="s">
        <v>376</v>
      </c>
      <c r="H1599" s="372">
        <v>1284190</v>
      </c>
      <c r="I1599" s="373">
        <v>43831</v>
      </c>
      <c r="J1599" s="374"/>
    </row>
    <row r="1600" spans="1:10" ht="33" customHeight="1">
      <c r="A1600" s="359" t="s">
        <v>4212</v>
      </c>
      <c r="B1600" s="498"/>
      <c r="C1600" s="360"/>
      <c r="D1600" s="360"/>
      <c r="E1600" s="360"/>
      <c r="F1600" s="360"/>
      <c r="G1600" s="360"/>
      <c r="H1600" s="360"/>
    </row>
    <row r="1601" spans="1:10" ht="33" customHeight="1">
      <c r="A1601" s="369" t="s">
        <v>4213</v>
      </c>
      <c r="B1601" s="496" t="s">
        <v>4214</v>
      </c>
      <c r="C1601" s="370" t="s">
        <v>8</v>
      </c>
      <c r="D1601" s="370" t="s">
        <v>9</v>
      </c>
      <c r="E1601" s="370" t="s">
        <v>4215</v>
      </c>
      <c r="F1601" s="370" t="s">
        <v>4216</v>
      </c>
      <c r="G1601" s="371" t="s">
        <v>4217</v>
      </c>
      <c r="H1601" s="372">
        <v>186980</v>
      </c>
      <c r="I1601" s="373">
        <v>43831</v>
      </c>
      <c r="J1601" s="374"/>
    </row>
    <row r="1602" spans="1:10" ht="33" customHeight="1">
      <c r="A1602" s="359" t="s">
        <v>4218</v>
      </c>
      <c r="B1602" s="498"/>
      <c r="C1602" s="360"/>
      <c r="D1602" s="360"/>
      <c r="E1602" s="360"/>
      <c r="F1602" s="360"/>
      <c r="G1602" s="360"/>
      <c r="H1602" s="360"/>
    </row>
    <row r="1603" spans="1:10" ht="33" customHeight="1">
      <c r="A1603" s="369" t="s">
        <v>4219</v>
      </c>
      <c r="B1603" s="496" t="s">
        <v>4220</v>
      </c>
      <c r="C1603" s="370" t="s">
        <v>2124</v>
      </c>
      <c r="D1603" s="370" t="s">
        <v>9</v>
      </c>
      <c r="E1603" s="370" t="s">
        <v>4221</v>
      </c>
      <c r="F1603" s="370" t="s">
        <v>4222</v>
      </c>
      <c r="G1603" s="371" t="s">
        <v>2138</v>
      </c>
      <c r="H1603" s="372">
        <v>141710</v>
      </c>
      <c r="I1603" s="373">
        <v>43831</v>
      </c>
      <c r="J1603" s="374"/>
    </row>
    <row r="1604" spans="1:10" ht="33" customHeight="1">
      <c r="A1604" s="369" t="s">
        <v>4223</v>
      </c>
      <c r="B1604" s="496" t="s">
        <v>4214</v>
      </c>
      <c r="C1604" s="370" t="s">
        <v>2124</v>
      </c>
      <c r="D1604" s="370" t="s">
        <v>9</v>
      </c>
      <c r="E1604" s="370" t="s">
        <v>4215</v>
      </c>
      <c r="F1604" s="370" t="s">
        <v>4216</v>
      </c>
      <c r="G1604" s="371" t="s">
        <v>4217</v>
      </c>
      <c r="H1604" s="372">
        <v>141710</v>
      </c>
      <c r="I1604" s="373">
        <v>43831</v>
      </c>
      <c r="J1604" s="374"/>
    </row>
    <row r="1605" spans="1:10" ht="33" customHeight="1">
      <c r="A1605" s="359" t="s">
        <v>4224</v>
      </c>
      <c r="B1605" s="498"/>
      <c r="C1605" s="360"/>
      <c r="D1605" s="360"/>
      <c r="E1605" s="360"/>
      <c r="F1605" s="360"/>
      <c r="G1605" s="360"/>
      <c r="H1605" s="360"/>
    </row>
    <row r="1606" spans="1:10" ht="33" customHeight="1">
      <c r="A1606" s="369" t="s">
        <v>4225</v>
      </c>
      <c r="B1606" s="496" t="s">
        <v>4226</v>
      </c>
      <c r="C1606" s="370" t="s">
        <v>4227</v>
      </c>
      <c r="D1606" s="370" t="s">
        <v>9</v>
      </c>
      <c r="E1606" s="370" t="s">
        <v>4228</v>
      </c>
      <c r="F1606" s="370" t="s">
        <v>4229</v>
      </c>
      <c r="G1606" s="371" t="s">
        <v>138</v>
      </c>
      <c r="H1606" s="372">
        <v>279640</v>
      </c>
      <c r="I1606" s="373">
        <v>43831</v>
      </c>
      <c r="J1606" s="374"/>
    </row>
    <row r="1607" spans="1:10" ht="33" customHeight="1">
      <c r="A1607" s="359" t="s">
        <v>4230</v>
      </c>
      <c r="B1607" s="498"/>
      <c r="C1607" s="360"/>
      <c r="D1607" s="360"/>
      <c r="E1607" s="360"/>
      <c r="F1607" s="360"/>
      <c r="G1607" s="360"/>
      <c r="H1607" s="360"/>
    </row>
    <row r="1608" spans="1:10" ht="33" customHeight="1">
      <c r="A1608" s="369" t="s">
        <v>4231</v>
      </c>
      <c r="B1608" s="496" t="s">
        <v>4214</v>
      </c>
      <c r="C1608" s="370" t="s">
        <v>4232</v>
      </c>
      <c r="D1608" s="370" t="s">
        <v>9</v>
      </c>
      <c r="E1608" s="370" t="s">
        <v>4215</v>
      </c>
      <c r="F1608" s="370" t="s">
        <v>4216</v>
      </c>
      <c r="G1608" s="371" t="s">
        <v>4217</v>
      </c>
      <c r="H1608" s="372">
        <v>204500</v>
      </c>
      <c r="I1608" s="373">
        <v>43831</v>
      </c>
      <c r="J1608" s="374"/>
    </row>
    <row r="1609" spans="1:10" ht="33" customHeight="1">
      <c r="A1609" s="359" t="s">
        <v>4233</v>
      </c>
      <c r="B1609" s="498"/>
      <c r="C1609" s="360"/>
      <c r="D1609" s="360"/>
      <c r="E1609" s="360"/>
      <c r="F1609" s="360"/>
      <c r="G1609" s="360"/>
      <c r="H1609" s="360"/>
    </row>
    <row r="1610" spans="1:10" ht="33" customHeight="1">
      <c r="A1610" s="369" t="s">
        <v>4234</v>
      </c>
      <c r="B1610" s="496" t="s">
        <v>4220</v>
      </c>
      <c r="C1610" s="370" t="s">
        <v>2336</v>
      </c>
      <c r="D1610" s="370" t="s">
        <v>9</v>
      </c>
      <c r="E1610" s="370" t="s">
        <v>4221</v>
      </c>
      <c r="F1610" s="370" t="s">
        <v>4222</v>
      </c>
      <c r="G1610" s="371" t="s">
        <v>2138</v>
      </c>
      <c r="H1610" s="372">
        <v>205740</v>
      </c>
      <c r="I1610" s="373">
        <v>43831</v>
      </c>
      <c r="J1610" s="374"/>
    </row>
    <row r="1611" spans="1:10" ht="33" customHeight="1">
      <c r="A1611" s="359" t="s">
        <v>4235</v>
      </c>
      <c r="B1611" s="498"/>
      <c r="C1611" s="360"/>
      <c r="D1611" s="360"/>
      <c r="E1611" s="360"/>
      <c r="F1611" s="360"/>
      <c r="G1611" s="360"/>
      <c r="H1611" s="360"/>
    </row>
    <row r="1612" spans="1:10" ht="33" customHeight="1">
      <c r="A1612" s="369" t="s">
        <v>4236</v>
      </c>
      <c r="B1612" s="496" t="s">
        <v>4220</v>
      </c>
      <c r="C1612" s="370" t="s">
        <v>2348</v>
      </c>
      <c r="D1612" s="370" t="s">
        <v>9</v>
      </c>
      <c r="E1612" s="370" t="s">
        <v>4221</v>
      </c>
      <c r="F1612" s="370" t="s">
        <v>4222</v>
      </c>
      <c r="G1612" s="371" t="s">
        <v>2138</v>
      </c>
      <c r="H1612" s="372">
        <v>128670</v>
      </c>
      <c r="I1612" s="373">
        <v>43831</v>
      </c>
      <c r="J1612" s="374"/>
    </row>
    <row r="1613" spans="1:10" ht="33" customHeight="1">
      <c r="A1613" s="369" t="s">
        <v>4237</v>
      </c>
      <c r="B1613" s="496" t="s">
        <v>4220</v>
      </c>
      <c r="C1613" s="370" t="s">
        <v>4238</v>
      </c>
      <c r="D1613" s="370" t="s">
        <v>9</v>
      </c>
      <c r="E1613" s="370" t="s">
        <v>4221</v>
      </c>
      <c r="F1613" s="370" t="s">
        <v>4222</v>
      </c>
      <c r="G1613" s="371" t="s">
        <v>2138</v>
      </c>
      <c r="H1613" s="372">
        <v>128670</v>
      </c>
      <c r="I1613" s="373">
        <v>43831</v>
      </c>
      <c r="J1613" s="374"/>
    </row>
    <row r="1614" spans="1:10" ht="33" customHeight="1">
      <c r="A1614" s="369" t="s">
        <v>4239</v>
      </c>
      <c r="B1614" s="496" t="s">
        <v>4226</v>
      </c>
      <c r="C1614" s="370" t="s">
        <v>2348</v>
      </c>
      <c r="D1614" s="370" t="s">
        <v>9</v>
      </c>
      <c r="E1614" s="370" t="s">
        <v>4228</v>
      </c>
      <c r="F1614" s="370" t="s">
        <v>4229</v>
      </c>
      <c r="G1614" s="371" t="s">
        <v>138</v>
      </c>
      <c r="H1614" s="372">
        <v>128670</v>
      </c>
      <c r="I1614" s="373">
        <v>43831</v>
      </c>
      <c r="J1614" s="374"/>
    </row>
    <row r="1615" spans="1:10" ht="33" customHeight="1">
      <c r="A1615" s="359" t="s">
        <v>4240</v>
      </c>
      <c r="B1615" s="498"/>
      <c r="C1615" s="360"/>
      <c r="D1615" s="360"/>
      <c r="E1615" s="360"/>
      <c r="F1615" s="360"/>
      <c r="G1615" s="360"/>
      <c r="H1615" s="360"/>
    </row>
    <row r="1616" spans="1:10" ht="33" customHeight="1">
      <c r="A1616" s="369" t="s">
        <v>4241</v>
      </c>
      <c r="B1616" s="496" t="s">
        <v>4226</v>
      </c>
      <c r="C1616" s="370" t="s">
        <v>4242</v>
      </c>
      <c r="D1616" s="370" t="s">
        <v>9</v>
      </c>
      <c r="E1616" s="370" t="s">
        <v>4228</v>
      </c>
      <c r="F1616" s="370" t="s">
        <v>4229</v>
      </c>
      <c r="G1616" s="371" t="s">
        <v>138</v>
      </c>
      <c r="H1616" s="372">
        <v>174000</v>
      </c>
      <c r="I1616" s="373">
        <v>43831</v>
      </c>
      <c r="J1616" s="374"/>
    </row>
    <row r="1617" spans="1:10" ht="33" customHeight="1">
      <c r="A1617" s="369" t="s">
        <v>4243</v>
      </c>
      <c r="B1617" s="496" t="s">
        <v>4244</v>
      </c>
      <c r="C1617" s="370" t="s">
        <v>4242</v>
      </c>
      <c r="D1617" s="370" t="s">
        <v>9</v>
      </c>
      <c r="E1617" s="370" t="s">
        <v>2177</v>
      </c>
      <c r="F1617" s="370" t="s">
        <v>4216</v>
      </c>
      <c r="G1617" s="371" t="s">
        <v>2126</v>
      </c>
      <c r="H1617" s="372">
        <v>174000</v>
      </c>
      <c r="I1617" s="373">
        <v>43831</v>
      </c>
      <c r="J1617" s="374"/>
    </row>
    <row r="1618" spans="1:10" ht="33" customHeight="1">
      <c r="A1618" s="359" t="s">
        <v>4245</v>
      </c>
      <c r="B1618" s="498"/>
      <c r="C1618" s="360"/>
      <c r="D1618" s="360"/>
      <c r="E1618" s="360"/>
      <c r="F1618" s="360"/>
      <c r="G1618" s="360"/>
      <c r="H1618" s="360"/>
    </row>
    <row r="1619" spans="1:10" ht="33" customHeight="1">
      <c r="A1619" s="369" t="s">
        <v>4246</v>
      </c>
      <c r="B1619" s="496" t="s">
        <v>4220</v>
      </c>
      <c r="C1619" s="370" t="s">
        <v>4247</v>
      </c>
      <c r="D1619" s="370" t="s">
        <v>9</v>
      </c>
      <c r="E1619" s="370" t="s">
        <v>4221</v>
      </c>
      <c r="F1619" s="370" t="s">
        <v>4222</v>
      </c>
      <c r="G1619" s="371" t="s">
        <v>2138</v>
      </c>
      <c r="H1619" s="372">
        <v>171730</v>
      </c>
      <c r="I1619" s="373">
        <v>43831</v>
      </c>
      <c r="J1619" s="374"/>
    </row>
    <row r="1620" spans="1:10" ht="33" customHeight="1">
      <c r="A1620" s="369" t="s">
        <v>4248</v>
      </c>
      <c r="B1620" s="496" t="s">
        <v>4214</v>
      </c>
      <c r="C1620" s="370" t="s">
        <v>4249</v>
      </c>
      <c r="D1620" s="370" t="s">
        <v>9</v>
      </c>
      <c r="E1620" s="370" t="s">
        <v>4215</v>
      </c>
      <c r="F1620" s="370" t="s">
        <v>4216</v>
      </c>
      <c r="G1620" s="371" t="s">
        <v>4217</v>
      </c>
      <c r="H1620" s="372">
        <v>171730</v>
      </c>
      <c r="I1620" s="373">
        <v>43831</v>
      </c>
      <c r="J1620" s="374"/>
    </row>
    <row r="1621" spans="1:10" ht="33" customHeight="1">
      <c r="A1621" s="369" t="s">
        <v>4250</v>
      </c>
      <c r="B1621" s="496" t="s">
        <v>4226</v>
      </c>
      <c r="C1621" s="370" t="s">
        <v>4251</v>
      </c>
      <c r="D1621" s="370" t="s">
        <v>9</v>
      </c>
      <c r="E1621" s="370" t="s">
        <v>4228</v>
      </c>
      <c r="F1621" s="370" t="s">
        <v>4229</v>
      </c>
      <c r="G1621" s="371" t="s">
        <v>138</v>
      </c>
      <c r="H1621" s="372">
        <v>171730</v>
      </c>
      <c r="I1621" s="373">
        <v>43831</v>
      </c>
      <c r="J1621" s="374"/>
    </row>
    <row r="1622" spans="1:10" ht="33" customHeight="1">
      <c r="A1622" s="359" t="s">
        <v>4252</v>
      </c>
      <c r="B1622" s="498"/>
      <c r="C1622" s="360"/>
      <c r="D1622" s="360"/>
      <c r="E1622" s="360"/>
      <c r="F1622" s="360"/>
      <c r="G1622" s="360"/>
      <c r="H1622" s="360"/>
    </row>
    <row r="1623" spans="1:10" ht="33" customHeight="1">
      <c r="A1623" s="369" t="s">
        <v>4253</v>
      </c>
      <c r="B1623" s="496" t="s">
        <v>4220</v>
      </c>
      <c r="C1623" s="370" t="s">
        <v>2439</v>
      </c>
      <c r="D1623" s="370" t="s">
        <v>9</v>
      </c>
      <c r="E1623" s="370" t="s">
        <v>4221</v>
      </c>
      <c r="F1623" s="370" t="s">
        <v>4222</v>
      </c>
      <c r="G1623" s="371" t="s">
        <v>2138</v>
      </c>
      <c r="H1623" s="372">
        <v>46290</v>
      </c>
      <c r="I1623" s="373">
        <v>43831</v>
      </c>
      <c r="J1623" s="374"/>
    </row>
    <row r="1624" spans="1:10" ht="33" customHeight="1">
      <c r="A1624" s="369" t="s">
        <v>4254</v>
      </c>
      <c r="B1624" s="496" t="s">
        <v>4226</v>
      </c>
      <c r="C1624" s="370" t="s">
        <v>4255</v>
      </c>
      <c r="D1624" s="370" t="s">
        <v>9</v>
      </c>
      <c r="E1624" s="370" t="s">
        <v>4228</v>
      </c>
      <c r="F1624" s="370" t="s">
        <v>4229</v>
      </c>
      <c r="G1624" s="371" t="s">
        <v>138</v>
      </c>
      <c r="H1624" s="372">
        <v>46290</v>
      </c>
      <c r="I1624" s="373">
        <v>43831</v>
      </c>
      <c r="J1624" s="374"/>
    </row>
    <row r="1625" spans="1:10" ht="33" customHeight="1">
      <c r="A1625" s="359" t="s">
        <v>4256</v>
      </c>
      <c r="B1625" s="498"/>
      <c r="C1625" s="360"/>
      <c r="D1625" s="360"/>
      <c r="E1625" s="360"/>
      <c r="F1625" s="360"/>
      <c r="G1625" s="360"/>
      <c r="H1625" s="360"/>
    </row>
    <row r="1626" spans="1:10" ht="33" customHeight="1">
      <c r="A1626" s="369" t="s">
        <v>4257</v>
      </c>
      <c r="B1626" s="496" t="s">
        <v>4220</v>
      </c>
      <c r="C1626" s="370" t="s">
        <v>2124</v>
      </c>
      <c r="D1626" s="370" t="s">
        <v>9</v>
      </c>
      <c r="E1626" s="370" t="s">
        <v>4221</v>
      </c>
      <c r="F1626" s="370" t="s">
        <v>4222</v>
      </c>
      <c r="G1626" s="371" t="s">
        <v>2138</v>
      </c>
      <c r="H1626" s="372">
        <v>196830</v>
      </c>
      <c r="I1626" s="373">
        <v>43831</v>
      </c>
      <c r="J1626" s="374"/>
    </row>
    <row r="1627" spans="1:10" ht="33" customHeight="1">
      <c r="A1627" s="369" t="s">
        <v>4258</v>
      </c>
      <c r="B1627" s="496" t="s">
        <v>4244</v>
      </c>
      <c r="C1627" s="370" t="s">
        <v>2124</v>
      </c>
      <c r="D1627" s="370" t="s">
        <v>9</v>
      </c>
      <c r="E1627" s="370" t="s">
        <v>2177</v>
      </c>
      <c r="F1627" s="370" t="s">
        <v>4216</v>
      </c>
      <c r="G1627" s="371" t="s">
        <v>2126</v>
      </c>
      <c r="H1627" s="372">
        <v>196830</v>
      </c>
      <c r="I1627" s="373">
        <v>43831</v>
      </c>
      <c r="J1627" s="374"/>
    </row>
    <row r="1628" spans="1:10" ht="33" customHeight="1">
      <c r="A1628" s="359" t="s">
        <v>4259</v>
      </c>
      <c r="B1628" s="498"/>
      <c r="C1628" s="360"/>
      <c r="D1628" s="360"/>
      <c r="E1628" s="360"/>
      <c r="F1628" s="360"/>
      <c r="G1628" s="360"/>
      <c r="H1628" s="360"/>
    </row>
    <row r="1629" spans="1:10" ht="33" customHeight="1">
      <c r="A1629" s="369" t="s">
        <v>4260</v>
      </c>
      <c r="B1629" s="496" t="s">
        <v>4214</v>
      </c>
      <c r="C1629" s="370" t="s">
        <v>4261</v>
      </c>
      <c r="D1629" s="370" t="s">
        <v>9</v>
      </c>
      <c r="E1629" s="370" t="s">
        <v>4215</v>
      </c>
      <c r="F1629" s="370" t="s">
        <v>4262</v>
      </c>
      <c r="G1629" s="371" t="s">
        <v>4217</v>
      </c>
      <c r="H1629" s="372">
        <v>177140</v>
      </c>
      <c r="I1629" s="373">
        <v>43831</v>
      </c>
      <c r="J1629" s="374"/>
    </row>
    <row r="1630" spans="1:10" ht="33" customHeight="1">
      <c r="A1630" s="359" t="s">
        <v>4263</v>
      </c>
      <c r="B1630" s="498"/>
      <c r="C1630" s="360"/>
      <c r="D1630" s="360"/>
      <c r="E1630" s="360"/>
      <c r="F1630" s="360"/>
      <c r="G1630" s="360"/>
      <c r="H1630" s="360"/>
    </row>
    <row r="1631" spans="1:10" ht="33" customHeight="1">
      <c r="A1631" s="369" t="s">
        <v>4264</v>
      </c>
      <c r="B1631" s="496" t="s">
        <v>4220</v>
      </c>
      <c r="C1631" s="370" t="s">
        <v>4265</v>
      </c>
      <c r="D1631" s="370" t="s">
        <v>9</v>
      </c>
      <c r="E1631" s="370" t="s">
        <v>4221</v>
      </c>
      <c r="F1631" s="370" t="s">
        <v>4222</v>
      </c>
      <c r="G1631" s="371" t="s">
        <v>2138</v>
      </c>
      <c r="H1631" s="372">
        <v>254980</v>
      </c>
      <c r="I1631" s="373">
        <v>43831</v>
      </c>
      <c r="J1631" s="374"/>
    </row>
    <row r="1632" spans="1:10" ht="33" customHeight="1">
      <c r="A1632" s="359" t="s">
        <v>4266</v>
      </c>
      <c r="B1632" s="498"/>
      <c r="C1632" s="360"/>
      <c r="D1632" s="360"/>
      <c r="E1632" s="360"/>
      <c r="F1632" s="360"/>
      <c r="G1632" s="360"/>
      <c r="H1632" s="360"/>
    </row>
    <row r="1633" spans="1:10" ht="33" customHeight="1">
      <c r="A1633" s="369" t="s">
        <v>4267</v>
      </c>
      <c r="B1633" s="496" t="s">
        <v>4220</v>
      </c>
      <c r="C1633" s="370" t="s">
        <v>2348</v>
      </c>
      <c r="D1633" s="370" t="s">
        <v>9</v>
      </c>
      <c r="E1633" s="370" t="s">
        <v>4221</v>
      </c>
      <c r="F1633" s="370" t="s">
        <v>4222</v>
      </c>
      <c r="G1633" s="371" t="s">
        <v>2138</v>
      </c>
      <c r="H1633" s="372">
        <v>125700</v>
      </c>
      <c r="I1633" s="373">
        <v>43831</v>
      </c>
      <c r="J1633" s="374"/>
    </row>
    <row r="1634" spans="1:10" ht="33" customHeight="1">
      <c r="A1634" s="369" t="s">
        <v>4268</v>
      </c>
      <c r="B1634" s="496" t="s">
        <v>4226</v>
      </c>
      <c r="C1634" s="370" t="s">
        <v>2348</v>
      </c>
      <c r="D1634" s="370" t="s">
        <v>9</v>
      </c>
      <c r="E1634" s="370" t="s">
        <v>4228</v>
      </c>
      <c r="F1634" s="370" t="s">
        <v>4229</v>
      </c>
      <c r="G1634" s="371" t="s">
        <v>138</v>
      </c>
      <c r="H1634" s="372">
        <v>125700</v>
      </c>
      <c r="I1634" s="373">
        <v>43831</v>
      </c>
      <c r="J1634" s="374"/>
    </row>
    <row r="1635" spans="1:10" ht="33" customHeight="1">
      <c r="A1635" s="369" t="s">
        <v>4269</v>
      </c>
      <c r="B1635" s="496" t="s">
        <v>4214</v>
      </c>
      <c r="C1635" s="370" t="s">
        <v>2339</v>
      </c>
      <c r="D1635" s="370" t="s">
        <v>9</v>
      </c>
      <c r="E1635" s="370" t="s">
        <v>4215</v>
      </c>
      <c r="F1635" s="370" t="s">
        <v>4216</v>
      </c>
      <c r="G1635" s="371" t="s">
        <v>4217</v>
      </c>
      <c r="H1635" s="372">
        <v>125700</v>
      </c>
      <c r="I1635" s="373">
        <v>43831</v>
      </c>
      <c r="J1635" s="374"/>
    </row>
    <row r="1636" spans="1:10" ht="33" customHeight="1">
      <c r="A1636" s="369" t="s">
        <v>4270</v>
      </c>
      <c r="B1636" s="496" t="s">
        <v>4220</v>
      </c>
      <c r="C1636" s="370" t="s">
        <v>4238</v>
      </c>
      <c r="D1636" s="370" t="s">
        <v>9</v>
      </c>
      <c r="E1636" s="370" t="s">
        <v>4221</v>
      </c>
      <c r="F1636" s="370" t="s">
        <v>4222</v>
      </c>
      <c r="G1636" s="371" t="s">
        <v>2138</v>
      </c>
      <c r="H1636" s="372">
        <v>125700</v>
      </c>
      <c r="I1636" s="373">
        <v>43831</v>
      </c>
      <c r="J1636" s="374"/>
    </row>
    <row r="1637" spans="1:10" ht="33" customHeight="1">
      <c r="A1637" s="359" t="s">
        <v>4271</v>
      </c>
      <c r="B1637" s="498"/>
      <c r="C1637" s="360"/>
      <c r="D1637" s="360"/>
      <c r="E1637" s="360"/>
      <c r="F1637" s="360"/>
      <c r="G1637" s="360"/>
      <c r="H1637" s="360"/>
    </row>
    <row r="1638" spans="1:10" ht="33" customHeight="1">
      <c r="A1638" s="369" t="s">
        <v>4272</v>
      </c>
      <c r="B1638" s="496" t="s">
        <v>4220</v>
      </c>
      <c r="C1638" s="370" t="s">
        <v>4242</v>
      </c>
      <c r="D1638" s="370" t="s">
        <v>9</v>
      </c>
      <c r="E1638" s="370" t="s">
        <v>4221</v>
      </c>
      <c r="F1638" s="370" t="s">
        <v>4222</v>
      </c>
      <c r="G1638" s="371" t="s">
        <v>2138</v>
      </c>
      <c r="H1638" s="372">
        <v>190260</v>
      </c>
      <c r="I1638" s="373">
        <v>43831</v>
      </c>
      <c r="J1638" s="374"/>
    </row>
    <row r="1639" spans="1:10" ht="33" customHeight="1">
      <c r="A1639" s="369" t="s">
        <v>4273</v>
      </c>
      <c r="B1639" s="496" t="s">
        <v>4226</v>
      </c>
      <c r="C1639" s="370" t="s">
        <v>4242</v>
      </c>
      <c r="D1639" s="370" t="s">
        <v>9</v>
      </c>
      <c r="E1639" s="370" t="s">
        <v>4228</v>
      </c>
      <c r="F1639" s="370" t="s">
        <v>4229</v>
      </c>
      <c r="G1639" s="371" t="s">
        <v>138</v>
      </c>
      <c r="H1639" s="372">
        <v>190260</v>
      </c>
      <c r="I1639" s="373">
        <v>43831</v>
      </c>
      <c r="J1639" s="374"/>
    </row>
    <row r="1640" spans="1:10" ht="33" customHeight="1">
      <c r="A1640" s="369" t="s">
        <v>4274</v>
      </c>
      <c r="B1640" s="496" t="s">
        <v>4214</v>
      </c>
      <c r="C1640" s="370" t="s">
        <v>4275</v>
      </c>
      <c r="D1640" s="370" t="s">
        <v>9</v>
      </c>
      <c r="E1640" s="370" t="s">
        <v>4215</v>
      </c>
      <c r="F1640" s="370" t="s">
        <v>4262</v>
      </c>
      <c r="G1640" s="371" t="s">
        <v>4217</v>
      </c>
      <c r="H1640" s="372">
        <v>190260</v>
      </c>
      <c r="I1640" s="373">
        <v>43831</v>
      </c>
      <c r="J1640" s="374"/>
    </row>
    <row r="1641" spans="1:10" ht="33" customHeight="1">
      <c r="A1641" s="369" t="s">
        <v>4276</v>
      </c>
      <c r="B1641" s="496" t="s">
        <v>4244</v>
      </c>
      <c r="C1641" s="370" t="s">
        <v>4242</v>
      </c>
      <c r="D1641" s="370" t="s">
        <v>9</v>
      </c>
      <c r="E1641" s="370" t="s">
        <v>2177</v>
      </c>
      <c r="F1641" s="370" t="s">
        <v>4216</v>
      </c>
      <c r="G1641" s="371" t="s">
        <v>2126</v>
      </c>
      <c r="H1641" s="372">
        <v>190260</v>
      </c>
      <c r="I1641" s="373">
        <v>43831</v>
      </c>
      <c r="J1641" s="374"/>
    </row>
    <row r="1642" spans="1:10" ht="33" customHeight="1">
      <c r="A1642" s="359" t="s">
        <v>4277</v>
      </c>
      <c r="B1642" s="498"/>
      <c r="C1642" s="360"/>
      <c r="D1642" s="360"/>
      <c r="E1642" s="360"/>
      <c r="F1642" s="360"/>
      <c r="G1642" s="360"/>
      <c r="H1642" s="360"/>
    </row>
    <row r="1643" spans="1:10" ht="33" customHeight="1">
      <c r="A1643" s="369" t="s">
        <v>4278</v>
      </c>
      <c r="B1643" s="496" t="s">
        <v>4220</v>
      </c>
      <c r="C1643" s="370" t="s">
        <v>2364</v>
      </c>
      <c r="D1643" s="370" t="s">
        <v>9</v>
      </c>
      <c r="E1643" s="370" t="s">
        <v>4221</v>
      </c>
      <c r="F1643" s="370" t="s">
        <v>4222</v>
      </c>
      <c r="G1643" s="371" t="s">
        <v>2138</v>
      </c>
      <c r="H1643" s="372">
        <v>144450</v>
      </c>
      <c r="I1643" s="373">
        <v>43831</v>
      </c>
      <c r="J1643" s="374"/>
    </row>
    <row r="1644" spans="1:10" ht="33" customHeight="1">
      <c r="A1644" s="369" t="s">
        <v>4279</v>
      </c>
      <c r="B1644" s="496" t="s">
        <v>4214</v>
      </c>
      <c r="C1644" s="370" t="s">
        <v>4280</v>
      </c>
      <c r="D1644" s="370" t="s">
        <v>9</v>
      </c>
      <c r="E1644" s="370" t="s">
        <v>4215</v>
      </c>
      <c r="F1644" s="370" t="s">
        <v>4262</v>
      </c>
      <c r="G1644" s="371" t="s">
        <v>4217</v>
      </c>
      <c r="H1644" s="372">
        <v>144450</v>
      </c>
      <c r="I1644" s="373">
        <v>43831</v>
      </c>
      <c r="J1644" s="374"/>
    </row>
    <row r="1645" spans="1:10" ht="33" customHeight="1">
      <c r="A1645" s="359" t="s">
        <v>4281</v>
      </c>
      <c r="B1645" s="498"/>
      <c r="C1645" s="360"/>
      <c r="D1645" s="360"/>
      <c r="E1645" s="360"/>
      <c r="F1645" s="360"/>
      <c r="G1645" s="360"/>
      <c r="H1645" s="360"/>
    </row>
    <row r="1646" spans="1:10" ht="33" customHeight="1">
      <c r="A1646" s="369" t="s">
        <v>4282</v>
      </c>
      <c r="B1646" s="496" t="s">
        <v>4220</v>
      </c>
      <c r="C1646" s="370" t="s">
        <v>4283</v>
      </c>
      <c r="D1646" s="370" t="s">
        <v>9</v>
      </c>
      <c r="E1646" s="370" t="s">
        <v>4221</v>
      </c>
      <c r="F1646" s="370" t="s">
        <v>4222</v>
      </c>
      <c r="G1646" s="371" t="s">
        <v>2138</v>
      </c>
      <c r="H1646" s="372">
        <v>48640</v>
      </c>
      <c r="I1646" s="373">
        <v>43831</v>
      </c>
      <c r="J1646" s="374"/>
    </row>
    <row r="1647" spans="1:10" ht="33" customHeight="1">
      <c r="A1647" s="369" t="s">
        <v>4284</v>
      </c>
      <c r="B1647" s="496" t="s">
        <v>4226</v>
      </c>
      <c r="C1647" s="370" t="s">
        <v>4283</v>
      </c>
      <c r="D1647" s="370" t="s">
        <v>9</v>
      </c>
      <c r="E1647" s="370" t="s">
        <v>4228</v>
      </c>
      <c r="F1647" s="370" t="s">
        <v>4229</v>
      </c>
      <c r="G1647" s="371" t="s">
        <v>138</v>
      </c>
      <c r="H1647" s="372">
        <v>48640</v>
      </c>
      <c r="I1647" s="373">
        <v>43831</v>
      </c>
      <c r="J1647" s="374"/>
    </row>
    <row r="1648" spans="1:10" ht="33" customHeight="1">
      <c r="A1648" s="369" t="s">
        <v>4285</v>
      </c>
      <c r="B1648" s="496" t="s">
        <v>4286</v>
      </c>
      <c r="C1648" s="370" t="s">
        <v>4283</v>
      </c>
      <c r="D1648" s="370" t="s">
        <v>9</v>
      </c>
      <c r="E1648" s="370" t="s">
        <v>4215</v>
      </c>
      <c r="F1648" s="370" t="s">
        <v>4216</v>
      </c>
      <c r="G1648" s="371" t="s">
        <v>4217</v>
      </c>
      <c r="H1648" s="372">
        <v>48640</v>
      </c>
      <c r="I1648" s="373">
        <v>43831</v>
      </c>
      <c r="J1648" s="374"/>
    </row>
    <row r="1649" spans="1:10" ht="33" customHeight="1">
      <c r="A1649" s="359" t="s">
        <v>4287</v>
      </c>
      <c r="B1649" s="498"/>
      <c r="C1649" s="360"/>
      <c r="D1649" s="360"/>
      <c r="E1649" s="360"/>
      <c r="F1649" s="360"/>
      <c r="G1649" s="360"/>
      <c r="H1649" s="360"/>
    </row>
    <row r="1650" spans="1:10" ht="33" customHeight="1">
      <c r="A1650" s="369" t="s">
        <v>4288</v>
      </c>
      <c r="B1650" s="496" t="s">
        <v>4214</v>
      </c>
      <c r="C1650" s="370" t="s">
        <v>8</v>
      </c>
      <c r="D1650" s="370" t="s">
        <v>9</v>
      </c>
      <c r="E1650" s="370" t="s">
        <v>4215</v>
      </c>
      <c r="F1650" s="370" t="s">
        <v>4216</v>
      </c>
      <c r="G1650" s="371" t="s">
        <v>4217</v>
      </c>
      <c r="H1650" s="372">
        <v>107460</v>
      </c>
      <c r="I1650" s="373">
        <v>43831</v>
      </c>
      <c r="J1650" s="374"/>
    </row>
    <row r="1651" spans="1:10" ht="33" customHeight="1">
      <c r="A1651" s="359" t="s">
        <v>4289</v>
      </c>
      <c r="B1651" s="498"/>
      <c r="C1651" s="360"/>
      <c r="D1651" s="360"/>
      <c r="E1651" s="360"/>
      <c r="F1651" s="360"/>
      <c r="G1651" s="360"/>
      <c r="H1651" s="360"/>
    </row>
    <row r="1652" spans="1:10" ht="33" customHeight="1">
      <c r="A1652" s="369" t="s">
        <v>4290</v>
      </c>
      <c r="B1652" s="496" t="s">
        <v>4220</v>
      </c>
      <c r="C1652" s="370" t="s">
        <v>4291</v>
      </c>
      <c r="D1652" s="370" t="s">
        <v>9</v>
      </c>
      <c r="E1652" s="370" t="s">
        <v>4221</v>
      </c>
      <c r="F1652" s="370" t="s">
        <v>4222</v>
      </c>
      <c r="G1652" s="371" t="s">
        <v>2138</v>
      </c>
      <c r="H1652" s="372">
        <v>833790</v>
      </c>
      <c r="I1652" s="373">
        <v>43831</v>
      </c>
      <c r="J1652" s="374"/>
    </row>
    <row r="1653" spans="1:10" ht="33" customHeight="1">
      <c r="A1653" s="369" t="s">
        <v>4292</v>
      </c>
      <c r="B1653" s="496" t="s">
        <v>4214</v>
      </c>
      <c r="C1653" s="370" t="s">
        <v>4293</v>
      </c>
      <c r="D1653" s="370" t="s">
        <v>9</v>
      </c>
      <c r="E1653" s="370" t="s">
        <v>4215</v>
      </c>
      <c r="F1653" s="370" t="s">
        <v>4262</v>
      </c>
      <c r="G1653" s="371" t="s">
        <v>4217</v>
      </c>
      <c r="H1653" s="372">
        <v>833790</v>
      </c>
      <c r="I1653" s="373">
        <v>43831</v>
      </c>
      <c r="J1653" s="374"/>
    </row>
    <row r="1654" spans="1:10" ht="33" customHeight="1">
      <c r="A1654" s="369" t="s">
        <v>4294</v>
      </c>
      <c r="B1654" s="496" t="s">
        <v>4295</v>
      </c>
      <c r="C1654" s="370" t="s">
        <v>4293</v>
      </c>
      <c r="D1654" s="370" t="s">
        <v>9</v>
      </c>
      <c r="E1654" s="370" t="s">
        <v>4296</v>
      </c>
      <c r="F1654" s="370" t="s">
        <v>4297</v>
      </c>
      <c r="G1654" s="371" t="s">
        <v>4298</v>
      </c>
      <c r="H1654" s="372">
        <v>833790</v>
      </c>
      <c r="I1654" s="373">
        <v>43831</v>
      </c>
      <c r="J1654" s="374"/>
    </row>
    <row r="1655" spans="1:10" ht="33" customHeight="1">
      <c r="A1655" s="359" t="s">
        <v>4299</v>
      </c>
      <c r="B1655" s="498"/>
      <c r="C1655" s="360"/>
      <c r="D1655" s="360"/>
      <c r="E1655" s="360"/>
      <c r="F1655" s="360"/>
      <c r="G1655" s="360"/>
      <c r="H1655" s="360"/>
    </row>
    <row r="1656" spans="1:10" ht="33" customHeight="1">
      <c r="A1656" s="369" t="s">
        <v>4300</v>
      </c>
      <c r="B1656" s="496" t="s">
        <v>4220</v>
      </c>
      <c r="C1656" s="370" t="s">
        <v>4301</v>
      </c>
      <c r="D1656" s="370" t="s">
        <v>9</v>
      </c>
      <c r="E1656" s="370" t="s">
        <v>4221</v>
      </c>
      <c r="F1656" s="370" t="s">
        <v>4222</v>
      </c>
      <c r="G1656" s="371" t="s">
        <v>2138</v>
      </c>
      <c r="H1656" s="372">
        <v>379730</v>
      </c>
      <c r="I1656" s="373">
        <v>43831</v>
      </c>
      <c r="J1656" s="374"/>
    </row>
    <row r="1657" spans="1:10" ht="33" customHeight="1">
      <c r="A1657" s="369" t="s">
        <v>4302</v>
      </c>
      <c r="B1657" s="496" t="s">
        <v>4214</v>
      </c>
      <c r="C1657" s="370" t="s">
        <v>4303</v>
      </c>
      <c r="D1657" s="370" t="s">
        <v>9</v>
      </c>
      <c r="E1657" s="370" t="s">
        <v>4215</v>
      </c>
      <c r="F1657" s="370" t="s">
        <v>4216</v>
      </c>
      <c r="G1657" s="371" t="s">
        <v>4217</v>
      </c>
      <c r="H1657" s="372">
        <v>379730</v>
      </c>
      <c r="I1657" s="373">
        <v>43831</v>
      </c>
      <c r="J1657" s="374"/>
    </row>
    <row r="1658" spans="1:10" ht="33" customHeight="1">
      <c r="A1658" s="369" t="s">
        <v>4304</v>
      </c>
      <c r="B1658" s="496" t="s">
        <v>4226</v>
      </c>
      <c r="C1658" s="370" t="s">
        <v>4305</v>
      </c>
      <c r="D1658" s="370" t="s">
        <v>9</v>
      </c>
      <c r="E1658" s="370" t="s">
        <v>4228</v>
      </c>
      <c r="F1658" s="370" t="s">
        <v>4229</v>
      </c>
      <c r="G1658" s="371" t="s">
        <v>138</v>
      </c>
      <c r="H1658" s="372">
        <v>379730</v>
      </c>
      <c r="I1658" s="373">
        <v>43831</v>
      </c>
      <c r="J1658" s="374"/>
    </row>
    <row r="1659" spans="1:10" ht="33" customHeight="1">
      <c r="A1659" s="359" t="s">
        <v>4306</v>
      </c>
      <c r="B1659" s="498"/>
      <c r="C1659" s="360"/>
      <c r="D1659" s="360"/>
      <c r="E1659" s="360"/>
      <c r="F1659" s="360"/>
      <c r="G1659" s="360"/>
      <c r="H1659" s="360"/>
    </row>
    <row r="1660" spans="1:10" ht="33" customHeight="1">
      <c r="A1660" s="369" t="s">
        <v>4307</v>
      </c>
      <c r="B1660" s="496" t="s">
        <v>4308</v>
      </c>
      <c r="C1660" s="370" t="s">
        <v>4309</v>
      </c>
      <c r="D1660" s="370" t="s">
        <v>9</v>
      </c>
      <c r="E1660" s="370" t="s">
        <v>1644</v>
      </c>
      <c r="F1660" s="370" t="s">
        <v>4310</v>
      </c>
      <c r="G1660" s="371" t="s">
        <v>129</v>
      </c>
      <c r="H1660" s="372">
        <v>833790</v>
      </c>
      <c r="I1660" s="373">
        <v>43831</v>
      </c>
      <c r="J1660" s="374"/>
    </row>
    <row r="1661" spans="1:10" ht="33" customHeight="1">
      <c r="A1661" s="369" t="s">
        <v>4311</v>
      </c>
      <c r="B1661" s="496" t="s">
        <v>4220</v>
      </c>
      <c r="C1661" s="370" t="s">
        <v>4312</v>
      </c>
      <c r="D1661" s="370" t="s">
        <v>9</v>
      </c>
      <c r="E1661" s="370" t="s">
        <v>4221</v>
      </c>
      <c r="F1661" s="370" t="s">
        <v>4222</v>
      </c>
      <c r="G1661" s="371" t="s">
        <v>2138</v>
      </c>
      <c r="H1661" s="372">
        <v>833790</v>
      </c>
      <c r="I1661" s="373">
        <v>43831</v>
      </c>
      <c r="J1661" s="374"/>
    </row>
    <row r="1662" spans="1:10" ht="33" customHeight="1">
      <c r="A1662" s="369" t="s">
        <v>4313</v>
      </c>
      <c r="B1662" s="496" t="s">
        <v>4214</v>
      </c>
      <c r="C1662" s="370" t="s">
        <v>4314</v>
      </c>
      <c r="D1662" s="370" t="s">
        <v>9</v>
      </c>
      <c r="E1662" s="370" t="s">
        <v>4215</v>
      </c>
      <c r="F1662" s="370" t="s">
        <v>4262</v>
      </c>
      <c r="G1662" s="371" t="s">
        <v>4217</v>
      </c>
      <c r="H1662" s="372">
        <v>833790</v>
      </c>
      <c r="I1662" s="373">
        <v>43831</v>
      </c>
      <c r="J1662" s="374"/>
    </row>
    <row r="1663" spans="1:10" ht="33" customHeight="1">
      <c r="A1663" s="359" t="s">
        <v>4315</v>
      </c>
      <c r="B1663" s="498"/>
      <c r="C1663" s="360"/>
      <c r="D1663" s="360"/>
      <c r="E1663" s="360"/>
      <c r="F1663" s="360"/>
      <c r="G1663" s="360"/>
      <c r="H1663" s="360"/>
    </row>
    <row r="1664" spans="1:10" ht="33" customHeight="1">
      <c r="A1664" s="369" t="s">
        <v>4316</v>
      </c>
      <c r="B1664" s="496" t="s">
        <v>4317</v>
      </c>
      <c r="C1664" s="370" t="s">
        <v>4318</v>
      </c>
      <c r="D1664" s="370" t="s">
        <v>9</v>
      </c>
      <c r="E1664" s="370" t="s">
        <v>4319</v>
      </c>
      <c r="F1664" s="370" t="s">
        <v>4320</v>
      </c>
      <c r="G1664" s="371" t="s">
        <v>4321</v>
      </c>
      <c r="H1664" s="372">
        <v>1057780</v>
      </c>
      <c r="I1664" s="373">
        <v>43831</v>
      </c>
      <c r="J1664" s="374"/>
    </row>
    <row r="1665" spans="1:10" ht="33" customHeight="1">
      <c r="A1665" s="369" t="s">
        <v>4322</v>
      </c>
      <c r="B1665" s="496" t="s">
        <v>4295</v>
      </c>
      <c r="C1665" s="370" t="s">
        <v>4323</v>
      </c>
      <c r="D1665" s="370" t="s">
        <v>9</v>
      </c>
      <c r="E1665" s="370" t="s">
        <v>4296</v>
      </c>
      <c r="F1665" s="370" t="s">
        <v>4297</v>
      </c>
      <c r="G1665" s="371" t="s">
        <v>4298</v>
      </c>
      <c r="H1665" s="372">
        <v>1057780</v>
      </c>
      <c r="I1665" s="373">
        <v>43831</v>
      </c>
      <c r="J1665" s="374"/>
    </row>
    <row r="1666" spans="1:10" ht="33" customHeight="1">
      <c r="A1666" s="369" t="s">
        <v>4324</v>
      </c>
      <c r="B1666" s="496" t="s">
        <v>4226</v>
      </c>
      <c r="C1666" s="370" t="s">
        <v>4325</v>
      </c>
      <c r="D1666" s="370" t="s">
        <v>9</v>
      </c>
      <c r="E1666" s="370" t="s">
        <v>4228</v>
      </c>
      <c r="F1666" s="370" t="s">
        <v>4229</v>
      </c>
      <c r="G1666" s="371" t="s">
        <v>138</v>
      </c>
      <c r="H1666" s="372">
        <v>1057780</v>
      </c>
      <c r="I1666" s="373">
        <v>43831</v>
      </c>
      <c r="J1666" s="374"/>
    </row>
    <row r="1667" spans="1:10" ht="33" customHeight="1">
      <c r="A1667" s="369" t="s">
        <v>4326</v>
      </c>
      <c r="B1667" s="496" t="s">
        <v>4327</v>
      </c>
      <c r="C1667" s="370" t="s">
        <v>4318</v>
      </c>
      <c r="D1667" s="370" t="s">
        <v>9</v>
      </c>
      <c r="E1667" s="370" t="s">
        <v>4328</v>
      </c>
      <c r="F1667" s="370" t="s">
        <v>4329</v>
      </c>
      <c r="G1667" s="371" t="s">
        <v>2138</v>
      </c>
      <c r="H1667" s="372">
        <v>1057780</v>
      </c>
      <c r="I1667" s="373">
        <v>43831</v>
      </c>
      <c r="J1667" s="374"/>
    </row>
    <row r="1668" spans="1:10" ht="33" customHeight="1">
      <c r="A1668" s="359" t="s">
        <v>4330</v>
      </c>
      <c r="B1668" s="498"/>
      <c r="C1668" s="360"/>
      <c r="D1668" s="360"/>
      <c r="E1668" s="360"/>
      <c r="F1668" s="360"/>
      <c r="G1668" s="360"/>
      <c r="H1668" s="360"/>
    </row>
    <row r="1669" spans="1:10" ht="33" customHeight="1">
      <c r="A1669" s="369" t="s">
        <v>4331</v>
      </c>
      <c r="B1669" s="496" t="s">
        <v>4332</v>
      </c>
      <c r="C1669" s="370" t="s">
        <v>4333</v>
      </c>
      <c r="D1669" s="370" t="s">
        <v>9</v>
      </c>
      <c r="E1669" s="370" t="s">
        <v>4228</v>
      </c>
      <c r="F1669" s="370" t="s">
        <v>4229</v>
      </c>
      <c r="G1669" s="371" t="s">
        <v>138</v>
      </c>
      <c r="H1669" s="372">
        <v>121820</v>
      </c>
      <c r="I1669" s="373">
        <v>43831</v>
      </c>
      <c r="J1669" s="374"/>
    </row>
    <row r="1670" spans="1:10" ht="33" customHeight="1">
      <c r="A1670" s="359" t="s">
        <v>4334</v>
      </c>
      <c r="B1670" s="498"/>
      <c r="C1670" s="360"/>
      <c r="D1670" s="360"/>
      <c r="E1670" s="360"/>
      <c r="F1670" s="360"/>
      <c r="G1670" s="360"/>
      <c r="H1670" s="360"/>
    </row>
    <row r="1671" spans="1:10" ht="33" customHeight="1">
      <c r="A1671" s="369" t="s">
        <v>4335</v>
      </c>
      <c r="B1671" s="496" t="s">
        <v>4214</v>
      </c>
      <c r="C1671" s="370" t="s">
        <v>4336</v>
      </c>
      <c r="D1671" s="370" t="s">
        <v>9</v>
      </c>
      <c r="E1671" s="370" t="s">
        <v>4215</v>
      </c>
      <c r="F1671" s="370" t="s">
        <v>4262</v>
      </c>
      <c r="G1671" s="371" t="s">
        <v>4217</v>
      </c>
      <c r="H1671" s="372">
        <v>458520</v>
      </c>
      <c r="I1671" s="373">
        <v>43831</v>
      </c>
      <c r="J1671" s="374"/>
    </row>
    <row r="1672" spans="1:10" ht="33" customHeight="1">
      <c r="A1672" s="369" t="s">
        <v>4337</v>
      </c>
      <c r="B1672" s="496" t="s">
        <v>4338</v>
      </c>
      <c r="C1672" s="370" t="s">
        <v>4339</v>
      </c>
      <c r="D1672" s="370" t="s">
        <v>9</v>
      </c>
      <c r="E1672" s="370" t="s">
        <v>3074</v>
      </c>
      <c r="F1672" s="370" t="s">
        <v>4310</v>
      </c>
      <c r="G1672" s="371" t="s">
        <v>4340</v>
      </c>
      <c r="H1672" s="372">
        <v>458520</v>
      </c>
      <c r="I1672" s="373">
        <v>43831</v>
      </c>
      <c r="J1672" s="374"/>
    </row>
    <row r="1673" spans="1:10" ht="33" customHeight="1">
      <c r="A1673" s="369" t="s">
        <v>4341</v>
      </c>
      <c r="B1673" s="496" t="s">
        <v>4342</v>
      </c>
      <c r="C1673" s="370" t="s">
        <v>4336</v>
      </c>
      <c r="D1673" s="370" t="s">
        <v>9</v>
      </c>
      <c r="E1673" s="370" t="s">
        <v>2177</v>
      </c>
      <c r="F1673" s="370" t="s">
        <v>4216</v>
      </c>
      <c r="G1673" s="371" t="s">
        <v>2126</v>
      </c>
      <c r="H1673" s="372">
        <v>458520</v>
      </c>
      <c r="I1673" s="373">
        <v>43831</v>
      </c>
      <c r="J1673" s="374"/>
    </row>
    <row r="1674" spans="1:10" ht="33" customHeight="1">
      <c r="A1674" s="359" t="s">
        <v>4343</v>
      </c>
      <c r="B1674" s="498"/>
      <c r="C1674" s="360"/>
      <c r="D1674" s="360"/>
      <c r="E1674" s="360"/>
      <c r="F1674" s="360"/>
      <c r="G1674" s="360"/>
      <c r="H1674" s="360"/>
    </row>
    <row r="1675" spans="1:10" ht="33" customHeight="1">
      <c r="A1675" s="369" t="s">
        <v>4344</v>
      </c>
      <c r="B1675" s="496" t="s">
        <v>4226</v>
      </c>
      <c r="C1675" s="370" t="s">
        <v>2124</v>
      </c>
      <c r="D1675" s="370" t="s">
        <v>9</v>
      </c>
      <c r="E1675" s="370" t="s">
        <v>4228</v>
      </c>
      <c r="F1675" s="370" t="s">
        <v>4229</v>
      </c>
      <c r="G1675" s="371" t="s">
        <v>138</v>
      </c>
      <c r="H1675" s="372">
        <v>223670</v>
      </c>
      <c r="I1675" s="373">
        <v>43831</v>
      </c>
      <c r="J1675" s="374"/>
    </row>
    <row r="1676" spans="1:10" ht="33" customHeight="1">
      <c r="A1676" s="359" t="s">
        <v>4345</v>
      </c>
      <c r="B1676" s="498"/>
      <c r="C1676" s="360"/>
      <c r="D1676" s="360"/>
      <c r="E1676" s="360"/>
      <c r="F1676" s="360"/>
      <c r="G1676" s="360"/>
      <c r="H1676" s="360"/>
    </row>
    <row r="1677" spans="1:10" ht="33" customHeight="1">
      <c r="A1677" s="369" t="s">
        <v>4346</v>
      </c>
      <c r="B1677" s="496" t="s">
        <v>4226</v>
      </c>
      <c r="C1677" s="370" t="s">
        <v>2336</v>
      </c>
      <c r="D1677" s="370" t="s">
        <v>9</v>
      </c>
      <c r="E1677" s="370" t="s">
        <v>4228</v>
      </c>
      <c r="F1677" s="370" t="s">
        <v>4229</v>
      </c>
      <c r="G1677" s="371" t="s">
        <v>138</v>
      </c>
      <c r="H1677" s="372">
        <v>268410</v>
      </c>
      <c r="I1677" s="373">
        <v>43831</v>
      </c>
      <c r="J1677" s="374"/>
    </row>
    <row r="1678" spans="1:10" ht="33" customHeight="1">
      <c r="A1678" s="359" t="s">
        <v>4347</v>
      </c>
      <c r="B1678" s="498"/>
      <c r="C1678" s="360"/>
      <c r="D1678" s="360"/>
      <c r="E1678" s="360"/>
      <c r="F1678" s="360"/>
      <c r="G1678" s="360"/>
      <c r="H1678" s="360"/>
    </row>
    <row r="1679" spans="1:10" ht="33" customHeight="1">
      <c r="A1679" s="369" t="s">
        <v>4348</v>
      </c>
      <c r="B1679" s="496" t="s">
        <v>4226</v>
      </c>
      <c r="C1679" s="370" t="s">
        <v>2348</v>
      </c>
      <c r="D1679" s="370" t="s">
        <v>9</v>
      </c>
      <c r="E1679" s="370" t="s">
        <v>4228</v>
      </c>
      <c r="F1679" s="370" t="s">
        <v>4229</v>
      </c>
      <c r="G1679" s="371" t="s">
        <v>138</v>
      </c>
      <c r="H1679" s="372">
        <v>143140</v>
      </c>
      <c r="I1679" s="373">
        <v>43831</v>
      </c>
      <c r="J1679" s="374"/>
    </row>
    <row r="1680" spans="1:10" ht="33" customHeight="1">
      <c r="A1680" s="359" t="s">
        <v>4349</v>
      </c>
      <c r="B1680" s="498"/>
      <c r="C1680" s="360"/>
      <c r="D1680" s="360"/>
      <c r="E1680" s="360"/>
      <c r="F1680" s="360"/>
      <c r="G1680" s="360"/>
      <c r="H1680" s="360"/>
    </row>
    <row r="1681" spans="1:10" ht="33" customHeight="1">
      <c r="A1681" s="369" t="s">
        <v>4350</v>
      </c>
      <c r="B1681" s="496" t="s">
        <v>4220</v>
      </c>
      <c r="C1681" s="370" t="s">
        <v>4238</v>
      </c>
      <c r="D1681" s="370" t="s">
        <v>9</v>
      </c>
      <c r="E1681" s="370" t="s">
        <v>4221</v>
      </c>
      <c r="F1681" s="370" t="s">
        <v>4222</v>
      </c>
      <c r="G1681" s="371" t="s">
        <v>2138</v>
      </c>
      <c r="H1681" s="372">
        <v>223670</v>
      </c>
      <c r="I1681" s="373">
        <v>43831</v>
      </c>
      <c r="J1681" s="374"/>
    </row>
    <row r="1682" spans="1:10" ht="33" customHeight="1">
      <c r="A1682" s="369" t="s">
        <v>4351</v>
      </c>
      <c r="B1682" s="496" t="s">
        <v>4226</v>
      </c>
      <c r="C1682" s="370" t="s">
        <v>4242</v>
      </c>
      <c r="D1682" s="370" t="s">
        <v>9</v>
      </c>
      <c r="E1682" s="370" t="s">
        <v>4228</v>
      </c>
      <c r="F1682" s="370" t="s">
        <v>4229</v>
      </c>
      <c r="G1682" s="371" t="s">
        <v>138</v>
      </c>
      <c r="H1682" s="372">
        <v>223670</v>
      </c>
      <c r="I1682" s="373">
        <v>43831</v>
      </c>
      <c r="J1682" s="374"/>
    </row>
    <row r="1683" spans="1:10" ht="33" customHeight="1">
      <c r="A1683" s="369" t="s">
        <v>4352</v>
      </c>
      <c r="B1683" s="496" t="s">
        <v>4220</v>
      </c>
      <c r="C1683" s="370" t="s">
        <v>4353</v>
      </c>
      <c r="D1683" s="370" t="s">
        <v>9</v>
      </c>
      <c r="E1683" s="370" t="s">
        <v>4221</v>
      </c>
      <c r="F1683" s="370" t="s">
        <v>4222</v>
      </c>
      <c r="G1683" s="371" t="s">
        <v>2138</v>
      </c>
      <c r="H1683" s="372">
        <v>223670</v>
      </c>
      <c r="I1683" s="373">
        <v>43831</v>
      </c>
      <c r="J1683" s="374"/>
    </row>
    <row r="1684" spans="1:10" ht="33" customHeight="1">
      <c r="A1684" s="359" t="s">
        <v>4354</v>
      </c>
      <c r="B1684" s="498"/>
      <c r="C1684" s="360"/>
      <c r="D1684" s="360"/>
      <c r="E1684" s="360"/>
      <c r="F1684" s="360"/>
      <c r="G1684" s="360"/>
      <c r="H1684" s="360"/>
    </row>
    <row r="1685" spans="1:10" ht="33" customHeight="1">
      <c r="A1685" s="369" t="s">
        <v>4355</v>
      </c>
      <c r="B1685" s="496" t="s">
        <v>4226</v>
      </c>
      <c r="C1685" s="370" t="s">
        <v>2364</v>
      </c>
      <c r="D1685" s="370" t="s">
        <v>9</v>
      </c>
      <c r="E1685" s="370" t="s">
        <v>4228</v>
      </c>
      <c r="F1685" s="370" t="s">
        <v>4229</v>
      </c>
      <c r="G1685" s="371" t="s">
        <v>138</v>
      </c>
      <c r="H1685" s="372">
        <v>223670</v>
      </c>
      <c r="I1685" s="373">
        <v>43831</v>
      </c>
      <c r="J1685" s="374"/>
    </row>
    <row r="1686" spans="1:10" ht="33" customHeight="1">
      <c r="A1686" s="369" t="s">
        <v>4356</v>
      </c>
      <c r="B1686" s="496" t="s">
        <v>4226</v>
      </c>
      <c r="C1686" s="370" t="s">
        <v>2372</v>
      </c>
      <c r="D1686" s="370" t="s">
        <v>9</v>
      </c>
      <c r="E1686" s="370" t="s">
        <v>4228</v>
      </c>
      <c r="F1686" s="370" t="s">
        <v>4229</v>
      </c>
      <c r="G1686" s="371" t="s">
        <v>138</v>
      </c>
      <c r="H1686" s="372">
        <v>223670</v>
      </c>
      <c r="I1686" s="373">
        <v>43831</v>
      </c>
      <c r="J1686" s="374"/>
    </row>
    <row r="1687" spans="1:10" ht="33" customHeight="1">
      <c r="A1687" s="359" t="s">
        <v>4357</v>
      </c>
      <c r="B1687" s="498"/>
      <c r="C1687" s="360"/>
      <c r="D1687" s="360"/>
      <c r="E1687" s="360"/>
      <c r="F1687" s="360"/>
      <c r="G1687" s="360"/>
      <c r="H1687" s="360"/>
    </row>
    <row r="1688" spans="1:10" ht="33" customHeight="1">
      <c r="A1688" s="369" t="s">
        <v>4358</v>
      </c>
      <c r="B1688" s="496" t="s">
        <v>4226</v>
      </c>
      <c r="C1688" s="370" t="s">
        <v>4359</v>
      </c>
      <c r="D1688" s="370" t="s">
        <v>9</v>
      </c>
      <c r="E1688" s="370" t="s">
        <v>4228</v>
      </c>
      <c r="F1688" s="370" t="s">
        <v>4229</v>
      </c>
      <c r="G1688" s="371" t="s">
        <v>138</v>
      </c>
      <c r="H1688" s="372">
        <v>48640</v>
      </c>
      <c r="I1688" s="373">
        <v>43831</v>
      </c>
      <c r="J1688" s="374"/>
    </row>
    <row r="1689" spans="1:10" ht="33" customHeight="1">
      <c r="A1689" s="359" t="s">
        <v>4360</v>
      </c>
      <c r="B1689" s="498"/>
      <c r="C1689" s="360"/>
      <c r="D1689" s="360"/>
      <c r="E1689" s="360"/>
      <c r="F1689" s="360"/>
      <c r="G1689" s="360"/>
      <c r="H1689" s="360"/>
    </row>
    <row r="1690" spans="1:10" ht="33" customHeight="1">
      <c r="A1690" s="369" t="s">
        <v>4361</v>
      </c>
      <c r="B1690" s="496" t="s">
        <v>4362</v>
      </c>
      <c r="C1690" s="370" t="s">
        <v>8</v>
      </c>
      <c r="D1690" s="370" t="s">
        <v>9</v>
      </c>
      <c r="E1690" s="370" t="s">
        <v>4363</v>
      </c>
      <c r="F1690" s="370" t="s">
        <v>4364</v>
      </c>
      <c r="G1690" s="371" t="s">
        <v>120</v>
      </c>
      <c r="H1690" s="372">
        <v>42030</v>
      </c>
      <c r="I1690" s="373">
        <v>43831</v>
      </c>
      <c r="J1690" s="374"/>
    </row>
    <row r="1691" spans="1:10" ht="33" customHeight="1">
      <c r="A1691" s="359" t="s">
        <v>4365</v>
      </c>
      <c r="B1691" s="498"/>
      <c r="C1691" s="360"/>
      <c r="D1691" s="360"/>
      <c r="E1691" s="360"/>
      <c r="F1691" s="360"/>
      <c r="G1691" s="360"/>
      <c r="H1691" s="360"/>
    </row>
    <row r="1692" spans="1:10" ht="33" customHeight="1">
      <c r="A1692" s="369" t="s">
        <v>4366</v>
      </c>
      <c r="B1692" s="496" t="s">
        <v>4367</v>
      </c>
      <c r="C1692" s="370" t="s">
        <v>8</v>
      </c>
      <c r="D1692" s="370" t="s">
        <v>9</v>
      </c>
      <c r="E1692" s="370" t="s">
        <v>1739</v>
      </c>
      <c r="F1692" s="370" t="s">
        <v>4368</v>
      </c>
      <c r="G1692" s="371" t="s">
        <v>1741</v>
      </c>
      <c r="H1692" s="372">
        <v>159160</v>
      </c>
      <c r="I1692" s="373">
        <v>43831</v>
      </c>
      <c r="J1692" s="374"/>
    </row>
    <row r="1693" spans="1:10" ht="33" customHeight="1">
      <c r="A1693" s="369" t="s">
        <v>4369</v>
      </c>
      <c r="B1693" s="496" t="s">
        <v>4370</v>
      </c>
      <c r="C1693" s="370" t="s">
        <v>8</v>
      </c>
      <c r="D1693" s="370" t="s">
        <v>9</v>
      </c>
      <c r="E1693" s="370" t="s">
        <v>1621</v>
      </c>
      <c r="F1693" s="370" t="s">
        <v>1601</v>
      </c>
      <c r="G1693" s="371" t="s">
        <v>1622</v>
      </c>
      <c r="H1693" s="372">
        <v>159160</v>
      </c>
      <c r="I1693" s="373">
        <v>43831</v>
      </c>
      <c r="J1693" s="374"/>
    </row>
    <row r="1694" spans="1:10" ht="33" customHeight="1">
      <c r="A1694" s="359" t="s">
        <v>4371</v>
      </c>
      <c r="B1694" s="498"/>
      <c r="C1694" s="360"/>
      <c r="D1694" s="360"/>
      <c r="E1694" s="360"/>
      <c r="F1694" s="360"/>
      <c r="G1694" s="360"/>
      <c r="H1694" s="360"/>
    </row>
    <row r="1695" spans="1:10" ht="33" customHeight="1">
      <c r="A1695" s="369" t="s">
        <v>4372</v>
      </c>
      <c r="B1695" s="496" t="s">
        <v>4373</v>
      </c>
      <c r="C1695" s="370" t="s">
        <v>8</v>
      </c>
      <c r="D1695" s="370" t="s">
        <v>9</v>
      </c>
      <c r="E1695" s="370" t="s">
        <v>4374</v>
      </c>
      <c r="F1695" s="370" t="s">
        <v>1243</v>
      </c>
      <c r="G1695" s="371" t="s">
        <v>129</v>
      </c>
      <c r="H1695" s="372">
        <v>93220</v>
      </c>
      <c r="I1695" s="373">
        <v>43831</v>
      </c>
      <c r="J1695" s="374"/>
    </row>
    <row r="1696" spans="1:10" ht="33" customHeight="1">
      <c r="A1696" s="359" t="s">
        <v>4375</v>
      </c>
      <c r="B1696" s="498"/>
      <c r="C1696" s="360"/>
      <c r="D1696" s="360"/>
      <c r="E1696" s="360"/>
      <c r="F1696" s="360"/>
      <c r="G1696" s="360"/>
      <c r="H1696" s="360"/>
    </row>
    <row r="1697" spans="1:10" ht="33" customHeight="1">
      <c r="A1697" s="369" t="s">
        <v>4376</v>
      </c>
      <c r="B1697" s="496" t="s">
        <v>4377</v>
      </c>
      <c r="C1697" s="370" t="s">
        <v>8</v>
      </c>
      <c r="D1697" s="370" t="s">
        <v>9</v>
      </c>
      <c r="E1697" s="370" t="s">
        <v>4378</v>
      </c>
      <c r="F1697" s="370" t="s">
        <v>4379</v>
      </c>
      <c r="G1697" s="371" t="s">
        <v>1706</v>
      </c>
      <c r="H1697" s="372">
        <v>210680</v>
      </c>
      <c r="I1697" s="373">
        <v>43831</v>
      </c>
      <c r="J1697" s="374"/>
    </row>
    <row r="1698" spans="1:10" ht="33" customHeight="1">
      <c r="A1698" s="359" t="s">
        <v>4380</v>
      </c>
      <c r="B1698" s="498"/>
      <c r="C1698" s="360"/>
      <c r="D1698" s="360"/>
      <c r="E1698" s="360"/>
      <c r="F1698" s="360"/>
      <c r="G1698" s="360"/>
      <c r="H1698" s="360"/>
    </row>
    <row r="1699" spans="1:10" ht="33" customHeight="1">
      <c r="A1699" s="369" t="s">
        <v>4381</v>
      </c>
      <c r="B1699" s="496" t="s">
        <v>4382</v>
      </c>
      <c r="C1699" s="370" t="s">
        <v>8</v>
      </c>
      <c r="D1699" s="370" t="s">
        <v>9</v>
      </c>
      <c r="E1699" s="370" t="s">
        <v>1569</v>
      </c>
      <c r="F1699" s="370" t="s">
        <v>1085</v>
      </c>
      <c r="G1699" s="371" t="s">
        <v>1570</v>
      </c>
      <c r="H1699" s="372">
        <v>151370</v>
      </c>
      <c r="I1699" s="373">
        <v>43831</v>
      </c>
      <c r="J1699" s="374"/>
    </row>
    <row r="1700" spans="1:10" ht="33" customHeight="1">
      <c r="A1700" s="369" t="s">
        <v>4383</v>
      </c>
      <c r="B1700" s="496" t="s">
        <v>4384</v>
      </c>
      <c r="C1700" s="370" t="s">
        <v>8</v>
      </c>
      <c r="D1700" s="370" t="s">
        <v>9</v>
      </c>
      <c r="E1700" s="370" t="s">
        <v>4385</v>
      </c>
      <c r="F1700" s="370" t="s">
        <v>4386</v>
      </c>
      <c r="G1700" s="371" t="s">
        <v>376</v>
      </c>
      <c r="H1700" s="372">
        <v>179530</v>
      </c>
      <c r="I1700" s="373">
        <v>43831</v>
      </c>
      <c r="J1700" s="374"/>
    </row>
    <row r="1701" spans="1:10" ht="33" customHeight="1">
      <c r="A1701" s="359" t="s">
        <v>4387</v>
      </c>
      <c r="B1701" s="498"/>
      <c r="C1701" s="360"/>
      <c r="D1701" s="360"/>
      <c r="E1701" s="360"/>
      <c r="F1701" s="360"/>
      <c r="G1701" s="360"/>
      <c r="H1701" s="360"/>
    </row>
    <row r="1702" spans="1:10" ht="33" customHeight="1">
      <c r="A1702" s="369" t="s">
        <v>4388</v>
      </c>
      <c r="B1702" s="496" t="s">
        <v>4389</v>
      </c>
      <c r="C1702" s="370" t="s">
        <v>8</v>
      </c>
      <c r="D1702" s="370" t="s">
        <v>9</v>
      </c>
      <c r="E1702" s="370" t="s">
        <v>4390</v>
      </c>
      <c r="F1702" s="370" t="s">
        <v>1601</v>
      </c>
      <c r="G1702" s="371" t="s">
        <v>4391</v>
      </c>
      <c r="H1702" s="372">
        <v>159270</v>
      </c>
      <c r="I1702" s="373">
        <v>43831</v>
      </c>
      <c r="J1702" s="374"/>
    </row>
    <row r="1703" spans="1:10" ht="33" customHeight="1">
      <c r="A1703" s="369" t="s">
        <v>4392</v>
      </c>
      <c r="B1703" s="496" t="s">
        <v>4393</v>
      </c>
      <c r="C1703" s="370" t="s">
        <v>8</v>
      </c>
      <c r="D1703" s="370" t="s">
        <v>9</v>
      </c>
      <c r="E1703" s="370" t="s">
        <v>4394</v>
      </c>
      <c r="F1703" s="370" t="s">
        <v>1085</v>
      </c>
      <c r="G1703" s="371" t="s">
        <v>1706</v>
      </c>
      <c r="H1703" s="372">
        <v>152360</v>
      </c>
      <c r="I1703" s="373">
        <v>43831</v>
      </c>
      <c r="J1703" s="374"/>
    </row>
    <row r="1704" spans="1:10" ht="33" customHeight="1">
      <c r="A1704" s="369" t="s">
        <v>4395</v>
      </c>
      <c r="B1704" s="496" t="s">
        <v>4396</v>
      </c>
      <c r="C1704" s="370" t="s">
        <v>8</v>
      </c>
      <c r="D1704" s="370" t="s">
        <v>9</v>
      </c>
      <c r="E1704" s="370" t="s">
        <v>4385</v>
      </c>
      <c r="F1704" s="370" t="s">
        <v>1601</v>
      </c>
      <c r="G1704" s="371" t="s">
        <v>376</v>
      </c>
      <c r="H1704" s="372">
        <v>159270</v>
      </c>
      <c r="I1704" s="373">
        <v>43831</v>
      </c>
      <c r="J1704" s="374"/>
    </row>
    <row r="1705" spans="1:10" ht="33" customHeight="1">
      <c r="A1705" s="369" t="s">
        <v>4397</v>
      </c>
      <c r="B1705" s="496" t="s">
        <v>4398</v>
      </c>
      <c r="C1705" s="370" t="s">
        <v>8</v>
      </c>
      <c r="D1705" s="370" t="s">
        <v>9</v>
      </c>
      <c r="E1705" s="370" t="s">
        <v>4385</v>
      </c>
      <c r="F1705" s="370" t="s">
        <v>1601</v>
      </c>
      <c r="G1705" s="371" t="s">
        <v>376</v>
      </c>
      <c r="H1705" s="372">
        <v>159270</v>
      </c>
      <c r="I1705" s="373">
        <v>43831</v>
      </c>
      <c r="J1705" s="374"/>
    </row>
    <row r="1706" spans="1:10" ht="33" customHeight="1">
      <c r="A1706" s="359" t="s">
        <v>4399</v>
      </c>
      <c r="B1706" s="498"/>
      <c r="C1706" s="360"/>
      <c r="D1706" s="360"/>
      <c r="E1706" s="360"/>
      <c r="F1706" s="360"/>
      <c r="G1706" s="360"/>
      <c r="H1706" s="360"/>
    </row>
    <row r="1707" spans="1:10" ht="33" customHeight="1">
      <c r="A1707" s="369" t="s">
        <v>4400</v>
      </c>
      <c r="B1707" s="496" t="s">
        <v>4401</v>
      </c>
      <c r="C1707" s="370" t="s">
        <v>8</v>
      </c>
      <c r="D1707" s="370" t="s">
        <v>9</v>
      </c>
      <c r="E1707" s="370" t="s">
        <v>1709</v>
      </c>
      <c r="F1707" s="370" t="s">
        <v>4402</v>
      </c>
      <c r="G1707" s="371" t="s">
        <v>1711</v>
      </c>
      <c r="H1707" s="372">
        <v>142650</v>
      </c>
      <c r="I1707" s="373">
        <v>43831</v>
      </c>
      <c r="J1707" s="374"/>
    </row>
    <row r="1708" spans="1:10" ht="33" customHeight="1">
      <c r="A1708" s="369" t="s">
        <v>4403</v>
      </c>
      <c r="B1708" s="496" t="s">
        <v>4404</v>
      </c>
      <c r="C1708" s="370" t="s">
        <v>8</v>
      </c>
      <c r="D1708" s="370" t="s">
        <v>9</v>
      </c>
      <c r="E1708" s="370" t="s">
        <v>4385</v>
      </c>
      <c r="F1708" s="370" t="s">
        <v>4405</v>
      </c>
      <c r="G1708" s="371" t="s">
        <v>376</v>
      </c>
      <c r="H1708" s="372">
        <v>142650</v>
      </c>
      <c r="I1708" s="373">
        <v>43831</v>
      </c>
      <c r="J1708" s="374"/>
    </row>
    <row r="1709" spans="1:10" ht="33" customHeight="1">
      <c r="A1709" s="359" t="s">
        <v>4406</v>
      </c>
      <c r="B1709" s="498"/>
      <c r="C1709" s="360"/>
      <c r="D1709" s="360"/>
      <c r="E1709" s="360"/>
      <c r="F1709" s="360"/>
      <c r="G1709" s="360"/>
      <c r="H1709" s="360"/>
    </row>
    <row r="1710" spans="1:10" ht="33" customHeight="1">
      <c r="A1710" s="369" t="s">
        <v>4407</v>
      </c>
      <c r="B1710" s="496" t="s">
        <v>4408</v>
      </c>
      <c r="C1710" s="370" t="s">
        <v>8</v>
      </c>
      <c r="D1710" s="370" t="s">
        <v>9</v>
      </c>
      <c r="E1710" s="370" t="s">
        <v>4378</v>
      </c>
      <c r="F1710" s="370" t="s">
        <v>4409</v>
      </c>
      <c r="G1710" s="371" t="s">
        <v>1706</v>
      </c>
      <c r="H1710" s="372">
        <v>671480</v>
      </c>
      <c r="I1710" s="373">
        <v>43831</v>
      </c>
      <c r="J1710" s="374"/>
    </row>
    <row r="1711" spans="1:10" ht="33" customHeight="1">
      <c r="A1711" s="359" t="s">
        <v>4410</v>
      </c>
      <c r="B1711" s="498"/>
      <c r="C1711" s="360"/>
      <c r="D1711" s="360"/>
      <c r="E1711" s="360"/>
      <c r="F1711" s="360"/>
      <c r="G1711" s="360"/>
      <c r="H1711" s="360"/>
    </row>
    <row r="1712" spans="1:10" ht="33" customHeight="1">
      <c r="A1712" s="369" t="s">
        <v>4411</v>
      </c>
      <c r="B1712" s="496" t="s">
        <v>4412</v>
      </c>
      <c r="C1712" s="370" t="s">
        <v>8</v>
      </c>
      <c r="D1712" s="370" t="s">
        <v>9</v>
      </c>
      <c r="E1712" s="370" t="s">
        <v>4390</v>
      </c>
      <c r="F1712" s="370" t="s">
        <v>4413</v>
      </c>
      <c r="G1712" s="371" t="s">
        <v>4391</v>
      </c>
      <c r="H1712" s="372">
        <v>77230</v>
      </c>
      <c r="I1712" s="373">
        <v>43831</v>
      </c>
      <c r="J1712" s="374"/>
    </row>
    <row r="1713" spans="1:10" ht="33" customHeight="1">
      <c r="A1713" s="369" t="s">
        <v>4414</v>
      </c>
      <c r="B1713" s="496" t="s">
        <v>4415</v>
      </c>
      <c r="C1713" s="370" t="s">
        <v>8</v>
      </c>
      <c r="D1713" s="370" t="s">
        <v>9</v>
      </c>
      <c r="E1713" s="370" t="s">
        <v>1584</v>
      </c>
      <c r="F1713" s="370" t="s">
        <v>1085</v>
      </c>
      <c r="G1713" s="371" t="s">
        <v>120</v>
      </c>
      <c r="H1713" s="372">
        <v>77230</v>
      </c>
      <c r="I1713" s="373">
        <v>43831</v>
      </c>
      <c r="J1713" s="374"/>
    </row>
    <row r="1714" spans="1:10" ht="33" customHeight="1">
      <c r="A1714" s="359" t="s">
        <v>4416</v>
      </c>
      <c r="B1714" s="498"/>
      <c r="C1714" s="360"/>
      <c r="D1714" s="360"/>
      <c r="E1714" s="360"/>
      <c r="F1714" s="360"/>
      <c r="G1714" s="360"/>
      <c r="H1714" s="360"/>
    </row>
    <row r="1715" spans="1:10" ht="33" customHeight="1">
      <c r="A1715" s="369" t="s">
        <v>4417</v>
      </c>
      <c r="B1715" s="496" t="s">
        <v>4418</v>
      </c>
      <c r="C1715" s="370" t="s">
        <v>4419</v>
      </c>
      <c r="D1715" s="370" t="s">
        <v>9</v>
      </c>
      <c r="E1715" s="370" t="s">
        <v>1584</v>
      </c>
      <c r="F1715" s="370" t="s">
        <v>17</v>
      </c>
      <c r="G1715" s="371" t="s">
        <v>120</v>
      </c>
      <c r="H1715" s="372">
        <v>83640</v>
      </c>
      <c r="I1715" s="373">
        <v>43831</v>
      </c>
      <c r="J1715" s="374"/>
    </row>
    <row r="1716" spans="1:10" ht="33" customHeight="1">
      <c r="A1716" s="369" t="s">
        <v>4420</v>
      </c>
      <c r="B1716" s="496" t="s">
        <v>4421</v>
      </c>
      <c r="C1716" s="370" t="s">
        <v>4422</v>
      </c>
      <c r="D1716" s="370" t="s">
        <v>9</v>
      </c>
      <c r="E1716" s="370" t="s">
        <v>4423</v>
      </c>
      <c r="F1716" s="370" t="s">
        <v>17</v>
      </c>
      <c r="G1716" s="371" t="s">
        <v>4424</v>
      </c>
      <c r="H1716" s="372">
        <v>83640</v>
      </c>
      <c r="I1716" s="373">
        <v>43831</v>
      </c>
      <c r="J1716" s="374"/>
    </row>
    <row r="1717" spans="1:10" ht="33" customHeight="1">
      <c r="A1717" s="369" t="s">
        <v>4425</v>
      </c>
      <c r="B1717" s="496" t="s">
        <v>4426</v>
      </c>
      <c r="C1717" s="370" t="s">
        <v>4422</v>
      </c>
      <c r="D1717" s="370" t="s">
        <v>9</v>
      </c>
      <c r="E1717" s="370" t="s">
        <v>3438</v>
      </c>
      <c r="F1717" s="370" t="s">
        <v>4427</v>
      </c>
      <c r="G1717" s="371" t="s">
        <v>4428</v>
      </c>
      <c r="H1717" s="372">
        <v>83640</v>
      </c>
      <c r="I1717" s="373">
        <v>43831</v>
      </c>
      <c r="J1717" s="374"/>
    </row>
    <row r="1718" spans="1:10" ht="33" customHeight="1">
      <c r="A1718" s="369" t="s">
        <v>4429</v>
      </c>
      <c r="B1718" s="496" t="s">
        <v>4430</v>
      </c>
      <c r="C1718" s="370" t="s">
        <v>4431</v>
      </c>
      <c r="D1718" s="370" t="s">
        <v>9</v>
      </c>
      <c r="E1718" s="370" t="s">
        <v>4432</v>
      </c>
      <c r="F1718" s="370" t="s">
        <v>4433</v>
      </c>
      <c r="G1718" s="371" t="s">
        <v>4434</v>
      </c>
      <c r="H1718" s="372">
        <v>83640</v>
      </c>
      <c r="I1718" s="373">
        <v>43831</v>
      </c>
      <c r="J1718" s="374"/>
    </row>
    <row r="1719" spans="1:10" ht="33" customHeight="1">
      <c r="A1719" s="369" t="s">
        <v>4435</v>
      </c>
      <c r="B1719" s="496" t="s">
        <v>4416</v>
      </c>
      <c r="C1719" s="370" t="s">
        <v>4436</v>
      </c>
      <c r="D1719" s="370" t="s">
        <v>9</v>
      </c>
      <c r="E1719" s="370" t="s">
        <v>1761</v>
      </c>
      <c r="F1719" s="370" t="s">
        <v>1093</v>
      </c>
      <c r="G1719" s="371" t="s">
        <v>1706</v>
      </c>
      <c r="H1719" s="372">
        <v>83640</v>
      </c>
      <c r="I1719" s="373">
        <v>43831</v>
      </c>
      <c r="J1719" s="374"/>
    </row>
    <row r="1720" spans="1:10" ht="33" customHeight="1">
      <c r="A1720" s="369" t="s">
        <v>4437</v>
      </c>
      <c r="B1720" s="496" t="s">
        <v>4438</v>
      </c>
      <c r="C1720" s="370" t="s">
        <v>4436</v>
      </c>
      <c r="D1720" s="370" t="s">
        <v>9</v>
      </c>
      <c r="E1720" s="370" t="s">
        <v>1761</v>
      </c>
      <c r="F1720" s="370" t="s">
        <v>1093</v>
      </c>
      <c r="G1720" s="371" t="s">
        <v>1706</v>
      </c>
      <c r="H1720" s="372">
        <v>83640</v>
      </c>
      <c r="I1720" s="373">
        <v>43831</v>
      </c>
      <c r="J1720" s="374"/>
    </row>
    <row r="1721" spans="1:10" ht="33" customHeight="1">
      <c r="A1721" s="369" t="s">
        <v>4439</v>
      </c>
      <c r="B1721" s="496" t="s">
        <v>4418</v>
      </c>
      <c r="C1721" s="370" t="s">
        <v>4440</v>
      </c>
      <c r="D1721" s="370" t="s">
        <v>9</v>
      </c>
      <c r="E1721" s="370" t="s">
        <v>1584</v>
      </c>
      <c r="F1721" s="370" t="s">
        <v>17</v>
      </c>
      <c r="G1721" s="371" t="s">
        <v>120</v>
      </c>
      <c r="H1721" s="372">
        <v>83640</v>
      </c>
      <c r="I1721" s="373">
        <v>43831</v>
      </c>
      <c r="J1721" s="374"/>
    </row>
    <row r="1722" spans="1:10" ht="33" customHeight="1">
      <c r="A1722" s="369" t="s">
        <v>4441</v>
      </c>
      <c r="B1722" s="496" t="s">
        <v>4442</v>
      </c>
      <c r="C1722" s="370" t="s">
        <v>4443</v>
      </c>
      <c r="D1722" s="370" t="s">
        <v>9</v>
      </c>
      <c r="E1722" s="370" t="s">
        <v>4423</v>
      </c>
      <c r="F1722" s="370" t="s">
        <v>17</v>
      </c>
      <c r="G1722" s="371" t="s">
        <v>4424</v>
      </c>
      <c r="H1722" s="372">
        <v>83640</v>
      </c>
      <c r="I1722" s="373">
        <v>43831</v>
      </c>
      <c r="J1722" s="374"/>
    </row>
    <row r="1723" spans="1:10" ht="33" customHeight="1">
      <c r="A1723" s="369" t="s">
        <v>4444</v>
      </c>
      <c r="B1723" s="496" t="s">
        <v>4426</v>
      </c>
      <c r="C1723" s="370" t="s">
        <v>4422</v>
      </c>
      <c r="D1723" s="370" t="s">
        <v>9</v>
      </c>
      <c r="E1723" s="370" t="s">
        <v>3438</v>
      </c>
      <c r="F1723" s="370" t="s">
        <v>4445</v>
      </c>
      <c r="G1723" s="371" t="s">
        <v>4428</v>
      </c>
      <c r="H1723" s="372">
        <v>83640</v>
      </c>
      <c r="I1723" s="373">
        <v>43831</v>
      </c>
      <c r="J1723" s="374"/>
    </row>
    <row r="1724" spans="1:10" ht="33" customHeight="1">
      <c r="A1724" s="369" t="s">
        <v>4446</v>
      </c>
      <c r="B1724" s="496" t="s">
        <v>4447</v>
      </c>
      <c r="C1724" s="370" t="s">
        <v>4448</v>
      </c>
      <c r="D1724" s="370" t="s">
        <v>9</v>
      </c>
      <c r="E1724" s="370" t="s">
        <v>4449</v>
      </c>
      <c r="F1724" s="370" t="s">
        <v>4450</v>
      </c>
      <c r="G1724" s="371" t="s">
        <v>4451</v>
      </c>
      <c r="H1724" s="372">
        <v>83640</v>
      </c>
      <c r="I1724" s="373">
        <v>43831</v>
      </c>
      <c r="J1724" s="374"/>
    </row>
    <row r="1725" spans="1:10" ht="33" customHeight="1">
      <c r="A1725" s="369" t="s">
        <v>4452</v>
      </c>
      <c r="B1725" s="496" t="s">
        <v>4453</v>
      </c>
      <c r="C1725" s="370" t="s">
        <v>4454</v>
      </c>
      <c r="D1725" s="370" t="s">
        <v>9</v>
      </c>
      <c r="E1725" s="370" t="s">
        <v>4449</v>
      </c>
      <c r="F1725" s="370" t="s">
        <v>4450</v>
      </c>
      <c r="G1725" s="371" t="s">
        <v>4451</v>
      </c>
      <c r="H1725" s="372">
        <v>83640</v>
      </c>
      <c r="I1725" s="373">
        <v>43831</v>
      </c>
      <c r="J1725" s="374"/>
    </row>
    <row r="1726" spans="1:10" ht="33" customHeight="1">
      <c r="A1726" s="369" t="s">
        <v>4455</v>
      </c>
      <c r="B1726" s="496" t="s">
        <v>4447</v>
      </c>
      <c r="C1726" s="370" t="s">
        <v>4456</v>
      </c>
      <c r="D1726" s="370" t="s">
        <v>9</v>
      </c>
      <c r="E1726" s="370" t="s">
        <v>4449</v>
      </c>
      <c r="F1726" s="370" t="s">
        <v>4450</v>
      </c>
      <c r="G1726" s="371" t="s">
        <v>4451</v>
      </c>
      <c r="H1726" s="372">
        <v>83640</v>
      </c>
      <c r="I1726" s="373">
        <v>43831</v>
      </c>
      <c r="J1726" s="374"/>
    </row>
    <row r="1727" spans="1:10" ht="33" customHeight="1">
      <c r="A1727" s="369" t="s">
        <v>4457</v>
      </c>
      <c r="B1727" s="496" t="s">
        <v>4447</v>
      </c>
      <c r="C1727" s="370" t="s">
        <v>4458</v>
      </c>
      <c r="D1727" s="370" t="s">
        <v>475</v>
      </c>
      <c r="E1727" s="370" t="s">
        <v>4449</v>
      </c>
      <c r="F1727" s="370" t="s">
        <v>4450</v>
      </c>
      <c r="G1727" s="371" t="s">
        <v>4451</v>
      </c>
      <c r="H1727" s="372">
        <v>83640</v>
      </c>
      <c r="I1727" s="373">
        <v>43831</v>
      </c>
      <c r="J1727" s="374"/>
    </row>
    <row r="1728" spans="1:10" ht="33" customHeight="1">
      <c r="A1728" s="359" t="s">
        <v>4459</v>
      </c>
      <c r="B1728" s="498"/>
      <c r="C1728" s="360"/>
      <c r="D1728" s="360"/>
      <c r="E1728" s="360"/>
      <c r="F1728" s="360"/>
      <c r="G1728" s="360"/>
      <c r="H1728" s="360"/>
    </row>
    <row r="1729" spans="1:10" ht="33" customHeight="1">
      <c r="A1729" s="369" t="s">
        <v>4460</v>
      </c>
      <c r="B1729" s="496" t="s">
        <v>4461</v>
      </c>
      <c r="C1729" s="370" t="s">
        <v>1754</v>
      </c>
      <c r="D1729" s="370" t="s">
        <v>9</v>
      </c>
      <c r="E1729" s="370" t="s">
        <v>1761</v>
      </c>
      <c r="F1729" s="370" t="s">
        <v>4462</v>
      </c>
      <c r="G1729" s="371" t="s">
        <v>1706</v>
      </c>
      <c r="H1729" s="372">
        <v>202070</v>
      </c>
      <c r="I1729" s="373">
        <v>43831</v>
      </c>
      <c r="J1729" s="374"/>
    </row>
    <row r="1730" spans="1:10" ht="33" customHeight="1">
      <c r="A1730" s="359" t="s">
        <v>4463</v>
      </c>
      <c r="B1730" s="498"/>
      <c r="C1730" s="360"/>
      <c r="D1730" s="360"/>
      <c r="E1730" s="360"/>
      <c r="F1730" s="360"/>
      <c r="G1730" s="360"/>
      <c r="H1730" s="360"/>
    </row>
    <row r="1731" spans="1:10" ht="33" customHeight="1">
      <c r="A1731" s="369" t="s">
        <v>4464</v>
      </c>
      <c r="B1731" s="496" t="s">
        <v>4465</v>
      </c>
      <c r="C1731" s="370" t="s">
        <v>8</v>
      </c>
      <c r="D1731" s="370" t="s">
        <v>9</v>
      </c>
      <c r="E1731" s="370" t="s">
        <v>1605</v>
      </c>
      <c r="F1731" s="370" t="s">
        <v>1085</v>
      </c>
      <c r="G1731" s="371" t="s">
        <v>1606</v>
      </c>
      <c r="H1731" s="372">
        <v>137360</v>
      </c>
      <c r="I1731" s="373">
        <v>43831</v>
      </c>
      <c r="J1731" s="374"/>
    </row>
    <row r="1732" spans="1:10" ht="33" customHeight="1">
      <c r="A1732" s="359" t="s">
        <v>4466</v>
      </c>
      <c r="B1732" s="498"/>
      <c r="C1732" s="360"/>
      <c r="D1732" s="360"/>
      <c r="E1732" s="360"/>
      <c r="F1732" s="360"/>
      <c r="G1732" s="360"/>
      <c r="H1732" s="360"/>
    </row>
    <row r="1733" spans="1:10" ht="33" customHeight="1">
      <c r="A1733" s="369" t="s">
        <v>4467</v>
      </c>
      <c r="B1733" s="496" t="s">
        <v>4468</v>
      </c>
      <c r="C1733" s="370" t="s">
        <v>1754</v>
      </c>
      <c r="D1733" s="370" t="s">
        <v>9</v>
      </c>
      <c r="E1733" s="370" t="s">
        <v>3090</v>
      </c>
      <c r="F1733" s="370" t="s">
        <v>17</v>
      </c>
      <c r="G1733" s="371" t="s">
        <v>1578</v>
      </c>
      <c r="H1733" s="372">
        <v>369420</v>
      </c>
      <c r="I1733" s="373">
        <v>43831</v>
      </c>
      <c r="J1733" s="374"/>
    </row>
    <row r="1734" spans="1:10" ht="33" customHeight="1">
      <c r="A1734" s="359" t="s">
        <v>4469</v>
      </c>
      <c r="B1734" s="498"/>
      <c r="C1734" s="360"/>
      <c r="D1734" s="360"/>
      <c r="E1734" s="360"/>
      <c r="F1734" s="360"/>
      <c r="G1734" s="360"/>
      <c r="H1734" s="360"/>
    </row>
    <row r="1735" spans="1:10" ht="33" customHeight="1">
      <c r="A1735" s="369" t="s">
        <v>4470</v>
      </c>
      <c r="B1735" s="496" t="s">
        <v>4471</v>
      </c>
      <c r="C1735" s="370"/>
      <c r="D1735" s="370" t="s">
        <v>9</v>
      </c>
      <c r="E1735" s="370" t="s">
        <v>1831</v>
      </c>
      <c r="F1735" s="370" t="s">
        <v>4472</v>
      </c>
      <c r="G1735" s="371" t="s">
        <v>4434</v>
      </c>
      <c r="H1735" s="372">
        <v>7240340</v>
      </c>
      <c r="I1735" s="373">
        <v>43831</v>
      </c>
      <c r="J1735" s="374"/>
    </row>
    <row r="1736" spans="1:10" ht="33" customHeight="1">
      <c r="A1736" s="359" t="s">
        <v>4473</v>
      </c>
      <c r="B1736" s="498"/>
      <c r="C1736" s="360"/>
      <c r="D1736" s="360"/>
      <c r="E1736" s="360"/>
      <c r="F1736" s="360"/>
      <c r="G1736" s="360"/>
      <c r="H1736" s="360"/>
    </row>
    <row r="1737" spans="1:10" ht="33" customHeight="1">
      <c r="A1737" s="369" t="s">
        <v>4474</v>
      </c>
      <c r="B1737" s="496" t="s">
        <v>4475</v>
      </c>
      <c r="C1737" s="370" t="s">
        <v>8</v>
      </c>
      <c r="D1737" s="370" t="s">
        <v>9</v>
      </c>
      <c r="E1737" s="370" t="s">
        <v>1831</v>
      </c>
      <c r="F1737" s="370" t="s">
        <v>4472</v>
      </c>
      <c r="G1737" s="371" t="s">
        <v>4434</v>
      </c>
      <c r="H1737" s="372">
        <v>7692910</v>
      </c>
      <c r="I1737" s="373">
        <v>43831</v>
      </c>
      <c r="J1737" s="374"/>
    </row>
    <row r="1738" spans="1:10" ht="33" customHeight="1">
      <c r="A1738" s="359" t="s">
        <v>4476</v>
      </c>
      <c r="B1738" s="498"/>
      <c r="C1738" s="360"/>
      <c r="D1738" s="360"/>
      <c r="E1738" s="360"/>
      <c r="F1738" s="360"/>
      <c r="G1738" s="360"/>
      <c r="H1738" s="360"/>
    </row>
    <row r="1739" spans="1:10" ht="33" customHeight="1">
      <c r="A1739" s="369" t="s">
        <v>4477</v>
      </c>
      <c r="B1739" s="496" t="s">
        <v>4478</v>
      </c>
      <c r="C1739" s="370" t="s">
        <v>8</v>
      </c>
      <c r="D1739" s="370" t="s">
        <v>9</v>
      </c>
      <c r="E1739" s="370" t="s">
        <v>4479</v>
      </c>
      <c r="F1739" s="370" t="s">
        <v>4480</v>
      </c>
      <c r="G1739" s="371" t="s">
        <v>4481</v>
      </c>
      <c r="H1739" s="372">
        <v>2350570</v>
      </c>
      <c r="I1739" s="373">
        <v>43831</v>
      </c>
      <c r="J1739" s="374"/>
    </row>
    <row r="1740" spans="1:10" ht="33" customHeight="1">
      <c r="A1740" s="359" t="s">
        <v>4482</v>
      </c>
      <c r="B1740" s="498"/>
      <c r="C1740" s="360"/>
      <c r="D1740" s="360"/>
      <c r="E1740" s="360"/>
      <c r="F1740" s="360"/>
      <c r="G1740" s="360"/>
      <c r="H1740" s="360"/>
    </row>
    <row r="1741" spans="1:10" ht="33" customHeight="1">
      <c r="A1741" s="369" t="s">
        <v>4483</v>
      </c>
      <c r="B1741" s="496" t="s">
        <v>4484</v>
      </c>
      <c r="C1741" s="370" t="s">
        <v>8</v>
      </c>
      <c r="D1741" s="370" t="s">
        <v>9</v>
      </c>
      <c r="E1741" s="370" t="s">
        <v>3321</v>
      </c>
      <c r="F1741" s="370" t="s">
        <v>4485</v>
      </c>
      <c r="G1741" s="371" t="s">
        <v>1706</v>
      </c>
      <c r="H1741" s="372">
        <v>2443540</v>
      </c>
      <c r="I1741" s="373">
        <v>43831</v>
      </c>
      <c r="J1741" s="374"/>
    </row>
    <row r="1742" spans="1:10" ht="33" customHeight="1">
      <c r="A1742" s="359" t="s">
        <v>4486</v>
      </c>
      <c r="B1742" s="498"/>
      <c r="C1742" s="360"/>
      <c r="D1742" s="360"/>
      <c r="E1742" s="360"/>
      <c r="F1742" s="360"/>
      <c r="G1742" s="360"/>
      <c r="H1742" s="360"/>
    </row>
    <row r="1743" spans="1:10" ht="33" customHeight="1">
      <c r="A1743" s="369" t="s">
        <v>4487</v>
      </c>
      <c r="B1743" s="496" t="s">
        <v>4488</v>
      </c>
      <c r="C1743" s="370" t="s">
        <v>8</v>
      </c>
      <c r="D1743" s="370" t="s">
        <v>9</v>
      </c>
      <c r="E1743" s="370" t="s">
        <v>3321</v>
      </c>
      <c r="F1743" s="370" t="s">
        <v>4489</v>
      </c>
      <c r="G1743" s="371" t="s">
        <v>1706</v>
      </c>
      <c r="H1743" s="372">
        <v>1068100</v>
      </c>
      <c r="I1743" s="373">
        <v>43831</v>
      </c>
      <c r="J1743" s="374"/>
    </row>
    <row r="1744" spans="1:10" ht="33" customHeight="1">
      <c r="A1744" s="369" t="s">
        <v>4490</v>
      </c>
      <c r="B1744" s="496" t="s">
        <v>4491</v>
      </c>
      <c r="C1744" s="370" t="s">
        <v>8</v>
      </c>
      <c r="D1744" s="370" t="s">
        <v>9</v>
      </c>
      <c r="E1744" s="370" t="s">
        <v>3321</v>
      </c>
      <c r="F1744" s="370" t="s">
        <v>4489</v>
      </c>
      <c r="G1744" s="371" t="s">
        <v>1706</v>
      </c>
      <c r="H1744" s="372">
        <v>1068100</v>
      </c>
      <c r="I1744" s="373">
        <v>43831</v>
      </c>
      <c r="J1744" s="374"/>
    </row>
    <row r="1745" spans="1:10" ht="33" customHeight="1">
      <c r="A1745" s="369" t="s">
        <v>4492</v>
      </c>
      <c r="B1745" s="496" t="s">
        <v>4493</v>
      </c>
      <c r="C1745" s="370" t="s">
        <v>8</v>
      </c>
      <c r="D1745" s="370" t="s">
        <v>9</v>
      </c>
      <c r="E1745" s="370" t="s">
        <v>3321</v>
      </c>
      <c r="F1745" s="370" t="s">
        <v>4489</v>
      </c>
      <c r="G1745" s="371" t="s">
        <v>1706</v>
      </c>
      <c r="H1745" s="372">
        <v>1068100</v>
      </c>
      <c r="I1745" s="373">
        <v>43831</v>
      </c>
      <c r="J1745" s="374"/>
    </row>
    <row r="1746" spans="1:10" ht="33" customHeight="1">
      <c r="A1746" s="359" t="s">
        <v>4494</v>
      </c>
      <c r="B1746" s="498"/>
      <c r="C1746" s="360"/>
      <c r="D1746" s="360"/>
      <c r="E1746" s="360"/>
      <c r="F1746" s="360"/>
      <c r="G1746" s="360"/>
      <c r="H1746" s="360"/>
    </row>
    <row r="1747" spans="1:10" ht="33" customHeight="1">
      <c r="A1747" s="369" t="s">
        <v>4495</v>
      </c>
      <c r="B1747" s="496" t="s">
        <v>4496</v>
      </c>
      <c r="C1747" s="370" t="s">
        <v>8</v>
      </c>
      <c r="D1747" s="370" t="s">
        <v>9</v>
      </c>
      <c r="E1747" s="370" t="s">
        <v>3321</v>
      </c>
      <c r="F1747" s="370" t="s">
        <v>4497</v>
      </c>
      <c r="G1747" s="371" t="s">
        <v>1706</v>
      </c>
      <c r="H1747" s="372">
        <v>1319590</v>
      </c>
      <c r="I1747" s="373">
        <v>43831</v>
      </c>
      <c r="J1747" s="374"/>
    </row>
    <row r="1748" spans="1:10" ht="33" customHeight="1">
      <c r="A1748" s="369" t="s">
        <v>4498</v>
      </c>
      <c r="B1748" s="496" t="s">
        <v>4499</v>
      </c>
      <c r="C1748" s="370" t="s">
        <v>8</v>
      </c>
      <c r="D1748" s="370" t="s">
        <v>9</v>
      </c>
      <c r="E1748" s="370" t="s">
        <v>3321</v>
      </c>
      <c r="F1748" s="370" t="s">
        <v>4497</v>
      </c>
      <c r="G1748" s="371" t="s">
        <v>1706</v>
      </c>
      <c r="H1748" s="372">
        <v>1319590</v>
      </c>
      <c r="I1748" s="373">
        <v>43831</v>
      </c>
      <c r="J1748" s="374"/>
    </row>
    <row r="1749" spans="1:10" ht="33" customHeight="1">
      <c r="A1749" s="359" t="s">
        <v>4500</v>
      </c>
      <c r="B1749" s="498"/>
      <c r="C1749" s="360"/>
      <c r="D1749" s="360"/>
      <c r="E1749" s="360"/>
      <c r="F1749" s="360"/>
      <c r="G1749" s="360"/>
      <c r="H1749" s="360"/>
    </row>
    <row r="1750" spans="1:10" ht="33" customHeight="1">
      <c r="A1750" s="369" t="s">
        <v>4501</v>
      </c>
      <c r="B1750" s="496" t="s">
        <v>4502</v>
      </c>
      <c r="C1750" s="370" t="s">
        <v>8</v>
      </c>
      <c r="D1750" s="370" t="s">
        <v>9</v>
      </c>
      <c r="E1750" s="370" t="s">
        <v>4479</v>
      </c>
      <c r="F1750" s="370" t="s">
        <v>4480</v>
      </c>
      <c r="G1750" s="371" t="s">
        <v>4481</v>
      </c>
      <c r="H1750" s="372">
        <v>1824030</v>
      </c>
      <c r="I1750" s="373">
        <v>43831</v>
      </c>
      <c r="J1750" s="374"/>
    </row>
    <row r="1751" spans="1:10" ht="33" customHeight="1">
      <c r="A1751" s="359" t="s">
        <v>4503</v>
      </c>
      <c r="B1751" s="498"/>
      <c r="C1751" s="360"/>
      <c r="D1751" s="360"/>
      <c r="E1751" s="360"/>
      <c r="F1751" s="360"/>
      <c r="G1751" s="360"/>
      <c r="H1751" s="360"/>
    </row>
    <row r="1752" spans="1:10" ht="33" customHeight="1">
      <c r="A1752" s="369" t="s">
        <v>4504</v>
      </c>
      <c r="B1752" s="496" t="s">
        <v>4505</v>
      </c>
      <c r="C1752" s="370" t="s">
        <v>8</v>
      </c>
      <c r="D1752" s="370" t="s">
        <v>9</v>
      </c>
      <c r="E1752" s="370" t="s">
        <v>4506</v>
      </c>
      <c r="F1752" s="370" t="s">
        <v>37</v>
      </c>
      <c r="G1752" s="371" t="s">
        <v>4507</v>
      </c>
      <c r="H1752" s="372">
        <v>548420</v>
      </c>
      <c r="I1752" s="373">
        <v>43831</v>
      </c>
      <c r="J1752" s="374"/>
    </row>
    <row r="1753" spans="1:10" ht="33" customHeight="1">
      <c r="A1753" s="359" t="s">
        <v>4508</v>
      </c>
      <c r="B1753" s="498"/>
      <c r="C1753" s="360"/>
      <c r="D1753" s="360"/>
      <c r="E1753" s="360"/>
      <c r="F1753" s="360"/>
      <c r="G1753" s="360"/>
      <c r="H1753" s="360"/>
    </row>
    <row r="1754" spans="1:10" ht="33" customHeight="1">
      <c r="A1754" s="369" t="s">
        <v>4509</v>
      </c>
      <c r="B1754" s="496" t="s">
        <v>4510</v>
      </c>
      <c r="C1754" s="370" t="s">
        <v>8</v>
      </c>
      <c r="D1754" s="370" t="s">
        <v>2460</v>
      </c>
      <c r="E1754" s="370" t="s">
        <v>4511</v>
      </c>
      <c r="F1754" s="370" t="s">
        <v>4512</v>
      </c>
      <c r="G1754" s="371" t="s">
        <v>60</v>
      </c>
      <c r="H1754" s="372">
        <v>2502390</v>
      </c>
      <c r="I1754" s="373">
        <v>43831</v>
      </c>
      <c r="J1754" s="374"/>
    </row>
    <row r="1755" spans="1:10" ht="33" customHeight="1">
      <c r="A1755" s="359" t="s">
        <v>4513</v>
      </c>
      <c r="B1755" s="498"/>
      <c r="C1755" s="360"/>
      <c r="D1755" s="360"/>
      <c r="E1755" s="360"/>
      <c r="F1755" s="360"/>
      <c r="G1755" s="360"/>
      <c r="H1755" s="360"/>
    </row>
    <row r="1756" spans="1:10" ht="33" customHeight="1">
      <c r="A1756" s="369" t="s">
        <v>4514</v>
      </c>
      <c r="B1756" s="496" t="s">
        <v>4515</v>
      </c>
      <c r="C1756" s="370" t="s">
        <v>8</v>
      </c>
      <c r="D1756" s="370" t="s">
        <v>9</v>
      </c>
      <c r="E1756" s="370" t="s">
        <v>4479</v>
      </c>
      <c r="F1756" s="370" t="s">
        <v>4516</v>
      </c>
      <c r="G1756" s="371" t="s">
        <v>4481</v>
      </c>
      <c r="H1756" s="372">
        <v>487540</v>
      </c>
      <c r="I1756" s="373">
        <v>43831</v>
      </c>
      <c r="J1756" s="374"/>
    </row>
    <row r="1757" spans="1:10" ht="33" customHeight="1">
      <c r="A1757" s="359" t="s">
        <v>4517</v>
      </c>
      <c r="B1757" s="498"/>
      <c r="C1757" s="360"/>
      <c r="D1757" s="360"/>
      <c r="E1757" s="360"/>
      <c r="F1757" s="360"/>
      <c r="G1757" s="360"/>
      <c r="H1757" s="360"/>
    </row>
    <row r="1758" spans="1:10" ht="33" customHeight="1">
      <c r="A1758" s="369" t="s">
        <v>4518</v>
      </c>
      <c r="B1758" s="496" t="s">
        <v>4519</v>
      </c>
      <c r="C1758" s="370" t="s">
        <v>8</v>
      </c>
      <c r="D1758" s="370" t="s">
        <v>9</v>
      </c>
      <c r="E1758" s="370" t="s">
        <v>4506</v>
      </c>
      <c r="F1758" s="370" t="s">
        <v>37</v>
      </c>
      <c r="G1758" s="371" t="s">
        <v>4507</v>
      </c>
      <c r="H1758" s="372">
        <v>135480</v>
      </c>
      <c r="I1758" s="373">
        <v>43831</v>
      </c>
      <c r="J1758" s="374"/>
    </row>
    <row r="1759" spans="1:10" ht="33" customHeight="1">
      <c r="A1759" s="359" t="s">
        <v>4520</v>
      </c>
      <c r="B1759" s="498"/>
      <c r="C1759" s="360"/>
      <c r="D1759" s="360"/>
      <c r="E1759" s="360"/>
      <c r="F1759" s="360"/>
      <c r="G1759" s="360"/>
      <c r="H1759" s="360"/>
    </row>
    <row r="1760" spans="1:10" ht="33" customHeight="1">
      <c r="A1760" s="369" t="s">
        <v>4521</v>
      </c>
      <c r="B1760" s="496" t="s">
        <v>4522</v>
      </c>
      <c r="C1760" s="370" t="s">
        <v>8</v>
      </c>
      <c r="D1760" s="370" t="s">
        <v>9</v>
      </c>
      <c r="E1760" s="370" t="s">
        <v>4523</v>
      </c>
      <c r="F1760" s="370" t="s">
        <v>4497</v>
      </c>
      <c r="G1760" s="371" t="s">
        <v>376</v>
      </c>
      <c r="H1760" s="372">
        <v>834670</v>
      </c>
      <c r="I1760" s="373">
        <v>43831</v>
      </c>
      <c r="J1760" s="374"/>
    </row>
    <row r="1761" spans="1:10" ht="33" customHeight="1">
      <c r="A1761" s="359" t="s">
        <v>4524</v>
      </c>
      <c r="B1761" s="498"/>
      <c r="C1761" s="360"/>
      <c r="D1761" s="360"/>
      <c r="E1761" s="360"/>
      <c r="F1761" s="360"/>
      <c r="G1761" s="360"/>
      <c r="H1761" s="360"/>
    </row>
    <row r="1762" spans="1:10" ht="33" customHeight="1">
      <c r="A1762" s="369" t="s">
        <v>4525</v>
      </c>
      <c r="B1762" s="496" t="s">
        <v>4526</v>
      </c>
      <c r="C1762" s="370" t="s">
        <v>8</v>
      </c>
      <c r="D1762" s="370" t="s">
        <v>9</v>
      </c>
      <c r="E1762" s="370" t="s">
        <v>3321</v>
      </c>
      <c r="F1762" s="370" t="s">
        <v>4489</v>
      </c>
      <c r="G1762" s="371" t="s">
        <v>1706</v>
      </c>
      <c r="H1762" s="372">
        <v>2668860</v>
      </c>
      <c r="I1762" s="373">
        <v>43831</v>
      </c>
      <c r="J1762" s="374"/>
    </row>
    <row r="1763" spans="1:10" ht="33" customHeight="1">
      <c r="A1763" s="359" t="s">
        <v>4527</v>
      </c>
      <c r="B1763" s="498"/>
      <c r="C1763" s="360"/>
      <c r="D1763" s="360"/>
      <c r="E1763" s="360"/>
      <c r="F1763" s="360"/>
      <c r="G1763" s="360"/>
      <c r="H1763" s="360"/>
    </row>
    <row r="1764" spans="1:10" ht="33" customHeight="1">
      <c r="A1764" s="369" t="s">
        <v>4528</v>
      </c>
      <c r="B1764" s="496" t="s">
        <v>4529</v>
      </c>
      <c r="C1764" s="370" t="s">
        <v>8</v>
      </c>
      <c r="D1764" s="370" t="s">
        <v>9</v>
      </c>
      <c r="E1764" s="370" t="s">
        <v>4479</v>
      </c>
      <c r="F1764" s="370" t="s">
        <v>4480</v>
      </c>
      <c r="G1764" s="371" t="s">
        <v>4481</v>
      </c>
      <c r="H1764" s="372">
        <v>2714310</v>
      </c>
      <c r="I1764" s="373">
        <v>43831</v>
      </c>
      <c r="J1764" s="374"/>
    </row>
    <row r="1765" spans="1:10" ht="33" customHeight="1">
      <c r="A1765" s="359" t="s">
        <v>4530</v>
      </c>
      <c r="B1765" s="498"/>
      <c r="C1765" s="360"/>
      <c r="D1765" s="360"/>
      <c r="E1765" s="360"/>
      <c r="F1765" s="360"/>
      <c r="G1765" s="360"/>
      <c r="H1765" s="360"/>
    </row>
    <row r="1766" spans="1:10" ht="33" customHeight="1">
      <c r="A1766" s="369" t="s">
        <v>4531</v>
      </c>
      <c r="B1766" s="496" t="s">
        <v>4532</v>
      </c>
      <c r="C1766" s="370" t="s">
        <v>8</v>
      </c>
      <c r="D1766" s="370" t="s">
        <v>9</v>
      </c>
      <c r="E1766" s="370" t="s">
        <v>4479</v>
      </c>
      <c r="F1766" s="370" t="s">
        <v>4533</v>
      </c>
      <c r="G1766" s="371" t="s">
        <v>4481</v>
      </c>
      <c r="H1766" s="372">
        <v>1180900</v>
      </c>
      <c r="I1766" s="373">
        <v>43831</v>
      </c>
      <c r="J1766" s="374"/>
    </row>
    <row r="1767" spans="1:10" ht="33" customHeight="1">
      <c r="A1767" s="359" t="s">
        <v>4534</v>
      </c>
      <c r="B1767" s="498"/>
      <c r="C1767" s="360"/>
      <c r="D1767" s="360"/>
      <c r="E1767" s="360"/>
      <c r="F1767" s="360"/>
      <c r="G1767" s="360"/>
      <c r="H1767" s="360"/>
    </row>
    <row r="1768" spans="1:10" ht="33" customHeight="1">
      <c r="A1768" s="369" t="s">
        <v>4535</v>
      </c>
      <c r="B1768" s="496" t="s">
        <v>4536</v>
      </c>
      <c r="C1768" s="370" t="s">
        <v>8</v>
      </c>
      <c r="D1768" s="370" t="s">
        <v>9</v>
      </c>
      <c r="E1768" s="370" t="s">
        <v>3090</v>
      </c>
      <c r="F1768" s="370" t="s">
        <v>4537</v>
      </c>
      <c r="G1768" s="371" t="s">
        <v>1578</v>
      </c>
      <c r="H1768" s="372">
        <v>254710</v>
      </c>
      <c r="I1768" s="373">
        <v>43831</v>
      </c>
      <c r="J1768" s="374"/>
    </row>
    <row r="1769" spans="1:10" ht="33" customHeight="1">
      <c r="A1769" s="359" t="s">
        <v>4538</v>
      </c>
      <c r="B1769" s="498"/>
      <c r="C1769" s="360"/>
      <c r="D1769" s="360"/>
      <c r="E1769" s="360"/>
      <c r="F1769" s="360"/>
      <c r="G1769" s="360"/>
      <c r="H1769" s="360"/>
    </row>
    <row r="1770" spans="1:10" ht="33" customHeight="1">
      <c r="A1770" s="369" t="s">
        <v>4539</v>
      </c>
      <c r="B1770" s="496" t="s">
        <v>4540</v>
      </c>
      <c r="C1770" s="370" t="s">
        <v>8</v>
      </c>
      <c r="D1770" s="370" t="s">
        <v>9</v>
      </c>
      <c r="E1770" s="370" t="s">
        <v>1831</v>
      </c>
      <c r="F1770" s="370" t="s">
        <v>4472</v>
      </c>
      <c r="G1770" s="371" t="s">
        <v>4434</v>
      </c>
      <c r="H1770" s="372">
        <v>2404000</v>
      </c>
      <c r="I1770" s="373">
        <v>43831</v>
      </c>
      <c r="J1770" s="374"/>
    </row>
    <row r="1771" spans="1:10" ht="33" customHeight="1">
      <c r="A1771" s="359" t="s">
        <v>4541</v>
      </c>
      <c r="B1771" s="498"/>
      <c r="C1771" s="360"/>
      <c r="D1771" s="360"/>
      <c r="E1771" s="360"/>
      <c r="F1771" s="360"/>
      <c r="G1771" s="360"/>
      <c r="H1771" s="360"/>
    </row>
    <row r="1772" spans="1:10" ht="33" customHeight="1">
      <c r="A1772" s="369" t="s">
        <v>4542</v>
      </c>
      <c r="B1772" s="496" t="s">
        <v>4543</v>
      </c>
      <c r="C1772" s="370"/>
      <c r="D1772" s="370" t="s">
        <v>9</v>
      </c>
      <c r="E1772" s="370" t="s">
        <v>1831</v>
      </c>
      <c r="F1772" s="370" t="s">
        <v>4544</v>
      </c>
      <c r="G1772" s="371" t="s">
        <v>4434</v>
      </c>
      <c r="H1772" s="372">
        <v>3336130</v>
      </c>
      <c r="I1772" s="373">
        <v>43831</v>
      </c>
      <c r="J1772" s="374"/>
    </row>
    <row r="1773" spans="1:10" ht="33" customHeight="1">
      <c r="A1773" s="359" t="s">
        <v>4545</v>
      </c>
      <c r="B1773" s="498"/>
      <c r="C1773" s="360"/>
      <c r="D1773" s="360"/>
      <c r="E1773" s="360"/>
      <c r="F1773" s="360"/>
      <c r="G1773" s="360"/>
      <c r="H1773" s="360"/>
    </row>
    <row r="1774" spans="1:10" ht="33" customHeight="1">
      <c r="A1774" s="369" t="s">
        <v>4546</v>
      </c>
      <c r="B1774" s="496" t="s">
        <v>4547</v>
      </c>
      <c r="C1774" s="370"/>
      <c r="D1774" s="370" t="s">
        <v>9</v>
      </c>
      <c r="E1774" s="370" t="s">
        <v>1831</v>
      </c>
      <c r="F1774" s="370" t="s">
        <v>4548</v>
      </c>
      <c r="G1774" s="371" t="s">
        <v>4434</v>
      </c>
      <c r="H1774" s="372">
        <v>123170</v>
      </c>
      <c r="I1774" s="373">
        <v>43831</v>
      </c>
      <c r="J1774" s="374"/>
    </row>
    <row r="1775" spans="1:10" ht="33" customHeight="1">
      <c r="A1775" s="359" t="s">
        <v>4549</v>
      </c>
      <c r="B1775" s="498"/>
      <c r="C1775" s="360"/>
      <c r="D1775" s="360"/>
      <c r="E1775" s="360"/>
      <c r="F1775" s="360"/>
      <c r="G1775" s="360"/>
      <c r="H1775" s="360"/>
    </row>
    <row r="1776" spans="1:10" ht="33" customHeight="1">
      <c r="A1776" s="369" t="s">
        <v>4550</v>
      </c>
      <c r="B1776" s="496" t="s">
        <v>4551</v>
      </c>
      <c r="C1776" s="370"/>
      <c r="D1776" s="370" t="s">
        <v>9</v>
      </c>
      <c r="E1776" s="370" t="s">
        <v>1831</v>
      </c>
      <c r="F1776" s="370" t="s">
        <v>4548</v>
      </c>
      <c r="G1776" s="371" t="s">
        <v>4434</v>
      </c>
      <c r="H1776" s="372">
        <v>1209450</v>
      </c>
      <c r="I1776" s="373">
        <v>43831</v>
      </c>
      <c r="J1776" s="374"/>
    </row>
    <row r="1777" spans="1:10" ht="33" customHeight="1">
      <c r="A1777" s="359" t="s">
        <v>4552</v>
      </c>
      <c r="B1777" s="498"/>
      <c r="C1777" s="360"/>
      <c r="D1777" s="360"/>
      <c r="E1777" s="360"/>
      <c r="F1777" s="360"/>
      <c r="G1777" s="360"/>
      <c r="H1777" s="360"/>
    </row>
    <row r="1778" spans="1:10" ht="33" customHeight="1">
      <c r="A1778" s="369" t="s">
        <v>4553</v>
      </c>
      <c r="B1778" s="496" t="s">
        <v>4554</v>
      </c>
      <c r="C1778" s="370" t="s">
        <v>8</v>
      </c>
      <c r="D1778" s="370" t="s">
        <v>9</v>
      </c>
      <c r="E1778" s="370" t="s">
        <v>4555</v>
      </c>
      <c r="F1778" s="370" t="s">
        <v>1601</v>
      </c>
      <c r="G1778" s="371" t="s">
        <v>1706</v>
      </c>
      <c r="H1778" s="372">
        <v>363060</v>
      </c>
      <c r="I1778" s="373">
        <v>43831</v>
      </c>
      <c r="J1778" s="374"/>
    </row>
    <row r="1779" spans="1:10" ht="33" customHeight="1">
      <c r="A1779" s="359" t="s">
        <v>4556</v>
      </c>
      <c r="B1779" s="498"/>
      <c r="C1779" s="360"/>
      <c r="D1779" s="360"/>
      <c r="E1779" s="360"/>
      <c r="F1779" s="360"/>
      <c r="G1779" s="360"/>
      <c r="H1779" s="360"/>
    </row>
    <row r="1780" spans="1:10" ht="33" customHeight="1">
      <c r="A1780" s="369" t="s">
        <v>4557</v>
      </c>
      <c r="B1780" s="496" t="s">
        <v>4558</v>
      </c>
      <c r="C1780" s="370" t="s">
        <v>8</v>
      </c>
      <c r="D1780" s="370" t="s">
        <v>9</v>
      </c>
      <c r="E1780" s="370" t="s">
        <v>3321</v>
      </c>
      <c r="F1780" s="370" t="s">
        <v>4559</v>
      </c>
      <c r="G1780" s="371" t="s">
        <v>1706</v>
      </c>
      <c r="H1780" s="372">
        <v>689130</v>
      </c>
      <c r="I1780" s="373">
        <v>43831</v>
      </c>
      <c r="J1780" s="374"/>
    </row>
    <row r="1781" spans="1:10" ht="33" customHeight="1">
      <c r="A1781" s="369" t="s">
        <v>4560</v>
      </c>
      <c r="B1781" s="496" t="s">
        <v>4561</v>
      </c>
      <c r="C1781" s="370" t="s">
        <v>8</v>
      </c>
      <c r="D1781" s="370" t="s">
        <v>9</v>
      </c>
      <c r="E1781" s="370" t="s">
        <v>3321</v>
      </c>
      <c r="F1781" s="370" t="s">
        <v>4489</v>
      </c>
      <c r="G1781" s="371" t="s">
        <v>1706</v>
      </c>
      <c r="H1781" s="372">
        <v>689130</v>
      </c>
      <c r="I1781" s="373">
        <v>43831</v>
      </c>
      <c r="J1781" s="374"/>
    </row>
    <row r="1782" spans="1:10" ht="33" customHeight="1">
      <c r="A1782" s="359" t="s">
        <v>4562</v>
      </c>
      <c r="B1782" s="498"/>
      <c r="C1782" s="360"/>
      <c r="D1782" s="360"/>
      <c r="E1782" s="360"/>
      <c r="F1782" s="360"/>
      <c r="G1782" s="360"/>
      <c r="H1782" s="360"/>
    </row>
    <row r="1783" spans="1:10" ht="33" customHeight="1">
      <c r="A1783" s="369" t="s">
        <v>4563</v>
      </c>
      <c r="B1783" s="496" t="s">
        <v>4564</v>
      </c>
      <c r="C1783" s="370" t="s">
        <v>8</v>
      </c>
      <c r="D1783" s="370" t="s">
        <v>9</v>
      </c>
      <c r="E1783" s="370" t="s">
        <v>4479</v>
      </c>
      <c r="F1783" s="370" t="s">
        <v>4480</v>
      </c>
      <c r="G1783" s="371" t="s">
        <v>4481</v>
      </c>
      <c r="H1783" s="372">
        <v>1010000</v>
      </c>
      <c r="I1783" s="373">
        <v>43831</v>
      </c>
      <c r="J1783" s="374"/>
    </row>
    <row r="1784" spans="1:10" ht="33" customHeight="1">
      <c r="A1784" s="369" t="s">
        <v>4565</v>
      </c>
      <c r="B1784" s="496" t="s">
        <v>4566</v>
      </c>
      <c r="C1784" s="370" t="s">
        <v>8</v>
      </c>
      <c r="D1784" s="370" t="s">
        <v>9</v>
      </c>
      <c r="E1784" s="370" t="s">
        <v>3321</v>
      </c>
      <c r="F1784" s="370" t="s">
        <v>4485</v>
      </c>
      <c r="G1784" s="371" t="s">
        <v>1706</v>
      </c>
      <c r="H1784" s="372">
        <v>1010000</v>
      </c>
      <c r="I1784" s="373">
        <v>43831</v>
      </c>
      <c r="J1784" s="374"/>
    </row>
    <row r="1785" spans="1:10" ht="33" customHeight="1">
      <c r="A1785" s="359" t="s">
        <v>4567</v>
      </c>
      <c r="B1785" s="498"/>
      <c r="C1785" s="360"/>
      <c r="D1785" s="360"/>
      <c r="E1785" s="360"/>
      <c r="F1785" s="360"/>
      <c r="G1785" s="360"/>
      <c r="H1785" s="360"/>
    </row>
    <row r="1786" spans="1:10" ht="33" customHeight="1">
      <c r="A1786" s="369" t="s">
        <v>4568</v>
      </c>
      <c r="B1786" s="496" t="s">
        <v>4569</v>
      </c>
      <c r="C1786" s="370" t="s">
        <v>1754</v>
      </c>
      <c r="D1786" s="370" t="s">
        <v>9</v>
      </c>
      <c r="E1786" s="370" t="s">
        <v>1748</v>
      </c>
      <c r="F1786" s="370" t="s">
        <v>4570</v>
      </c>
      <c r="G1786" s="371" t="s">
        <v>1706</v>
      </c>
      <c r="H1786" s="372">
        <v>2765910</v>
      </c>
      <c r="I1786" s="373">
        <v>43831</v>
      </c>
      <c r="J1786" s="374"/>
    </row>
    <row r="1787" spans="1:10" ht="33" customHeight="1">
      <c r="A1787" s="369" t="s">
        <v>4571</v>
      </c>
      <c r="B1787" s="496" t="s">
        <v>4572</v>
      </c>
      <c r="C1787" s="370" t="s">
        <v>8</v>
      </c>
      <c r="D1787" s="370" t="s">
        <v>9</v>
      </c>
      <c r="E1787" s="370" t="s">
        <v>4573</v>
      </c>
      <c r="F1787" s="370" t="s">
        <v>4574</v>
      </c>
      <c r="G1787" s="371" t="s">
        <v>129</v>
      </c>
      <c r="H1787" s="372">
        <v>2765910</v>
      </c>
      <c r="I1787" s="373">
        <v>43831</v>
      </c>
      <c r="J1787" s="374"/>
    </row>
    <row r="1788" spans="1:10" ht="33" customHeight="1">
      <c r="A1788" s="369" t="s">
        <v>4575</v>
      </c>
      <c r="B1788" s="496" t="s">
        <v>4576</v>
      </c>
      <c r="C1788" s="370" t="s">
        <v>8</v>
      </c>
      <c r="D1788" s="370" t="s">
        <v>9</v>
      </c>
      <c r="E1788" s="370" t="s">
        <v>4573</v>
      </c>
      <c r="F1788" s="370" t="s">
        <v>4574</v>
      </c>
      <c r="G1788" s="371" t="s">
        <v>129</v>
      </c>
      <c r="H1788" s="372">
        <v>2765910</v>
      </c>
      <c r="I1788" s="373">
        <v>43831</v>
      </c>
      <c r="J1788" s="374"/>
    </row>
    <row r="1789" spans="1:10" ht="33" customHeight="1">
      <c r="A1789" s="359" t="s">
        <v>4577</v>
      </c>
      <c r="B1789" s="498"/>
      <c r="C1789" s="360"/>
      <c r="D1789" s="360"/>
      <c r="E1789" s="360"/>
      <c r="F1789" s="360"/>
      <c r="G1789" s="360"/>
      <c r="H1789" s="360"/>
    </row>
    <row r="1790" spans="1:10" ht="33" customHeight="1">
      <c r="A1790" s="369" t="s">
        <v>4578</v>
      </c>
      <c r="B1790" s="496" t="s">
        <v>4579</v>
      </c>
      <c r="C1790" s="370" t="s">
        <v>8</v>
      </c>
      <c r="D1790" s="370" t="s">
        <v>9</v>
      </c>
      <c r="E1790" s="370" t="s">
        <v>4580</v>
      </c>
      <c r="F1790" s="370" t="s">
        <v>4581</v>
      </c>
      <c r="G1790" s="371" t="s">
        <v>4434</v>
      </c>
      <c r="H1790" s="372">
        <v>223580</v>
      </c>
      <c r="I1790" s="373">
        <v>43831</v>
      </c>
      <c r="J1790" s="374"/>
    </row>
    <row r="1791" spans="1:10" ht="33" customHeight="1">
      <c r="A1791" s="369" t="s">
        <v>4582</v>
      </c>
      <c r="B1791" s="496" t="s">
        <v>4583</v>
      </c>
      <c r="C1791" s="370" t="s">
        <v>8</v>
      </c>
      <c r="D1791" s="370" t="s">
        <v>9</v>
      </c>
      <c r="E1791" s="370" t="s">
        <v>4584</v>
      </c>
      <c r="F1791" s="370" t="s">
        <v>37</v>
      </c>
      <c r="G1791" s="371" t="s">
        <v>120</v>
      </c>
      <c r="H1791" s="372">
        <v>223580</v>
      </c>
      <c r="I1791" s="373">
        <v>43831</v>
      </c>
      <c r="J1791" s="374"/>
    </row>
    <row r="1792" spans="1:10" ht="33" customHeight="1">
      <c r="A1792" s="369" t="s">
        <v>4585</v>
      </c>
      <c r="B1792" s="496" t="s">
        <v>4586</v>
      </c>
      <c r="C1792" s="370" t="s">
        <v>8</v>
      </c>
      <c r="D1792" s="370" t="s">
        <v>9</v>
      </c>
      <c r="E1792" s="370" t="s">
        <v>1761</v>
      </c>
      <c r="F1792" s="370" t="s">
        <v>4587</v>
      </c>
      <c r="G1792" s="371" t="s">
        <v>1706</v>
      </c>
      <c r="H1792" s="372">
        <v>223580</v>
      </c>
      <c r="I1792" s="373">
        <v>43831</v>
      </c>
      <c r="J1792" s="374"/>
    </row>
    <row r="1793" spans="1:10" ht="33" customHeight="1">
      <c r="A1793" s="369" t="s">
        <v>4588</v>
      </c>
      <c r="B1793" s="496" t="s">
        <v>4589</v>
      </c>
      <c r="C1793" s="370" t="s">
        <v>8</v>
      </c>
      <c r="D1793" s="370" t="s">
        <v>9</v>
      </c>
      <c r="E1793" s="370" t="s">
        <v>1584</v>
      </c>
      <c r="F1793" s="370" t="s">
        <v>37</v>
      </c>
      <c r="G1793" s="371" t="s">
        <v>120</v>
      </c>
      <c r="H1793" s="372">
        <v>223580</v>
      </c>
      <c r="I1793" s="373">
        <v>43831</v>
      </c>
      <c r="J1793" s="374"/>
    </row>
    <row r="1794" spans="1:10" ht="33" customHeight="1">
      <c r="A1794" s="359" t="s">
        <v>4590</v>
      </c>
      <c r="B1794" s="498"/>
      <c r="C1794" s="360"/>
      <c r="D1794" s="360"/>
      <c r="E1794" s="360"/>
      <c r="F1794" s="360"/>
      <c r="G1794" s="360"/>
      <c r="H1794" s="360"/>
    </row>
    <row r="1795" spans="1:10" ht="33" customHeight="1">
      <c r="A1795" s="369" t="s">
        <v>4591</v>
      </c>
      <c r="B1795" s="496" t="s">
        <v>4592</v>
      </c>
      <c r="C1795" s="370" t="s">
        <v>8</v>
      </c>
      <c r="D1795" s="370" t="s">
        <v>9</v>
      </c>
      <c r="E1795" s="370" t="s">
        <v>374</v>
      </c>
      <c r="F1795" s="370" t="s">
        <v>4593</v>
      </c>
      <c r="G1795" s="371" t="s">
        <v>376</v>
      </c>
      <c r="H1795" s="372">
        <v>503560</v>
      </c>
      <c r="I1795" s="373">
        <v>43831</v>
      </c>
      <c r="J1795" s="374"/>
    </row>
    <row r="1796" spans="1:10" ht="33" customHeight="1">
      <c r="A1796" s="369" t="s">
        <v>4594</v>
      </c>
      <c r="B1796" s="496" t="s">
        <v>4595</v>
      </c>
      <c r="C1796" s="370" t="s">
        <v>8</v>
      </c>
      <c r="D1796" s="370" t="s">
        <v>9</v>
      </c>
      <c r="E1796" s="370" t="s">
        <v>4596</v>
      </c>
      <c r="F1796" s="370" t="s">
        <v>1072</v>
      </c>
      <c r="G1796" s="371" t="s">
        <v>1615</v>
      </c>
      <c r="H1796" s="372">
        <v>503560</v>
      </c>
      <c r="I1796" s="373">
        <v>43831</v>
      </c>
      <c r="J1796" s="374"/>
    </row>
    <row r="1797" spans="1:10" ht="33" customHeight="1">
      <c r="A1797" s="369" t="s">
        <v>4597</v>
      </c>
      <c r="B1797" s="496" t="s">
        <v>4598</v>
      </c>
      <c r="C1797" s="370" t="s">
        <v>8</v>
      </c>
      <c r="D1797" s="370" t="s">
        <v>9</v>
      </c>
      <c r="E1797" s="370" t="s">
        <v>4580</v>
      </c>
      <c r="F1797" s="370" t="s">
        <v>4599</v>
      </c>
      <c r="G1797" s="371" t="s">
        <v>4434</v>
      </c>
      <c r="H1797" s="372">
        <v>503560</v>
      </c>
      <c r="I1797" s="373">
        <v>43831</v>
      </c>
      <c r="J1797" s="374"/>
    </row>
    <row r="1798" spans="1:10" ht="33" customHeight="1">
      <c r="A1798" s="369" t="s">
        <v>4600</v>
      </c>
      <c r="B1798" s="496" t="s">
        <v>4601</v>
      </c>
      <c r="C1798" s="370" t="s">
        <v>8</v>
      </c>
      <c r="D1798" s="370" t="s">
        <v>9</v>
      </c>
      <c r="E1798" s="370" t="s">
        <v>4602</v>
      </c>
      <c r="F1798" s="370" t="s">
        <v>4603</v>
      </c>
      <c r="G1798" s="371" t="s">
        <v>4434</v>
      </c>
      <c r="H1798" s="372">
        <v>503560</v>
      </c>
      <c r="I1798" s="373">
        <v>43831</v>
      </c>
      <c r="J1798" s="374"/>
    </row>
    <row r="1799" spans="1:10" ht="33" customHeight="1">
      <c r="A1799" s="359" t="s">
        <v>4604</v>
      </c>
      <c r="B1799" s="498"/>
      <c r="C1799" s="360"/>
      <c r="D1799" s="360"/>
      <c r="E1799" s="360"/>
      <c r="F1799" s="360"/>
      <c r="G1799" s="360"/>
      <c r="H1799" s="360"/>
    </row>
    <row r="1800" spans="1:10" ht="33" customHeight="1">
      <c r="A1800" s="369" t="s">
        <v>4605</v>
      </c>
      <c r="B1800" s="496" t="s">
        <v>4606</v>
      </c>
      <c r="C1800" s="370" t="s">
        <v>8</v>
      </c>
      <c r="D1800" s="370" t="s">
        <v>9</v>
      </c>
      <c r="E1800" s="370" t="s">
        <v>4596</v>
      </c>
      <c r="F1800" s="370" t="s">
        <v>1072</v>
      </c>
      <c r="G1800" s="371" t="s">
        <v>1615</v>
      </c>
      <c r="H1800" s="372">
        <v>738750</v>
      </c>
      <c r="I1800" s="373">
        <v>43831</v>
      </c>
      <c r="J1800" s="374"/>
    </row>
    <row r="1801" spans="1:10" ht="33" customHeight="1">
      <c r="A1801" s="369" t="s">
        <v>4607</v>
      </c>
      <c r="B1801" s="496" t="s">
        <v>4608</v>
      </c>
      <c r="C1801" s="370" t="s">
        <v>8</v>
      </c>
      <c r="D1801" s="370" t="s">
        <v>9</v>
      </c>
      <c r="E1801" s="370" t="s">
        <v>4609</v>
      </c>
      <c r="F1801" s="370" t="s">
        <v>1682</v>
      </c>
      <c r="G1801" s="371" t="s">
        <v>1706</v>
      </c>
      <c r="H1801" s="372">
        <v>738750</v>
      </c>
      <c r="I1801" s="373">
        <v>43831</v>
      </c>
      <c r="J1801" s="374"/>
    </row>
    <row r="1802" spans="1:10" ht="33" customHeight="1">
      <c r="A1802" s="369" t="s">
        <v>4610</v>
      </c>
      <c r="B1802" s="496" t="s">
        <v>4611</v>
      </c>
      <c r="C1802" s="370" t="s">
        <v>8</v>
      </c>
      <c r="D1802" s="370" t="s">
        <v>9</v>
      </c>
      <c r="E1802" s="370" t="s">
        <v>1748</v>
      </c>
      <c r="F1802" s="370" t="s">
        <v>1601</v>
      </c>
      <c r="G1802" s="371" t="s">
        <v>1706</v>
      </c>
      <c r="H1802" s="372">
        <v>738750</v>
      </c>
      <c r="I1802" s="373">
        <v>43831</v>
      </c>
      <c r="J1802" s="374"/>
    </row>
    <row r="1803" spans="1:10" ht="33" customHeight="1">
      <c r="A1803" s="369" t="s">
        <v>4612</v>
      </c>
      <c r="B1803" s="496" t="s">
        <v>4613</v>
      </c>
      <c r="C1803" s="370" t="s">
        <v>8</v>
      </c>
      <c r="D1803" s="370" t="s">
        <v>9</v>
      </c>
      <c r="E1803" s="370" t="s">
        <v>4580</v>
      </c>
      <c r="F1803" s="370" t="s">
        <v>1085</v>
      </c>
      <c r="G1803" s="371" t="s">
        <v>4434</v>
      </c>
      <c r="H1803" s="372">
        <v>738750</v>
      </c>
      <c r="I1803" s="373">
        <v>43831</v>
      </c>
      <c r="J1803" s="374"/>
    </row>
    <row r="1804" spans="1:10" ht="33" customHeight="1">
      <c r="A1804" s="369" t="s">
        <v>4614</v>
      </c>
      <c r="B1804" s="496" t="s">
        <v>4615</v>
      </c>
      <c r="C1804" s="370" t="s">
        <v>8</v>
      </c>
      <c r="D1804" s="370" t="s">
        <v>9</v>
      </c>
      <c r="E1804" s="370" t="s">
        <v>4602</v>
      </c>
      <c r="F1804" s="370" t="s">
        <v>4616</v>
      </c>
      <c r="G1804" s="371" t="s">
        <v>4434</v>
      </c>
      <c r="H1804" s="372">
        <v>738750</v>
      </c>
      <c r="I1804" s="373">
        <v>43831</v>
      </c>
      <c r="J1804" s="374"/>
    </row>
    <row r="1805" spans="1:10" ht="33" customHeight="1">
      <c r="A1805" s="369" t="s">
        <v>4617</v>
      </c>
      <c r="B1805" s="496" t="s">
        <v>4618</v>
      </c>
      <c r="C1805" s="370" t="s">
        <v>8</v>
      </c>
      <c r="D1805" s="370"/>
      <c r="E1805" s="370" t="s">
        <v>4602</v>
      </c>
      <c r="F1805" s="370" t="s">
        <v>4619</v>
      </c>
      <c r="G1805" s="371" t="s">
        <v>4434</v>
      </c>
      <c r="H1805" s="372">
        <v>738750</v>
      </c>
      <c r="I1805" s="373">
        <v>43831</v>
      </c>
      <c r="J1805" s="374"/>
    </row>
    <row r="1806" spans="1:10" ht="33" customHeight="1">
      <c r="A1806" s="369" t="s">
        <v>4620</v>
      </c>
      <c r="B1806" s="496" t="s">
        <v>4621</v>
      </c>
      <c r="C1806" s="370" t="s">
        <v>8</v>
      </c>
      <c r="D1806" s="370" t="s">
        <v>9</v>
      </c>
      <c r="E1806" s="370" t="s">
        <v>4622</v>
      </c>
      <c r="F1806" s="370" t="s">
        <v>1601</v>
      </c>
      <c r="G1806" s="371" t="s">
        <v>4623</v>
      </c>
      <c r="H1806" s="372">
        <v>738750</v>
      </c>
      <c r="I1806" s="373">
        <v>43831</v>
      </c>
      <c r="J1806" s="374"/>
    </row>
    <row r="1807" spans="1:10" ht="33" customHeight="1">
      <c r="A1807" s="369" t="s">
        <v>4624</v>
      </c>
      <c r="B1807" s="496" t="s">
        <v>4625</v>
      </c>
      <c r="C1807" s="370" t="s">
        <v>8</v>
      </c>
      <c r="D1807" s="370" t="s">
        <v>9</v>
      </c>
      <c r="E1807" s="370" t="s">
        <v>4573</v>
      </c>
      <c r="F1807" s="370" t="s">
        <v>4626</v>
      </c>
      <c r="G1807" s="371" t="s">
        <v>129</v>
      </c>
      <c r="H1807" s="372">
        <v>738750</v>
      </c>
      <c r="I1807" s="373">
        <v>43831</v>
      </c>
      <c r="J1807" s="374"/>
    </row>
    <row r="1808" spans="1:10" ht="33" customHeight="1">
      <c r="A1808" s="369" t="s">
        <v>4627</v>
      </c>
      <c r="B1808" s="496" t="s">
        <v>4628</v>
      </c>
      <c r="C1808" s="370" t="s">
        <v>8</v>
      </c>
      <c r="D1808" s="370" t="s">
        <v>9</v>
      </c>
      <c r="E1808" s="370" t="s">
        <v>1605</v>
      </c>
      <c r="F1808" s="370" t="s">
        <v>4629</v>
      </c>
      <c r="G1808" s="371" t="s">
        <v>1606</v>
      </c>
      <c r="H1808" s="372">
        <v>738750</v>
      </c>
      <c r="I1808" s="373">
        <v>43831</v>
      </c>
      <c r="J1808" s="374"/>
    </row>
    <row r="1809" spans="1:10" ht="33" customHeight="1">
      <c r="A1809" s="369" t="s">
        <v>4630</v>
      </c>
      <c r="B1809" s="496" t="s">
        <v>4631</v>
      </c>
      <c r="C1809" s="370" t="s">
        <v>8</v>
      </c>
      <c r="D1809" s="370" t="s">
        <v>9</v>
      </c>
      <c r="E1809" s="370" t="s">
        <v>1584</v>
      </c>
      <c r="F1809" s="370" t="s">
        <v>1085</v>
      </c>
      <c r="G1809" s="371" t="s">
        <v>120</v>
      </c>
      <c r="H1809" s="372">
        <v>738750</v>
      </c>
      <c r="I1809" s="373">
        <v>43831</v>
      </c>
      <c r="J1809" s="374"/>
    </row>
    <row r="1810" spans="1:10" ht="33" customHeight="1">
      <c r="A1810" s="369" t="s">
        <v>4632</v>
      </c>
      <c r="B1810" s="496" t="s">
        <v>4633</v>
      </c>
      <c r="C1810" s="370" t="s">
        <v>8</v>
      </c>
      <c r="D1810" s="370" t="s">
        <v>9</v>
      </c>
      <c r="E1810" s="370" t="s">
        <v>4573</v>
      </c>
      <c r="F1810" s="370" t="s">
        <v>1085</v>
      </c>
      <c r="G1810" s="371" t="s">
        <v>129</v>
      </c>
      <c r="H1810" s="372">
        <v>738750</v>
      </c>
      <c r="I1810" s="373">
        <v>43831</v>
      </c>
      <c r="J1810" s="374"/>
    </row>
    <row r="1811" spans="1:10" ht="33" customHeight="1">
      <c r="A1811" s="369" t="s">
        <v>4634</v>
      </c>
      <c r="B1811" s="496" t="s">
        <v>4635</v>
      </c>
      <c r="C1811" s="370" t="s">
        <v>8</v>
      </c>
      <c r="D1811" s="370" t="s">
        <v>9</v>
      </c>
      <c r="E1811" s="370" t="s">
        <v>4609</v>
      </c>
      <c r="F1811" s="370" t="s">
        <v>4636</v>
      </c>
      <c r="G1811" s="371" t="s">
        <v>1706</v>
      </c>
      <c r="H1811" s="372">
        <v>738750</v>
      </c>
      <c r="I1811" s="373">
        <v>43831</v>
      </c>
      <c r="J1811" s="374"/>
    </row>
    <row r="1812" spans="1:10" ht="33" customHeight="1">
      <c r="A1812" s="369" t="s">
        <v>4637</v>
      </c>
      <c r="B1812" s="496" t="s">
        <v>4638</v>
      </c>
      <c r="C1812" s="370" t="s">
        <v>8</v>
      </c>
      <c r="D1812" s="370" t="s">
        <v>9</v>
      </c>
      <c r="E1812" s="370" t="s">
        <v>4639</v>
      </c>
      <c r="F1812" s="370" t="s">
        <v>1085</v>
      </c>
      <c r="G1812" s="371" t="s">
        <v>376</v>
      </c>
      <c r="H1812" s="372">
        <v>738750</v>
      </c>
      <c r="I1812" s="373">
        <v>43831</v>
      </c>
      <c r="J1812" s="374"/>
    </row>
    <row r="1813" spans="1:10" ht="33" customHeight="1">
      <c r="A1813" s="369" t="s">
        <v>4640</v>
      </c>
      <c r="B1813" s="496" t="s">
        <v>4641</v>
      </c>
      <c r="C1813" s="370" t="s">
        <v>8</v>
      </c>
      <c r="D1813" s="370" t="s">
        <v>9</v>
      </c>
      <c r="E1813" s="370" t="s">
        <v>4573</v>
      </c>
      <c r="F1813" s="370" t="s">
        <v>4642</v>
      </c>
      <c r="G1813" s="371" t="s">
        <v>129</v>
      </c>
      <c r="H1813" s="372">
        <v>738750</v>
      </c>
      <c r="I1813" s="373">
        <v>43831</v>
      </c>
      <c r="J1813" s="374"/>
    </row>
    <row r="1814" spans="1:10" ht="33" customHeight="1">
      <c r="A1814" s="369" t="s">
        <v>4643</v>
      </c>
      <c r="B1814" s="496" t="s">
        <v>4644</v>
      </c>
      <c r="C1814" s="370" t="s">
        <v>8</v>
      </c>
      <c r="D1814" s="370" t="s">
        <v>9</v>
      </c>
      <c r="E1814" s="370" t="s">
        <v>4609</v>
      </c>
      <c r="F1814" s="370" t="s">
        <v>4645</v>
      </c>
      <c r="G1814" s="371" t="s">
        <v>1706</v>
      </c>
      <c r="H1814" s="372">
        <v>738750</v>
      </c>
      <c r="I1814" s="373">
        <v>43831</v>
      </c>
      <c r="J1814" s="374"/>
    </row>
    <row r="1815" spans="1:10" ht="33" customHeight="1">
      <c r="A1815" s="369" t="s">
        <v>4646</v>
      </c>
      <c r="B1815" s="496" t="s">
        <v>4647</v>
      </c>
      <c r="C1815" s="370" t="s">
        <v>8</v>
      </c>
      <c r="D1815" s="370" t="s">
        <v>9</v>
      </c>
      <c r="E1815" s="370" t="s">
        <v>4609</v>
      </c>
      <c r="F1815" s="370" t="s">
        <v>4648</v>
      </c>
      <c r="G1815" s="371" t="s">
        <v>1706</v>
      </c>
      <c r="H1815" s="372">
        <v>738750</v>
      </c>
      <c r="I1815" s="373">
        <v>43831</v>
      </c>
      <c r="J1815" s="374"/>
    </row>
    <row r="1816" spans="1:10" ht="33" customHeight="1">
      <c r="A1816" s="359" t="s">
        <v>4649</v>
      </c>
      <c r="B1816" s="498"/>
      <c r="C1816" s="360"/>
      <c r="D1816" s="360"/>
      <c r="E1816" s="360"/>
      <c r="F1816" s="360"/>
      <c r="G1816" s="360"/>
      <c r="H1816" s="360"/>
    </row>
    <row r="1817" spans="1:10" ht="33" customHeight="1">
      <c r="A1817" s="369" t="s">
        <v>4650</v>
      </c>
      <c r="B1817" s="496" t="s">
        <v>4651</v>
      </c>
      <c r="C1817" s="370" t="s">
        <v>8</v>
      </c>
      <c r="D1817" s="370" t="s">
        <v>9</v>
      </c>
      <c r="E1817" s="370" t="s">
        <v>1748</v>
      </c>
      <c r="F1817" s="370" t="s">
        <v>4652</v>
      </c>
      <c r="G1817" s="371" t="s">
        <v>1706</v>
      </c>
      <c r="H1817" s="372">
        <v>720580</v>
      </c>
      <c r="I1817" s="373">
        <v>43831</v>
      </c>
      <c r="J1817" s="374"/>
    </row>
    <row r="1818" spans="1:10" ht="33" customHeight="1">
      <c r="A1818" s="369" t="s">
        <v>4653</v>
      </c>
      <c r="B1818" s="496" t="s">
        <v>4654</v>
      </c>
      <c r="C1818" s="370" t="s">
        <v>8</v>
      </c>
      <c r="D1818" s="370"/>
      <c r="E1818" s="370" t="s">
        <v>4602</v>
      </c>
      <c r="F1818" s="370" t="s">
        <v>4655</v>
      </c>
      <c r="G1818" s="371" t="s">
        <v>4434</v>
      </c>
      <c r="H1818" s="372">
        <v>720580</v>
      </c>
      <c r="I1818" s="373">
        <v>43831</v>
      </c>
      <c r="J1818" s="374"/>
    </row>
    <row r="1819" spans="1:10" ht="33" customHeight="1">
      <c r="A1819" s="369" t="s">
        <v>4656</v>
      </c>
      <c r="B1819" s="496" t="s">
        <v>4657</v>
      </c>
      <c r="C1819" s="370" t="s">
        <v>8</v>
      </c>
      <c r="D1819" s="370" t="s">
        <v>9</v>
      </c>
      <c r="E1819" s="370" t="s">
        <v>4609</v>
      </c>
      <c r="F1819" s="370" t="s">
        <v>4658</v>
      </c>
      <c r="G1819" s="371" t="s">
        <v>1706</v>
      </c>
      <c r="H1819" s="372">
        <v>720580</v>
      </c>
      <c r="I1819" s="373">
        <v>43831</v>
      </c>
      <c r="J1819" s="374"/>
    </row>
    <row r="1820" spans="1:10" ht="33" customHeight="1">
      <c r="A1820" s="369" t="s">
        <v>4659</v>
      </c>
      <c r="B1820" s="496" t="s">
        <v>4660</v>
      </c>
      <c r="C1820" s="370" t="s">
        <v>8</v>
      </c>
      <c r="D1820" s="370" t="s">
        <v>9</v>
      </c>
      <c r="E1820" s="370" t="s">
        <v>4602</v>
      </c>
      <c r="F1820" s="370" t="s">
        <v>4661</v>
      </c>
      <c r="G1820" s="371" t="s">
        <v>4434</v>
      </c>
      <c r="H1820" s="372">
        <v>720580</v>
      </c>
      <c r="I1820" s="373">
        <v>43831</v>
      </c>
      <c r="J1820" s="374"/>
    </row>
    <row r="1821" spans="1:10" ht="33" customHeight="1">
      <c r="A1821" s="369" t="s">
        <v>4662</v>
      </c>
      <c r="B1821" s="496" t="s">
        <v>4663</v>
      </c>
      <c r="C1821" s="370" t="s">
        <v>8</v>
      </c>
      <c r="D1821" s="370" t="s">
        <v>9</v>
      </c>
      <c r="E1821" s="370" t="s">
        <v>4584</v>
      </c>
      <c r="F1821" s="370" t="s">
        <v>4664</v>
      </c>
      <c r="G1821" s="371" t="s">
        <v>120</v>
      </c>
      <c r="H1821" s="372">
        <v>720580</v>
      </c>
      <c r="I1821" s="373">
        <v>43831</v>
      </c>
      <c r="J1821" s="374"/>
    </row>
    <row r="1822" spans="1:10" ht="33" customHeight="1">
      <c r="A1822" s="369" t="s">
        <v>4665</v>
      </c>
      <c r="B1822" s="496" t="s">
        <v>4666</v>
      </c>
      <c r="C1822" s="370" t="s">
        <v>8</v>
      </c>
      <c r="D1822" s="370" t="s">
        <v>9</v>
      </c>
      <c r="E1822" s="370" t="s">
        <v>4609</v>
      </c>
      <c r="F1822" s="370" t="s">
        <v>4667</v>
      </c>
      <c r="G1822" s="371" t="s">
        <v>1706</v>
      </c>
      <c r="H1822" s="372">
        <v>720580</v>
      </c>
      <c r="I1822" s="373">
        <v>43831</v>
      </c>
      <c r="J1822" s="374"/>
    </row>
    <row r="1823" spans="1:10" ht="33" customHeight="1">
      <c r="A1823" s="369" t="s">
        <v>4668</v>
      </c>
      <c r="B1823" s="496" t="s">
        <v>4669</v>
      </c>
      <c r="C1823" s="370" t="s">
        <v>8</v>
      </c>
      <c r="D1823" s="370" t="s">
        <v>9</v>
      </c>
      <c r="E1823" s="370" t="s">
        <v>4670</v>
      </c>
      <c r="F1823" s="370" t="s">
        <v>4671</v>
      </c>
      <c r="G1823" s="371" t="s">
        <v>1706</v>
      </c>
      <c r="H1823" s="372">
        <v>720580</v>
      </c>
      <c r="I1823" s="373">
        <v>43831</v>
      </c>
      <c r="J1823" s="374"/>
    </row>
    <row r="1824" spans="1:10" ht="33" customHeight="1">
      <c r="A1824" s="369" t="s">
        <v>4672</v>
      </c>
      <c r="B1824" s="496" t="s">
        <v>4673</v>
      </c>
      <c r="C1824" s="370" t="s">
        <v>8</v>
      </c>
      <c r="D1824" s="370" t="s">
        <v>9</v>
      </c>
      <c r="E1824" s="370" t="s">
        <v>4674</v>
      </c>
      <c r="F1824" s="370" t="s">
        <v>4675</v>
      </c>
      <c r="G1824" s="371" t="s">
        <v>129</v>
      </c>
      <c r="H1824" s="372">
        <v>720580</v>
      </c>
      <c r="I1824" s="373">
        <v>43831</v>
      </c>
      <c r="J1824" s="374"/>
    </row>
    <row r="1825" spans="1:10" ht="33" customHeight="1">
      <c r="A1825" s="369" t="s">
        <v>4676</v>
      </c>
      <c r="B1825" s="496" t="s">
        <v>4677</v>
      </c>
      <c r="C1825" s="370" t="s">
        <v>8</v>
      </c>
      <c r="D1825" s="370" t="s">
        <v>9</v>
      </c>
      <c r="E1825" s="370" t="s">
        <v>1605</v>
      </c>
      <c r="F1825" s="370" t="s">
        <v>4678</v>
      </c>
      <c r="G1825" s="371" t="s">
        <v>1606</v>
      </c>
      <c r="H1825" s="372">
        <v>720580</v>
      </c>
      <c r="I1825" s="373">
        <v>43831</v>
      </c>
      <c r="J1825" s="374"/>
    </row>
    <row r="1826" spans="1:10" ht="33" customHeight="1">
      <c r="A1826" s="369" t="s">
        <v>4679</v>
      </c>
      <c r="B1826" s="496" t="s">
        <v>4680</v>
      </c>
      <c r="C1826" s="370" t="s">
        <v>8</v>
      </c>
      <c r="D1826" s="370" t="s">
        <v>9</v>
      </c>
      <c r="E1826" s="370" t="s">
        <v>4573</v>
      </c>
      <c r="F1826" s="370" t="s">
        <v>4664</v>
      </c>
      <c r="G1826" s="371" t="s">
        <v>129</v>
      </c>
      <c r="H1826" s="372">
        <v>720580</v>
      </c>
      <c r="I1826" s="373">
        <v>43831</v>
      </c>
      <c r="J1826" s="374"/>
    </row>
    <row r="1827" spans="1:10" ht="33" customHeight="1">
      <c r="A1827" s="369" t="s">
        <v>4681</v>
      </c>
      <c r="B1827" s="496" t="s">
        <v>4682</v>
      </c>
      <c r="C1827" s="370" t="s">
        <v>8</v>
      </c>
      <c r="D1827" s="370" t="s">
        <v>9</v>
      </c>
      <c r="E1827" s="370" t="s">
        <v>4683</v>
      </c>
      <c r="F1827" s="370" t="s">
        <v>4684</v>
      </c>
      <c r="G1827" s="371" t="s">
        <v>1706</v>
      </c>
      <c r="H1827" s="372">
        <v>720580</v>
      </c>
      <c r="I1827" s="373">
        <v>43831</v>
      </c>
      <c r="J1827" s="374"/>
    </row>
    <row r="1828" spans="1:10" ht="33" customHeight="1">
      <c r="A1828" s="359" t="s">
        <v>4685</v>
      </c>
      <c r="B1828" s="498"/>
      <c r="C1828" s="360"/>
      <c r="D1828" s="360"/>
      <c r="E1828" s="360"/>
      <c r="F1828" s="360"/>
      <c r="G1828" s="360"/>
      <c r="H1828" s="360"/>
    </row>
    <row r="1829" spans="1:10" ht="33" customHeight="1">
      <c r="A1829" s="369" t="s">
        <v>4686</v>
      </c>
      <c r="B1829" s="496" t="s">
        <v>4687</v>
      </c>
      <c r="C1829" s="370" t="s">
        <v>8</v>
      </c>
      <c r="D1829" s="370" t="s">
        <v>9</v>
      </c>
      <c r="E1829" s="370" t="s">
        <v>4688</v>
      </c>
      <c r="F1829" s="370" t="s">
        <v>4689</v>
      </c>
      <c r="G1829" s="371" t="s">
        <v>1706</v>
      </c>
      <c r="H1829" s="372">
        <v>228040</v>
      </c>
      <c r="I1829" s="373">
        <v>43831</v>
      </c>
      <c r="J1829" s="374"/>
    </row>
    <row r="1830" spans="1:10" ht="33" customHeight="1">
      <c r="A1830" s="359" t="s">
        <v>4690</v>
      </c>
      <c r="B1830" s="498"/>
      <c r="C1830" s="360"/>
      <c r="D1830" s="360"/>
      <c r="E1830" s="360"/>
      <c r="F1830" s="360"/>
      <c r="G1830" s="360"/>
      <c r="H1830" s="360"/>
    </row>
    <row r="1831" spans="1:10" ht="33" customHeight="1">
      <c r="A1831" s="369" t="s">
        <v>4691</v>
      </c>
      <c r="B1831" s="496" t="s">
        <v>4692</v>
      </c>
      <c r="C1831" s="370" t="s">
        <v>8</v>
      </c>
      <c r="D1831" s="370" t="s">
        <v>9</v>
      </c>
      <c r="E1831" s="370" t="s">
        <v>374</v>
      </c>
      <c r="F1831" s="370" t="s">
        <v>37</v>
      </c>
      <c r="G1831" s="371" t="s">
        <v>376</v>
      </c>
      <c r="H1831" s="372">
        <v>207310</v>
      </c>
      <c r="I1831" s="373">
        <v>43831</v>
      </c>
      <c r="J1831" s="374"/>
    </row>
    <row r="1832" spans="1:10" ht="33" customHeight="1">
      <c r="A1832" s="369" t="s">
        <v>4693</v>
      </c>
      <c r="B1832" s="496" t="s">
        <v>4694</v>
      </c>
      <c r="C1832" s="370" t="s">
        <v>8</v>
      </c>
      <c r="D1832" s="370" t="s">
        <v>9</v>
      </c>
      <c r="E1832" s="370" t="s">
        <v>4596</v>
      </c>
      <c r="F1832" s="370" t="s">
        <v>4581</v>
      </c>
      <c r="G1832" s="371" t="s">
        <v>1615</v>
      </c>
      <c r="H1832" s="372">
        <v>207310</v>
      </c>
      <c r="I1832" s="373">
        <v>43831</v>
      </c>
      <c r="J1832" s="374"/>
    </row>
    <row r="1833" spans="1:10" ht="33" customHeight="1">
      <c r="A1833" s="369" t="s">
        <v>4695</v>
      </c>
      <c r="B1833" s="496" t="s">
        <v>4696</v>
      </c>
      <c r="C1833" s="370" t="s">
        <v>8</v>
      </c>
      <c r="D1833" s="370" t="s">
        <v>9</v>
      </c>
      <c r="E1833" s="370" t="s">
        <v>4580</v>
      </c>
      <c r="F1833" s="370" t="s">
        <v>4581</v>
      </c>
      <c r="G1833" s="371" t="s">
        <v>4434</v>
      </c>
      <c r="H1833" s="372">
        <v>207310</v>
      </c>
      <c r="I1833" s="373">
        <v>43831</v>
      </c>
      <c r="J1833" s="374"/>
    </row>
    <row r="1834" spans="1:10" ht="33" customHeight="1">
      <c r="A1834" s="369" t="s">
        <v>4697</v>
      </c>
      <c r="B1834" s="496" t="s">
        <v>4698</v>
      </c>
      <c r="C1834" s="370" t="s">
        <v>8</v>
      </c>
      <c r="D1834" s="370" t="s">
        <v>9</v>
      </c>
      <c r="E1834" s="370" t="s">
        <v>4602</v>
      </c>
      <c r="F1834" s="370" t="s">
        <v>4581</v>
      </c>
      <c r="G1834" s="371" t="s">
        <v>4434</v>
      </c>
      <c r="H1834" s="372">
        <v>207310</v>
      </c>
      <c r="I1834" s="373">
        <v>43831</v>
      </c>
      <c r="J1834" s="374"/>
    </row>
    <row r="1835" spans="1:10" ht="33" customHeight="1">
      <c r="A1835" s="369" t="s">
        <v>4699</v>
      </c>
      <c r="B1835" s="496" t="s">
        <v>4700</v>
      </c>
      <c r="C1835" s="370" t="s">
        <v>8</v>
      </c>
      <c r="D1835" s="370"/>
      <c r="E1835" s="370" t="s">
        <v>4602</v>
      </c>
      <c r="F1835" s="370" t="s">
        <v>37</v>
      </c>
      <c r="G1835" s="371" t="s">
        <v>4434</v>
      </c>
      <c r="H1835" s="372">
        <v>207310</v>
      </c>
      <c r="I1835" s="373">
        <v>43831</v>
      </c>
      <c r="J1835" s="374"/>
    </row>
    <row r="1836" spans="1:10" ht="33" customHeight="1">
      <c r="A1836" s="369" t="s">
        <v>4701</v>
      </c>
      <c r="B1836" s="496" t="s">
        <v>4702</v>
      </c>
      <c r="C1836" s="370" t="s">
        <v>8</v>
      </c>
      <c r="D1836" s="370" t="s">
        <v>9</v>
      </c>
      <c r="E1836" s="370" t="s">
        <v>4584</v>
      </c>
      <c r="F1836" s="370" t="s">
        <v>37</v>
      </c>
      <c r="G1836" s="371" t="s">
        <v>120</v>
      </c>
      <c r="H1836" s="372">
        <v>207310</v>
      </c>
      <c r="I1836" s="373">
        <v>43831</v>
      </c>
      <c r="J1836" s="374"/>
    </row>
    <row r="1837" spans="1:10" ht="33" customHeight="1">
      <c r="A1837" s="369" t="s">
        <v>4703</v>
      </c>
      <c r="B1837" s="496" t="s">
        <v>4704</v>
      </c>
      <c r="C1837" s="370" t="s">
        <v>8</v>
      </c>
      <c r="D1837" s="370" t="s">
        <v>9</v>
      </c>
      <c r="E1837" s="370" t="s">
        <v>4705</v>
      </c>
      <c r="F1837" s="370" t="s">
        <v>37</v>
      </c>
      <c r="G1837" s="371" t="s">
        <v>376</v>
      </c>
      <c r="H1837" s="372">
        <v>207310</v>
      </c>
      <c r="I1837" s="373">
        <v>43831</v>
      </c>
      <c r="J1837" s="374"/>
    </row>
    <row r="1838" spans="1:10" ht="33" customHeight="1">
      <c r="A1838" s="369" t="s">
        <v>4706</v>
      </c>
      <c r="B1838" s="496" t="s">
        <v>4707</v>
      </c>
      <c r="C1838" s="370" t="s">
        <v>8</v>
      </c>
      <c r="D1838" s="370" t="s">
        <v>9</v>
      </c>
      <c r="E1838" s="370" t="s">
        <v>4622</v>
      </c>
      <c r="F1838" s="370" t="s">
        <v>4708</v>
      </c>
      <c r="G1838" s="371" t="s">
        <v>4623</v>
      </c>
      <c r="H1838" s="372">
        <v>207310</v>
      </c>
      <c r="I1838" s="373">
        <v>43831</v>
      </c>
      <c r="J1838" s="374"/>
    </row>
    <row r="1839" spans="1:10" ht="33" customHeight="1">
      <c r="A1839" s="369" t="s">
        <v>4709</v>
      </c>
      <c r="B1839" s="496" t="s">
        <v>4710</v>
      </c>
      <c r="C1839" s="370" t="s">
        <v>8</v>
      </c>
      <c r="D1839" s="370" t="s">
        <v>9</v>
      </c>
      <c r="E1839" s="370" t="s">
        <v>4602</v>
      </c>
      <c r="F1839" s="370" t="s">
        <v>37</v>
      </c>
      <c r="G1839" s="371" t="s">
        <v>4434</v>
      </c>
      <c r="H1839" s="372">
        <v>207310</v>
      </c>
      <c r="I1839" s="373">
        <v>43831</v>
      </c>
      <c r="J1839" s="374"/>
    </row>
    <row r="1840" spans="1:10" ht="33" customHeight="1">
      <c r="A1840" s="369" t="s">
        <v>4711</v>
      </c>
      <c r="B1840" s="496" t="s">
        <v>4712</v>
      </c>
      <c r="C1840" s="370" t="s">
        <v>8</v>
      </c>
      <c r="D1840" s="370" t="s">
        <v>9</v>
      </c>
      <c r="E1840" s="370" t="s">
        <v>4609</v>
      </c>
      <c r="F1840" s="370" t="s">
        <v>37</v>
      </c>
      <c r="G1840" s="371" t="s">
        <v>1706</v>
      </c>
      <c r="H1840" s="372">
        <v>207310</v>
      </c>
      <c r="I1840" s="373">
        <v>43831</v>
      </c>
      <c r="J1840" s="374"/>
    </row>
    <row r="1841" spans="1:10" ht="33" customHeight="1">
      <c r="A1841" s="369" t="s">
        <v>4713</v>
      </c>
      <c r="B1841" s="496" t="s">
        <v>4714</v>
      </c>
      <c r="C1841" s="370" t="s">
        <v>8</v>
      </c>
      <c r="D1841" s="370" t="s">
        <v>9</v>
      </c>
      <c r="E1841" s="370" t="s">
        <v>4479</v>
      </c>
      <c r="F1841" s="370" t="s">
        <v>37</v>
      </c>
      <c r="G1841" s="371" t="s">
        <v>4481</v>
      </c>
      <c r="H1841" s="372">
        <v>207310</v>
      </c>
      <c r="I1841" s="373">
        <v>43831</v>
      </c>
      <c r="J1841" s="374"/>
    </row>
    <row r="1842" spans="1:10" ht="33" customHeight="1">
      <c r="A1842" s="369" t="s">
        <v>4715</v>
      </c>
      <c r="B1842" s="496" t="s">
        <v>4716</v>
      </c>
      <c r="C1842" s="370" t="s">
        <v>8</v>
      </c>
      <c r="D1842" s="370" t="s">
        <v>9</v>
      </c>
      <c r="E1842" s="370" t="s">
        <v>4609</v>
      </c>
      <c r="F1842" s="370" t="s">
        <v>37</v>
      </c>
      <c r="G1842" s="371" t="s">
        <v>1706</v>
      </c>
      <c r="H1842" s="372">
        <v>207310</v>
      </c>
      <c r="I1842" s="373">
        <v>43831</v>
      </c>
      <c r="J1842" s="374"/>
    </row>
    <row r="1843" spans="1:10" ht="33" customHeight="1">
      <c r="A1843" s="369" t="s">
        <v>4717</v>
      </c>
      <c r="B1843" s="496" t="s">
        <v>4718</v>
      </c>
      <c r="C1843" s="370" t="s">
        <v>8</v>
      </c>
      <c r="D1843" s="370" t="s">
        <v>9</v>
      </c>
      <c r="E1843" s="370" t="s">
        <v>4609</v>
      </c>
      <c r="F1843" s="370" t="s">
        <v>37</v>
      </c>
      <c r="G1843" s="371" t="s">
        <v>1706</v>
      </c>
      <c r="H1843" s="372">
        <v>207310</v>
      </c>
      <c r="I1843" s="373">
        <v>43831</v>
      </c>
      <c r="J1843" s="374"/>
    </row>
    <row r="1844" spans="1:10" ht="33" customHeight="1">
      <c r="A1844" s="369" t="s">
        <v>4719</v>
      </c>
      <c r="B1844" s="496" t="s">
        <v>4720</v>
      </c>
      <c r="C1844" s="370" t="s">
        <v>8</v>
      </c>
      <c r="D1844" s="370" t="s">
        <v>9</v>
      </c>
      <c r="E1844" s="370" t="s">
        <v>4573</v>
      </c>
      <c r="F1844" s="370" t="s">
        <v>37</v>
      </c>
      <c r="G1844" s="371" t="s">
        <v>129</v>
      </c>
      <c r="H1844" s="372">
        <v>207310</v>
      </c>
      <c r="I1844" s="373">
        <v>43831</v>
      </c>
      <c r="J1844" s="374"/>
    </row>
    <row r="1845" spans="1:10" ht="33" customHeight="1">
      <c r="A1845" s="359" t="s">
        <v>4721</v>
      </c>
      <c r="B1845" s="498"/>
      <c r="C1845" s="360"/>
      <c r="D1845" s="360"/>
      <c r="E1845" s="360"/>
      <c r="F1845" s="360"/>
      <c r="G1845" s="360"/>
      <c r="H1845" s="360"/>
    </row>
    <row r="1846" spans="1:10" ht="33" customHeight="1">
      <c r="A1846" s="369" t="s">
        <v>4722</v>
      </c>
      <c r="B1846" s="496" t="s">
        <v>4723</v>
      </c>
      <c r="C1846" s="370" t="s">
        <v>8</v>
      </c>
      <c r="D1846" s="370" t="s">
        <v>9</v>
      </c>
      <c r="E1846" s="370" t="s">
        <v>374</v>
      </c>
      <c r="F1846" s="370" t="s">
        <v>1085</v>
      </c>
      <c r="G1846" s="371" t="s">
        <v>376</v>
      </c>
      <c r="H1846" s="372">
        <v>744220</v>
      </c>
      <c r="I1846" s="373">
        <v>43831</v>
      </c>
      <c r="J1846" s="374"/>
    </row>
    <row r="1847" spans="1:10" ht="33" customHeight="1">
      <c r="A1847" s="369" t="s">
        <v>4724</v>
      </c>
      <c r="B1847" s="496" t="s">
        <v>4725</v>
      </c>
      <c r="C1847" s="370" t="s">
        <v>8</v>
      </c>
      <c r="D1847" s="370" t="s">
        <v>9</v>
      </c>
      <c r="E1847" s="370" t="s">
        <v>4573</v>
      </c>
      <c r="F1847" s="370" t="s">
        <v>1085</v>
      </c>
      <c r="G1847" s="371" t="s">
        <v>129</v>
      </c>
      <c r="H1847" s="372">
        <v>744220</v>
      </c>
      <c r="I1847" s="373">
        <v>43831</v>
      </c>
      <c r="J1847" s="374"/>
    </row>
    <row r="1848" spans="1:10" ht="33" customHeight="1">
      <c r="A1848" s="369" t="s">
        <v>4726</v>
      </c>
      <c r="B1848" s="496" t="s">
        <v>4727</v>
      </c>
      <c r="C1848" s="370" t="s">
        <v>8</v>
      </c>
      <c r="D1848" s="370" t="s">
        <v>9</v>
      </c>
      <c r="E1848" s="370" t="s">
        <v>1761</v>
      </c>
      <c r="F1848" s="370" t="s">
        <v>1085</v>
      </c>
      <c r="G1848" s="371" t="s">
        <v>1706</v>
      </c>
      <c r="H1848" s="372">
        <v>744220</v>
      </c>
      <c r="I1848" s="373">
        <v>43831</v>
      </c>
      <c r="J1848" s="374"/>
    </row>
    <row r="1849" spans="1:10" ht="33" customHeight="1">
      <c r="A1849" s="369" t="s">
        <v>4728</v>
      </c>
      <c r="B1849" s="496" t="s">
        <v>4729</v>
      </c>
      <c r="C1849" s="370" t="s">
        <v>8</v>
      </c>
      <c r="D1849" s="370" t="s">
        <v>9</v>
      </c>
      <c r="E1849" s="370" t="s">
        <v>4730</v>
      </c>
      <c r="F1849" s="370" t="s">
        <v>1085</v>
      </c>
      <c r="G1849" s="371" t="s">
        <v>129</v>
      </c>
      <c r="H1849" s="372">
        <v>818640</v>
      </c>
      <c r="I1849" s="373">
        <v>43831</v>
      </c>
      <c r="J1849" s="374"/>
    </row>
    <row r="1850" spans="1:10" ht="33" customHeight="1">
      <c r="A1850" s="359" t="s">
        <v>4731</v>
      </c>
      <c r="B1850" s="498"/>
      <c r="C1850" s="360"/>
      <c r="D1850" s="360"/>
      <c r="E1850" s="360"/>
      <c r="F1850" s="360"/>
      <c r="G1850" s="360"/>
      <c r="H1850" s="360"/>
    </row>
    <row r="1851" spans="1:10" ht="33" customHeight="1">
      <c r="A1851" s="369" t="s">
        <v>4732</v>
      </c>
      <c r="B1851" s="496" t="s">
        <v>4733</v>
      </c>
      <c r="C1851" s="370" t="s">
        <v>8</v>
      </c>
      <c r="D1851" s="370" t="s">
        <v>9</v>
      </c>
      <c r="E1851" s="370" t="s">
        <v>4609</v>
      </c>
      <c r="F1851" s="370" t="s">
        <v>4734</v>
      </c>
      <c r="G1851" s="371" t="s">
        <v>1706</v>
      </c>
      <c r="H1851" s="372">
        <v>1280000</v>
      </c>
      <c r="I1851" s="373">
        <v>43831</v>
      </c>
      <c r="J1851" s="374"/>
    </row>
    <row r="1852" spans="1:10" ht="33" customHeight="1">
      <c r="A1852" s="359" t="s">
        <v>4735</v>
      </c>
      <c r="B1852" s="498"/>
      <c r="C1852" s="360"/>
      <c r="D1852" s="360"/>
      <c r="E1852" s="360"/>
      <c r="F1852" s="360"/>
      <c r="G1852" s="360"/>
      <c r="H1852" s="360"/>
    </row>
    <row r="1853" spans="1:10" ht="33" customHeight="1">
      <c r="A1853" s="369" t="s">
        <v>4736</v>
      </c>
      <c r="B1853" s="496" t="s">
        <v>4737</v>
      </c>
      <c r="C1853" s="370" t="s">
        <v>8</v>
      </c>
      <c r="D1853" s="370" t="s">
        <v>9</v>
      </c>
      <c r="E1853" s="370" t="s">
        <v>4596</v>
      </c>
      <c r="F1853" s="370" t="s">
        <v>1072</v>
      </c>
      <c r="G1853" s="371" t="s">
        <v>1615</v>
      </c>
      <c r="H1853" s="372">
        <v>49750</v>
      </c>
      <c r="I1853" s="373">
        <v>43831</v>
      </c>
      <c r="J1853" s="374"/>
    </row>
    <row r="1854" spans="1:10" ht="33" customHeight="1">
      <c r="A1854" s="369" t="s">
        <v>4738</v>
      </c>
      <c r="B1854" s="496" t="s">
        <v>4739</v>
      </c>
      <c r="C1854" s="370" t="s">
        <v>8</v>
      </c>
      <c r="D1854" s="370" t="s">
        <v>9</v>
      </c>
      <c r="E1854" s="370" t="s">
        <v>4580</v>
      </c>
      <c r="F1854" s="370" t="s">
        <v>1085</v>
      </c>
      <c r="G1854" s="371" t="s">
        <v>4434</v>
      </c>
      <c r="H1854" s="372">
        <v>49750</v>
      </c>
      <c r="I1854" s="373">
        <v>43831</v>
      </c>
      <c r="J1854" s="374"/>
    </row>
    <row r="1855" spans="1:10" ht="33" customHeight="1">
      <c r="A1855" s="369" t="s">
        <v>4740</v>
      </c>
      <c r="B1855" s="496" t="s">
        <v>4741</v>
      </c>
      <c r="C1855" s="370" t="s">
        <v>8</v>
      </c>
      <c r="D1855" s="370" t="s">
        <v>9</v>
      </c>
      <c r="E1855" s="370" t="s">
        <v>4602</v>
      </c>
      <c r="F1855" s="370" t="s">
        <v>1085</v>
      </c>
      <c r="G1855" s="371" t="s">
        <v>4434</v>
      </c>
      <c r="H1855" s="372">
        <v>49750</v>
      </c>
      <c r="I1855" s="373">
        <v>43831</v>
      </c>
      <c r="J1855" s="374"/>
    </row>
    <row r="1856" spans="1:10" ht="33" customHeight="1">
      <c r="A1856" s="369" t="s">
        <v>4742</v>
      </c>
      <c r="B1856" s="496" t="s">
        <v>4743</v>
      </c>
      <c r="C1856" s="370" t="s">
        <v>8</v>
      </c>
      <c r="D1856" s="370" t="s">
        <v>9</v>
      </c>
      <c r="E1856" s="370" t="s">
        <v>4573</v>
      </c>
      <c r="F1856" s="370" t="s">
        <v>1601</v>
      </c>
      <c r="G1856" s="371" t="s">
        <v>129</v>
      </c>
      <c r="H1856" s="372">
        <v>49750</v>
      </c>
      <c r="I1856" s="373">
        <v>43831</v>
      </c>
      <c r="J1856" s="374"/>
    </row>
    <row r="1857" spans="1:10" ht="33" customHeight="1">
      <c r="A1857" s="359" t="s">
        <v>4744</v>
      </c>
      <c r="B1857" s="498"/>
      <c r="C1857" s="360"/>
      <c r="D1857" s="360"/>
      <c r="E1857" s="360"/>
      <c r="F1857" s="360"/>
      <c r="G1857" s="360"/>
      <c r="H1857" s="360"/>
    </row>
    <row r="1858" spans="1:10" ht="33" customHeight="1">
      <c r="A1858" s="369" t="s">
        <v>4745</v>
      </c>
      <c r="B1858" s="496" t="s">
        <v>4746</v>
      </c>
      <c r="C1858" s="370" t="s">
        <v>8</v>
      </c>
      <c r="D1858" s="370" t="s">
        <v>9</v>
      </c>
      <c r="E1858" s="370" t="s">
        <v>4747</v>
      </c>
      <c r="F1858" s="370" t="s">
        <v>4748</v>
      </c>
      <c r="G1858" s="371" t="s">
        <v>1706</v>
      </c>
      <c r="H1858" s="372">
        <v>251680</v>
      </c>
      <c r="I1858" s="373">
        <v>43831</v>
      </c>
      <c r="J1858" s="374"/>
    </row>
    <row r="1859" spans="1:10" ht="33" customHeight="1">
      <c r="A1859" s="359" t="s">
        <v>4749</v>
      </c>
      <c r="B1859" s="498"/>
      <c r="C1859" s="360"/>
      <c r="D1859" s="360"/>
      <c r="E1859" s="360"/>
      <c r="F1859" s="360"/>
      <c r="G1859" s="360"/>
      <c r="H1859" s="360"/>
    </row>
    <row r="1860" spans="1:10" ht="33" customHeight="1">
      <c r="A1860" s="369" t="s">
        <v>4750</v>
      </c>
      <c r="B1860" s="496" t="s">
        <v>4751</v>
      </c>
      <c r="C1860" s="370" t="s">
        <v>8</v>
      </c>
      <c r="D1860" s="370" t="s">
        <v>9</v>
      </c>
      <c r="E1860" s="370" t="s">
        <v>4596</v>
      </c>
      <c r="F1860" s="370" t="s">
        <v>4752</v>
      </c>
      <c r="G1860" s="371" t="s">
        <v>1615</v>
      </c>
      <c r="H1860" s="372">
        <v>494750</v>
      </c>
      <c r="I1860" s="373">
        <v>43831</v>
      </c>
      <c r="J1860" s="374"/>
    </row>
    <row r="1861" spans="1:10" ht="33" customHeight="1">
      <c r="A1861" s="369" t="s">
        <v>4753</v>
      </c>
      <c r="B1861" s="496" t="s">
        <v>4754</v>
      </c>
      <c r="C1861" s="370" t="s">
        <v>8</v>
      </c>
      <c r="D1861" s="370" t="s">
        <v>9</v>
      </c>
      <c r="E1861" s="370" t="s">
        <v>4580</v>
      </c>
      <c r="F1861" s="370" t="s">
        <v>4755</v>
      </c>
      <c r="G1861" s="371" t="s">
        <v>4434</v>
      </c>
      <c r="H1861" s="372">
        <v>494750</v>
      </c>
      <c r="I1861" s="373">
        <v>43831</v>
      </c>
      <c r="J1861" s="374"/>
    </row>
    <row r="1862" spans="1:10" ht="33" customHeight="1">
      <c r="A1862" s="369" t="s">
        <v>4756</v>
      </c>
      <c r="B1862" s="496" t="s">
        <v>4757</v>
      </c>
      <c r="C1862" s="370" t="s">
        <v>8</v>
      </c>
      <c r="D1862" s="370" t="s">
        <v>9</v>
      </c>
      <c r="E1862" s="370" t="s">
        <v>4602</v>
      </c>
      <c r="F1862" s="370" t="s">
        <v>4661</v>
      </c>
      <c r="G1862" s="371" t="s">
        <v>4434</v>
      </c>
      <c r="H1862" s="372">
        <v>494750</v>
      </c>
      <c r="I1862" s="373">
        <v>43831</v>
      </c>
      <c r="J1862" s="374"/>
    </row>
    <row r="1863" spans="1:10" ht="33" customHeight="1">
      <c r="A1863" s="369" t="s">
        <v>4758</v>
      </c>
      <c r="B1863" s="496" t="s">
        <v>4759</v>
      </c>
      <c r="C1863" s="370" t="s">
        <v>8</v>
      </c>
      <c r="D1863" s="370" t="s">
        <v>9</v>
      </c>
      <c r="E1863" s="370" t="s">
        <v>4670</v>
      </c>
      <c r="F1863" s="370" t="s">
        <v>4671</v>
      </c>
      <c r="G1863" s="371" t="s">
        <v>1706</v>
      </c>
      <c r="H1863" s="372">
        <v>494750</v>
      </c>
      <c r="I1863" s="373">
        <v>43831</v>
      </c>
      <c r="J1863" s="374"/>
    </row>
    <row r="1864" spans="1:10" ht="33" customHeight="1">
      <c r="A1864" s="369" t="s">
        <v>4760</v>
      </c>
      <c r="B1864" s="496" t="s">
        <v>4761</v>
      </c>
      <c r="C1864" s="370" t="s">
        <v>8</v>
      </c>
      <c r="D1864" s="370" t="s">
        <v>9</v>
      </c>
      <c r="E1864" s="370" t="s">
        <v>4762</v>
      </c>
      <c r="F1864" s="370" t="s">
        <v>4755</v>
      </c>
      <c r="G1864" s="371" t="s">
        <v>129</v>
      </c>
      <c r="H1864" s="372">
        <v>494750</v>
      </c>
      <c r="I1864" s="373">
        <v>43831</v>
      </c>
      <c r="J1864" s="374"/>
    </row>
    <row r="1865" spans="1:10" ht="33" customHeight="1">
      <c r="A1865" s="369" t="s">
        <v>4763</v>
      </c>
      <c r="B1865" s="496" t="s">
        <v>4764</v>
      </c>
      <c r="C1865" s="370" t="s">
        <v>8</v>
      </c>
      <c r="D1865" s="370" t="s">
        <v>9</v>
      </c>
      <c r="E1865" s="370" t="s">
        <v>4683</v>
      </c>
      <c r="F1865" s="370" t="s">
        <v>4684</v>
      </c>
      <c r="G1865" s="371" t="s">
        <v>1706</v>
      </c>
      <c r="H1865" s="372">
        <v>494750</v>
      </c>
      <c r="I1865" s="373">
        <v>43831</v>
      </c>
      <c r="J1865" s="374"/>
    </row>
    <row r="1866" spans="1:10" ht="33" customHeight="1">
      <c r="A1866" s="359" t="s">
        <v>4765</v>
      </c>
      <c r="B1866" s="498"/>
      <c r="C1866" s="360"/>
      <c r="D1866" s="360"/>
      <c r="E1866" s="360"/>
      <c r="F1866" s="360"/>
      <c r="G1866" s="360"/>
      <c r="H1866" s="360"/>
    </row>
    <row r="1867" spans="1:10" ht="33" customHeight="1">
      <c r="A1867" s="369" t="s">
        <v>4766</v>
      </c>
      <c r="B1867" s="496" t="s">
        <v>4767</v>
      </c>
      <c r="C1867" s="370" t="s">
        <v>8</v>
      </c>
      <c r="D1867" s="370" t="s">
        <v>9</v>
      </c>
      <c r="E1867" s="370" t="s">
        <v>4580</v>
      </c>
      <c r="F1867" s="370" t="s">
        <v>4768</v>
      </c>
      <c r="G1867" s="371" t="s">
        <v>4434</v>
      </c>
      <c r="H1867" s="372">
        <v>292370</v>
      </c>
      <c r="I1867" s="373">
        <v>43831</v>
      </c>
      <c r="J1867" s="374"/>
    </row>
    <row r="1868" spans="1:10" ht="33" customHeight="1">
      <c r="A1868" s="369" t="s">
        <v>4769</v>
      </c>
      <c r="B1868" s="496" t="s">
        <v>4770</v>
      </c>
      <c r="C1868" s="370" t="s">
        <v>8</v>
      </c>
      <c r="D1868" s="370" t="s">
        <v>9</v>
      </c>
      <c r="E1868" s="370" t="s">
        <v>4602</v>
      </c>
      <c r="F1868" s="370" t="s">
        <v>4664</v>
      </c>
      <c r="G1868" s="371" t="s">
        <v>4434</v>
      </c>
      <c r="H1868" s="372">
        <v>292370</v>
      </c>
      <c r="I1868" s="373">
        <v>43831</v>
      </c>
      <c r="J1868" s="374"/>
    </row>
    <row r="1869" spans="1:10" ht="33" customHeight="1">
      <c r="A1869" s="369" t="s">
        <v>4771</v>
      </c>
      <c r="B1869" s="496" t="s">
        <v>4772</v>
      </c>
      <c r="C1869" s="370" t="s">
        <v>8</v>
      </c>
      <c r="D1869" s="370" t="s">
        <v>9</v>
      </c>
      <c r="E1869" s="370" t="s">
        <v>4622</v>
      </c>
      <c r="F1869" s="370" t="s">
        <v>4773</v>
      </c>
      <c r="G1869" s="371" t="s">
        <v>4623</v>
      </c>
      <c r="H1869" s="372">
        <v>292370</v>
      </c>
      <c r="I1869" s="373">
        <v>43831</v>
      </c>
      <c r="J1869" s="374"/>
    </row>
    <row r="1870" spans="1:10" ht="33" customHeight="1">
      <c r="A1870" s="369" t="s">
        <v>4774</v>
      </c>
      <c r="B1870" s="496" t="s">
        <v>4775</v>
      </c>
      <c r="C1870" s="370" t="s">
        <v>8</v>
      </c>
      <c r="D1870" s="370" t="s">
        <v>9</v>
      </c>
      <c r="E1870" s="370" t="s">
        <v>4602</v>
      </c>
      <c r="F1870" s="370" t="s">
        <v>4664</v>
      </c>
      <c r="G1870" s="371" t="s">
        <v>4434</v>
      </c>
      <c r="H1870" s="372">
        <v>292370</v>
      </c>
      <c r="I1870" s="373">
        <v>43831</v>
      </c>
      <c r="J1870" s="374"/>
    </row>
    <row r="1871" spans="1:10" ht="33" customHeight="1">
      <c r="A1871" s="369" t="s">
        <v>4776</v>
      </c>
      <c r="B1871" s="496" t="s">
        <v>4777</v>
      </c>
      <c r="C1871" s="370" t="s">
        <v>8</v>
      </c>
      <c r="D1871" s="370" t="s">
        <v>9</v>
      </c>
      <c r="E1871" s="370" t="s">
        <v>4609</v>
      </c>
      <c r="F1871" s="370" t="s">
        <v>4667</v>
      </c>
      <c r="G1871" s="371" t="s">
        <v>1706</v>
      </c>
      <c r="H1871" s="372">
        <v>292370</v>
      </c>
      <c r="I1871" s="373">
        <v>43831</v>
      </c>
      <c r="J1871" s="374"/>
    </row>
    <row r="1872" spans="1:10" ht="33" customHeight="1">
      <c r="A1872" s="369" t="s">
        <v>4778</v>
      </c>
      <c r="B1872" s="496" t="s">
        <v>4779</v>
      </c>
      <c r="C1872" s="370" t="s">
        <v>8</v>
      </c>
      <c r="D1872" s="370" t="s">
        <v>9</v>
      </c>
      <c r="E1872" s="370" t="s">
        <v>4762</v>
      </c>
      <c r="F1872" s="370" t="s">
        <v>1072</v>
      </c>
      <c r="G1872" s="371" t="s">
        <v>129</v>
      </c>
      <c r="H1872" s="372">
        <v>292370</v>
      </c>
      <c r="I1872" s="373">
        <v>43831</v>
      </c>
      <c r="J1872" s="374"/>
    </row>
    <row r="1873" spans="1:10" ht="33" customHeight="1">
      <c r="A1873" s="369" t="s">
        <v>4780</v>
      </c>
      <c r="B1873" s="496" t="s">
        <v>4781</v>
      </c>
      <c r="C1873" s="370" t="s">
        <v>8</v>
      </c>
      <c r="D1873" s="370" t="s">
        <v>9</v>
      </c>
      <c r="E1873" s="370" t="s">
        <v>4573</v>
      </c>
      <c r="F1873" s="370" t="s">
        <v>4675</v>
      </c>
      <c r="G1873" s="371" t="s">
        <v>129</v>
      </c>
      <c r="H1873" s="372">
        <v>292370</v>
      </c>
      <c r="I1873" s="373">
        <v>43831</v>
      </c>
      <c r="J1873" s="374"/>
    </row>
    <row r="1874" spans="1:10" ht="33" customHeight="1">
      <c r="A1874" s="369" t="s">
        <v>4782</v>
      </c>
      <c r="B1874" s="496" t="s">
        <v>4783</v>
      </c>
      <c r="C1874" s="370" t="s">
        <v>8</v>
      </c>
      <c r="D1874" s="370" t="s">
        <v>9</v>
      </c>
      <c r="E1874" s="370" t="s">
        <v>4573</v>
      </c>
      <c r="F1874" s="370" t="s">
        <v>4664</v>
      </c>
      <c r="G1874" s="371" t="s">
        <v>129</v>
      </c>
      <c r="H1874" s="372">
        <v>292370</v>
      </c>
      <c r="I1874" s="373">
        <v>43831</v>
      </c>
      <c r="J1874" s="374"/>
    </row>
    <row r="1875" spans="1:10" ht="33" customHeight="1">
      <c r="A1875" s="369" t="s">
        <v>4784</v>
      </c>
      <c r="B1875" s="496" t="s">
        <v>4785</v>
      </c>
      <c r="C1875" s="370" t="s">
        <v>8</v>
      </c>
      <c r="D1875" s="370" t="s">
        <v>9</v>
      </c>
      <c r="E1875" s="370" t="s">
        <v>4609</v>
      </c>
      <c r="F1875" s="370" t="s">
        <v>4786</v>
      </c>
      <c r="G1875" s="371" t="s">
        <v>1706</v>
      </c>
      <c r="H1875" s="372">
        <v>292370</v>
      </c>
      <c r="I1875" s="373">
        <v>43831</v>
      </c>
      <c r="J1875" s="374"/>
    </row>
    <row r="1876" spans="1:10" ht="33" customHeight="1">
      <c r="A1876" s="369" t="s">
        <v>4787</v>
      </c>
      <c r="B1876" s="496" t="s">
        <v>4788</v>
      </c>
      <c r="C1876" s="370" t="s">
        <v>8</v>
      </c>
      <c r="D1876" s="370" t="s">
        <v>9</v>
      </c>
      <c r="E1876" s="370" t="s">
        <v>4789</v>
      </c>
      <c r="F1876" s="370" t="s">
        <v>4790</v>
      </c>
      <c r="G1876" s="371" t="s">
        <v>1706</v>
      </c>
      <c r="H1876" s="372">
        <v>292370</v>
      </c>
      <c r="I1876" s="373">
        <v>43831</v>
      </c>
      <c r="J1876" s="374"/>
    </row>
    <row r="1877" spans="1:10" ht="33" customHeight="1">
      <c r="A1877" s="369" t="s">
        <v>4791</v>
      </c>
      <c r="B1877" s="496" t="s">
        <v>4792</v>
      </c>
      <c r="C1877" s="370" t="s">
        <v>8</v>
      </c>
      <c r="D1877" s="370" t="s">
        <v>9</v>
      </c>
      <c r="E1877" s="370" t="s">
        <v>4602</v>
      </c>
      <c r="F1877" s="370" t="s">
        <v>4793</v>
      </c>
      <c r="G1877" s="371" t="s">
        <v>4434</v>
      </c>
      <c r="H1877" s="372">
        <v>292370</v>
      </c>
      <c r="I1877" s="373">
        <v>43831</v>
      </c>
      <c r="J1877" s="374"/>
    </row>
    <row r="1878" spans="1:10" ht="33" customHeight="1">
      <c r="A1878" s="359" t="s">
        <v>4794</v>
      </c>
      <c r="B1878" s="498"/>
      <c r="C1878" s="360"/>
      <c r="D1878" s="360"/>
      <c r="E1878" s="360"/>
      <c r="F1878" s="360"/>
      <c r="G1878" s="360"/>
      <c r="H1878" s="360"/>
    </row>
    <row r="1879" spans="1:10" ht="33" customHeight="1">
      <c r="A1879" s="369" t="s">
        <v>4795</v>
      </c>
      <c r="B1879" s="496" t="s">
        <v>4796</v>
      </c>
      <c r="C1879" s="370" t="s">
        <v>8</v>
      </c>
      <c r="D1879" s="370" t="s">
        <v>9</v>
      </c>
      <c r="E1879" s="370" t="s">
        <v>4609</v>
      </c>
      <c r="F1879" s="370" t="s">
        <v>4734</v>
      </c>
      <c r="G1879" s="371" t="s">
        <v>1706</v>
      </c>
      <c r="H1879" s="372">
        <v>1327090</v>
      </c>
      <c r="I1879" s="373">
        <v>43831</v>
      </c>
      <c r="J1879" s="374"/>
    </row>
    <row r="1880" spans="1:10" ht="33" customHeight="1">
      <c r="A1880" s="369" t="s">
        <v>4797</v>
      </c>
      <c r="B1880" s="496" t="s">
        <v>4798</v>
      </c>
      <c r="C1880" s="370" t="s">
        <v>8</v>
      </c>
      <c r="D1880" s="370" t="s">
        <v>9</v>
      </c>
      <c r="E1880" s="370" t="s">
        <v>3090</v>
      </c>
      <c r="F1880" s="370" t="s">
        <v>4655</v>
      </c>
      <c r="G1880" s="371" t="s">
        <v>4434</v>
      </c>
      <c r="H1880" s="372">
        <v>1327090</v>
      </c>
      <c r="I1880" s="373">
        <v>43831</v>
      </c>
      <c r="J1880" s="374"/>
    </row>
    <row r="1881" spans="1:10" ht="33" customHeight="1">
      <c r="A1881" s="359" t="s">
        <v>4799</v>
      </c>
      <c r="B1881" s="498"/>
      <c r="C1881" s="360"/>
      <c r="D1881" s="360"/>
      <c r="E1881" s="360"/>
      <c r="F1881" s="360"/>
      <c r="G1881" s="360"/>
      <c r="H1881" s="360"/>
    </row>
    <row r="1882" spans="1:10" ht="33" customHeight="1">
      <c r="A1882" s="369" t="s">
        <v>4800</v>
      </c>
      <c r="B1882" s="496" t="s">
        <v>4801</v>
      </c>
      <c r="C1882" s="370" t="s">
        <v>8</v>
      </c>
      <c r="D1882" s="370" t="s">
        <v>9</v>
      </c>
      <c r="E1882" s="370" t="s">
        <v>1761</v>
      </c>
      <c r="F1882" s="370" t="s">
        <v>1601</v>
      </c>
      <c r="G1882" s="371" t="s">
        <v>1706</v>
      </c>
      <c r="H1882" s="372">
        <v>1917450</v>
      </c>
      <c r="I1882" s="373">
        <v>43831</v>
      </c>
      <c r="J1882" s="374"/>
    </row>
    <row r="1883" spans="1:10" ht="33" customHeight="1">
      <c r="A1883" s="369" t="s">
        <v>4802</v>
      </c>
      <c r="B1883" s="496" t="s">
        <v>4803</v>
      </c>
      <c r="C1883" s="370" t="s">
        <v>8</v>
      </c>
      <c r="D1883" s="370" t="s">
        <v>9</v>
      </c>
      <c r="E1883" s="370" t="s">
        <v>4804</v>
      </c>
      <c r="F1883" s="370" t="s">
        <v>4805</v>
      </c>
      <c r="G1883" s="371" t="s">
        <v>129</v>
      </c>
      <c r="H1883" s="372">
        <v>1917450</v>
      </c>
      <c r="I1883" s="373">
        <v>43831</v>
      </c>
      <c r="J1883" s="374"/>
    </row>
    <row r="1884" spans="1:10" ht="33" customHeight="1">
      <c r="A1884" s="369" t="s">
        <v>4806</v>
      </c>
      <c r="B1884" s="496" t="s">
        <v>4807</v>
      </c>
      <c r="C1884" s="370" t="s">
        <v>8</v>
      </c>
      <c r="D1884" s="370" t="s">
        <v>9</v>
      </c>
      <c r="E1884" s="370" t="s">
        <v>4580</v>
      </c>
      <c r="F1884" s="370" t="s">
        <v>1085</v>
      </c>
      <c r="G1884" s="371" t="s">
        <v>4434</v>
      </c>
      <c r="H1884" s="372">
        <v>1917450</v>
      </c>
      <c r="I1884" s="373">
        <v>43831</v>
      </c>
      <c r="J1884" s="374"/>
    </row>
    <row r="1885" spans="1:10" ht="33" customHeight="1">
      <c r="A1885" s="369" t="s">
        <v>4808</v>
      </c>
      <c r="B1885" s="496" t="s">
        <v>4809</v>
      </c>
      <c r="C1885" s="370" t="s">
        <v>8</v>
      </c>
      <c r="D1885" s="370" t="s">
        <v>9</v>
      </c>
      <c r="E1885" s="370" t="s">
        <v>4555</v>
      </c>
      <c r="F1885" s="370" t="s">
        <v>1740</v>
      </c>
      <c r="G1885" s="371" t="s">
        <v>1706</v>
      </c>
      <c r="H1885" s="372">
        <v>1917450</v>
      </c>
      <c r="I1885" s="373">
        <v>43831</v>
      </c>
      <c r="J1885" s="374"/>
    </row>
    <row r="1886" spans="1:10" ht="33" customHeight="1">
      <c r="A1886" s="369" t="s">
        <v>4810</v>
      </c>
      <c r="B1886" s="496" t="s">
        <v>4811</v>
      </c>
      <c r="C1886" s="370" t="s">
        <v>8</v>
      </c>
      <c r="D1886" s="370" t="s">
        <v>9</v>
      </c>
      <c r="E1886" s="370" t="s">
        <v>4812</v>
      </c>
      <c r="F1886" s="370" t="s">
        <v>1601</v>
      </c>
      <c r="G1886" s="371" t="s">
        <v>315</v>
      </c>
      <c r="H1886" s="372">
        <v>1917450</v>
      </c>
      <c r="I1886" s="373">
        <v>43831</v>
      </c>
      <c r="J1886" s="374"/>
    </row>
    <row r="1887" spans="1:10" ht="33" customHeight="1">
      <c r="A1887" s="369" t="s">
        <v>4813</v>
      </c>
      <c r="B1887" s="496" t="s">
        <v>4814</v>
      </c>
      <c r="C1887" s="370" t="s">
        <v>8</v>
      </c>
      <c r="D1887" s="370" t="s">
        <v>9</v>
      </c>
      <c r="E1887" s="370" t="s">
        <v>4584</v>
      </c>
      <c r="F1887" s="370" t="s">
        <v>4815</v>
      </c>
      <c r="G1887" s="371" t="s">
        <v>120</v>
      </c>
      <c r="H1887" s="372">
        <v>1917450</v>
      </c>
      <c r="I1887" s="373">
        <v>43831</v>
      </c>
      <c r="J1887" s="374"/>
    </row>
    <row r="1888" spans="1:10" ht="33" customHeight="1">
      <c r="A1888" s="369" t="s">
        <v>4816</v>
      </c>
      <c r="B1888" s="496" t="s">
        <v>4817</v>
      </c>
      <c r="C1888" s="370" t="s">
        <v>8</v>
      </c>
      <c r="D1888" s="370" t="s">
        <v>9</v>
      </c>
      <c r="E1888" s="370" t="s">
        <v>1605</v>
      </c>
      <c r="F1888" s="370" t="s">
        <v>4818</v>
      </c>
      <c r="G1888" s="371" t="s">
        <v>1606</v>
      </c>
      <c r="H1888" s="372">
        <v>1917450</v>
      </c>
      <c r="I1888" s="373">
        <v>43831</v>
      </c>
      <c r="J1888" s="374"/>
    </row>
    <row r="1889" spans="1:10" ht="33" customHeight="1">
      <c r="A1889" s="359" t="s">
        <v>4819</v>
      </c>
      <c r="B1889" s="498"/>
      <c r="C1889" s="360"/>
      <c r="D1889" s="360"/>
      <c r="E1889" s="360"/>
      <c r="F1889" s="360"/>
      <c r="G1889" s="360"/>
      <c r="H1889" s="360"/>
    </row>
    <row r="1890" spans="1:10" ht="33" customHeight="1">
      <c r="A1890" s="369" t="s">
        <v>4820</v>
      </c>
      <c r="B1890" s="496" t="s">
        <v>4821</v>
      </c>
      <c r="C1890" s="370" t="s">
        <v>8</v>
      </c>
      <c r="D1890" s="370" t="s">
        <v>9</v>
      </c>
      <c r="E1890" s="370" t="s">
        <v>4596</v>
      </c>
      <c r="F1890" s="370" t="s">
        <v>1601</v>
      </c>
      <c r="G1890" s="371" t="s">
        <v>1615</v>
      </c>
      <c r="H1890" s="372">
        <v>1298940</v>
      </c>
      <c r="I1890" s="373">
        <v>43831</v>
      </c>
      <c r="J1890" s="374"/>
    </row>
    <row r="1891" spans="1:10" ht="33" customHeight="1">
      <c r="A1891" s="369" t="s">
        <v>4822</v>
      </c>
      <c r="B1891" s="496" t="s">
        <v>4823</v>
      </c>
      <c r="C1891" s="370" t="s">
        <v>8</v>
      </c>
      <c r="D1891" s="370" t="s">
        <v>9</v>
      </c>
      <c r="E1891" s="370" t="s">
        <v>4580</v>
      </c>
      <c r="F1891" s="370" t="s">
        <v>1085</v>
      </c>
      <c r="G1891" s="371" t="s">
        <v>4434</v>
      </c>
      <c r="H1891" s="372">
        <v>1298940</v>
      </c>
      <c r="I1891" s="373">
        <v>43831</v>
      </c>
      <c r="J1891" s="374"/>
    </row>
    <row r="1892" spans="1:10" ht="33" customHeight="1">
      <c r="A1892" s="369" t="s">
        <v>4824</v>
      </c>
      <c r="B1892" s="496" t="s">
        <v>4825</v>
      </c>
      <c r="C1892" s="370" t="s">
        <v>8</v>
      </c>
      <c r="D1892" s="370" t="s">
        <v>9</v>
      </c>
      <c r="E1892" s="370" t="s">
        <v>374</v>
      </c>
      <c r="F1892" s="370" t="s">
        <v>1085</v>
      </c>
      <c r="G1892" s="371" t="s">
        <v>376</v>
      </c>
      <c r="H1892" s="372">
        <v>1298940</v>
      </c>
      <c r="I1892" s="373">
        <v>43831</v>
      </c>
      <c r="J1892" s="374"/>
    </row>
    <row r="1893" spans="1:10" ht="33" customHeight="1">
      <c r="A1893" s="369" t="s">
        <v>4826</v>
      </c>
      <c r="B1893" s="496" t="s">
        <v>4827</v>
      </c>
      <c r="C1893" s="370" t="s">
        <v>8</v>
      </c>
      <c r="D1893" s="370" t="s">
        <v>9</v>
      </c>
      <c r="E1893" s="370" t="s">
        <v>4828</v>
      </c>
      <c r="F1893" s="370" t="s">
        <v>4829</v>
      </c>
      <c r="G1893" s="371" t="s">
        <v>4830</v>
      </c>
      <c r="H1893" s="372">
        <v>1298940</v>
      </c>
      <c r="I1893" s="373">
        <v>43831</v>
      </c>
      <c r="J1893" s="374"/>
    </row>
    <row r="1894" spans="1:10" ht="33" customHeight="1">
      <c r="A1894" s="369" t="s">
        <v>4831</v>
      </c>
      <c r="B1894" s="496" t="s">
        <v>4832</v>
      </c>
      <c r="C1894" s="370" t="s">
        <v>8</v>
      </c>
      <c r="D1894" s="370" t="s">
        <v>9</v>
      </c>
      <c r="E1894" s="370" t="s">
        <v>1761</v>
      </c>
      <c r="F1894" s="370" t="s">
        <v>4833</v>
      </c>
      <c r="G1894" s="371" t="s">
        <v>1706</v>
      </c>
      <c r="H1894" s="372">
        <v>1298940</v>
      </c>
      <c r="I1894" s="373">
        <v>43831</v>
      </c>
      <c r="J1894" s="374"/>
    </row>
    <row r="1895" spans="1:10" ht="33" customHeight="1">
      <c r="A1895" s="369" t="s">
        <v>4834</v>
      </c>
      <c r="B1895" s="496" t="s">
        <v>4835</v>
      </c>
      <c r="C1895" s="370" t="s">
        <v>8</v>
      </c>
      <c r="D1895" s="370" t="s">
        <v>9</v>
      </c>
      <c r="E1895" s="370" t="s">
        <v>4580</v>
      </c>
      <c r="F1895" s="370" t="s">
        <v>1085</v>
      </c>
      <c r="G1895" s="371" t="s">
        <v>4434</v>
      </c>
      <c r="H1895" s="372">
        <v>1298940</v>
      </c>
      <c r="I1895" s="373">
        <v>43831</v>
      </c>
      <c r="J1895" s="374"/>
    </row>
    <row r="1896" spans="1:10" ht="33" customHeight="1">
      <c r="A1896" s="369" t="s">
        <v>4836</v>
      </c>
      <c r="B1896" s="496" t="s">
        <v>4837</v>
      </c>
      <c r="C1896" s="370" t="s">
        <v>8</v>
      </c>
      <c r="D1896" s="370" t="s">
        <v>9</v>
      </c>
      <c r="E1896" s="370" t="s">
        <v>4602</v>
      </c>
      <c r="F1896" s="370" t="s">
        <v>4838</v>
      </c>
      <c r="G1896" s="371" t="s">
        <v>4434</v>
      </c>
      <c r="H1896" s="372">
        <v>1298940</v>
      </c>
      <c r="I1896" s="373">
        <v>43831</v>
      </c>
      <c r="J1896" s="374"/>
    </row>
    <row r="1897" spans="1:10" ht="33" customHeight="1">
      <c r="A1897" s="369" t="s">
        <v>4839</v>
      </c>
      <c r="B1897" s="496" t="s">
        <v>4840</v>
      </c>
      <c r="C1897" s="370" t="s">
        <v>8</v>
      </c>
      <c r="D1897" s="370" t="s">
        <v>9</v>
      </c>
      <c r="E1897" s="370" t="s">
        <v>4841</v>
      </c>
      <c r="F1897" s="370" t="s">
        <v>4842</v>
      </c>
      <c r="G1897" s="371" t="s">
        <v>315</v>
      </c>
      <c r="H1897" s="372">
        <v>1298940</v>
      </c>
      <c r="I1897" s="373">
        <v>43831</v>
      </c>
      <c r="J1897" s="374"/>
    </row>
    <row r="1898" spans="1:10" ht="33" customHeight="1">
      <c r="A1898" s="369" t="s">
        <v>4843</v>
      </c>
      <c r="B1898" s="496" t="s">
        <v>4844</v>
      </c>
      <c r="C1898" s="370" t="s">
        <v>8</v>
      </c>
      <c r="D1898" s="370" t="s">
        <v>9</v>
      </c>
      <c r="E1898" s="370" t="s">
        <v>1761</v>
      </c>
      <c r="F1898" s="370" t="s">
        <v>4833</v>
      </c>
      <c r="G1898" s="371" t="s">
        <v>1706</v>
      </c>
      <c r="H1898" s="372">
        <v>1298940</v>
      </c>
      <c r="I1898" s="373">
        <v>43831</v>
      </c>
      <c r="J1898" s="374"/>
    </row>
    <row r="1899" spans="1:10" ht="33" customHeight="1">
      <c r="A1899" s="369" t="s">
        <v>4845</v>
      </c>
      <c r="B1899" s="496" t="s">
        <v>4846</v>
      </c>
      <c r="C1899" s="370" t="s">
        <v>8</v>
      </c>
      <c r="D1899" s="370" t="s">
        <v>9</v>
      </c>
      <c r="E1899" s="370" t="s">
        <v>1605</v>
      </c>
      <c r="F1899" s="370" t="s">
        <v>4629</v>
      </c>
      <c r="G1899" s="371" t="s">
        <v>1606</v>
      </c>
      <c r="H1899" s="372">
        <v>1298940</v>
      </c>
      <c r="I1899" s="373">
        <v>43831</v>
      </c>
      <c r="J1899" s="374"/>
    </row>
    <row r="1900" spans="1:10" ht="33" customHeight="1">
      <c r="A1900" s="369" t="s">
        <v>4847</v>
      </c>
      <c r="B1900" s="496" t="s">
        <v>4848</v>
      </c>
      <c r="C1900" s="370" t="s">
        <v>8</v>
      </c>
      <c r="D1900" s="370" t="s">
        <v>9</v>
      </c>
      <c r="E1900" s="370" t="s">
        <v>1761</v>
      </c>
      <c r="F1900" s="370" t="s">
        <v>4849</v>
      </c>
      <c r="G1900" s="371" t="s">
        <v>1706</v>
      </c>
      <c r="H1900" s="372">
        <v>1298940</v>
      </c>
      <c r="I1900" s="373">
        <v>43831</v>
      </c>
      <c r="J1900" s="374"/>
    </row>
    <row r="1901" spans="1:10" ht="33" customHeight="1">
      <c r="A1901" s="359" t="s">
        <v>4850</v>
      </c>
      <c r="B1901" s="498"/>
      <c r="C1901" s="360"/>
      <c r="D1901" s="360"/>
      <c r="E1901" s="360"/>
      <c r="F1901" s="360"/>
      <c r="G1901" s="360"/>
      <c r="H1901" s="360"/>
    </row>
    <row r="1902" spans="1:10" ht="33" customHeight="1">
      <c r="A1902" s="369" t="s">
        <v>4851</v>
      </c>
      <c r="B1902" s="496" t="s">
        <v>4852</v>
      </c>
      <c r="C1902" s="370" t="s">
        <v>8</v>
      </c>
      <c r="D1902" s="370" t="s">
        <v>9</v>
      </c>
      <c r="E1902" s="370" t="s">
        <v>1748</v>
      </c>
      <c r="F1902" s="370" t="s">
        <v>4853</v>
      </c>
      <c r="G1902" s="371" t="s">
        <v>1706</v>
      </c>
      <c r="H1902" s="372">
        <v>931750</v>
      </c>
      <c r="I1902" s="373">
        <v>43831</v>
      </c>
      <c r="J1902" s="374"/>
    </row>
    <row r="1903" spans="1:10" ht="33" customHeight="1">
      <c r="A1903" s="369" t="s">
        <v>4854</v>
      </c>
      <c r="B1903" s="496" t="s">
        <v>4855</v>
      </c>
      <c r="C1903" s="370" t="s">
        <v>8</v>
      </c>
      <c r="D1903" s="370" t="s">
        <v>9</v>
      </c>
      <c r="E1903" s="370" t="s">
        <v>4596</v>
      </c>
      <c r="F1903" s="370" t="s">
        <v>1072</v>
      </c>
      <c r="G1903" s="371" t="s">
        <v>1615</v>
      </c>
      <c r="H1903" s="372">
        <v>931750</v>
      </c>
      <c r="I1903" s="373">
        <v>43831</v>
      </c>
      <c r="J1903" s="374"/>
    </row>
    <row r="1904" spans="1:10" ht="33" customHeight="1">
      <c r="A1904" s="369" t="s">
        <v>4856</v>
      </c>
      <c r="B1904" s="496" t="s">
        <v>4857</v>
      </c>
      <c r="C1904" s="370" t="s">
        <v>8</v>
      </c>
      <c r="D1904" s="370" t="s">
        <v>9</v>
      </c>
      <c r="E1904" s="370" t="s">
        <v>4804</v>
      </c>
      <c r="F1904" s="370" t="s">
        <v>4805</v>
      </c>
      <c r="G1904" s="371" t="s">
        <v>129</v>
      </c>
      <c r="H1904" s="372">
        <v>931750</v>
      </c>
      <c r="I1904" s="373">
        <v>43831</v>
      </c>
      <c r="J1904" s="374"/>
    </row>
    <row r="1905" spans="1:10" ht="33" customHeight="1">
      <c r="A1905" s="369" t="s">
        <v>4858</v>
      </c>
      <c r="B1905" s="496" t="s">
        <v>4859</v>
      </c>
      <c r="C1905" s="370" t="s">
        <v>8</v>
      </c>
      <c r="D1905" s="370" t="s">
        <v>9</v>
      </c>
      <c r="E1905" s="370" t="s">
        <v>4580</v>
      </c>
      <c r="F1905" s="370" t="s">
        <v>4860</v>
      </c>
      <c r="G1905" s="371" t="s">
        <v>4434</v>
      </c>
      <c r="H1905" s="372">
        <v>931750</v>
      </c>
      <c r="I1905" s="373">
        <v>43831</v>
      </c>
      <c r="J1905" s="374"/>
    </row>
    <row r="1906" spans="1:10" ht="33" customHeight="1">
      <c r="A1906" s="369" t="s">
        <v>4861</v>
      </c>
      <c r="B1906" s="496" t="s">
        <v>4862</v>
      </c>
      <c r="C1906" s="370" t="s">
        <v>8</v>
      </c>
      <c r="D1906" s="370" t="s">
        <v>9</v>
      </c>
      <c r="E1906" s="370" t="s">
        <v>4602</v>
      </c>
      <c r="F1906" s="370" t="s">
        <v>4664</v>
      </c>
      <c r="G1906" s="371" t="s">
        <v>4434</v>
      </c>
      <c r="H1906" s="372">
        <v>931750</v>
      </c>
      <c r="I1906" s="373">
        <v>43831</v>
      </c>
      <c r="J1906" s="374"/>
    </row>
    <row r="1907" spans="1:10" ht="33" customHeight="1">
      <c r="A1907" s="369" t="s">
        <v>4863</v>
      </c>
      <c r="B1907" s="496" t="s">
        <v>4864</v>
      </c>
      <c r="C1907" s="370" t="s">
        <v>8</v>
      </c>
      <c r="D1907" s="370" t="s">
        <v>9</v>
      </c>
      <c r="E1907" s="370" t="s">
        <v>4584</v>
      </c>
      <c r="F1907" s="370" t="s">
        <v>1682</v>
      </c>
      <c r="G1907" s="371" t="s">
        <v>120</v>
      </c>
      <c r="H1907" s="372">
        <v>931750</v>
      </c>
      <c r="I1907" s="373">
        <v>43831</v>
      </c>
      <c r="J1907" s="374"/>
    </row>
    <row r="1908" spans="1:10" ht="33" customHeight="1">
      <c r="A1908" s="369" t="s">
        <v>4865</v>
      </c>
      <c r="B1908" s="496" t="s">
        <v>4866</v>
      </c>
      <c r="C1908" s="370" t="s">
        <v>8</v>
      </c>
      <c r="D1908" s="370" t="s">
        <v>9</v>
      </c>
      <c r="E1908" s="370" t="s">
        <v>4828</v>
      </c>
      <c r="F1908" s="370" t="s">
        <v>1072</v>
      </c>
      <c r="G1908" s="371" t="s">
        <v>4830</v>
      </c>
      <c r="H1908" s="372">
        <v>931750</v>
      </c>
      <c r="I1908" s="373">
        <v>43831</v>
      </c>
      <c r="J1908" s="374"/>
    </row>
    <row r="1909" spans="1:10" ht="33" customHeight="1">
      <c r="A1909" s="369" t="s">
        <v>4867</v>
      </c>
      <c r="B1909" s="496" t="s">
        <v>4868</v>
      </c>
      <c r="C1909" s="370" t="s">
        <v>8</v>
      </c>
      <c r="D1909" s="370" t="s">
        <v>9</v>
      </c>
      <c r="E1909" s="370" t="s">
        <v>4602</v>
      </c>
      <c r="F1909" s="370" t="s">
        <v>4675</v>
      </c>
      <c r="G1909" s="371" t="s">
        <v>4434</v>
      </c>
      <c r="H1909" s="372">
        <v>931750</v>
      </c>
      <c r="I1909" s="373">
        <v>43831</v>
      </c>
      <c r="J1909" s="374"/>
    </row>
    <row r="1910" spans="1:10" ht="33" customHeight="1">
      <c r="A1910" s="369" t="s">
        <v>4869</v>
      </c>
      <c r="B1910" s="496" t="s">
        <v>4870</v>
      </c>
      <c r="C1910" s="370" t="s">
        <v>8</v>
      </c>
      <c r="D1910" s="370" t="s">
        <v>9</v>
      </c>
      <c r="E1910" s="370" t="s">
        <v>4580</v>
      </c>
      <c r="F1910" s="370" t="s">
        <v>4768</v>
      </c>
      <c r="G1910" s="371" t="s">
        <v>4434</v>
      </c>
      <c r="H1910" s="372">
        <v>931750</v>
      </c>
      <c r="I1910" s="373">
        <v>43831</v>
      </c>
      <c r="J1910" s="374"/>
    </row>
    <row r="1911" spans="1:10" ht="33" customHeight="1">
      <c r="A1911" s="369" t="s">
        <v>4871</v>
      </c>
      <c r="B1911" s="496" t="s">
        <v>4872</v>
      </c>
      <c r="C1911" s="370" t="s">
        <v>8</v>
      </c>
      <c r="D1911" s="370" t="s">
        <v>9</v>
      </c>
      <c r="E1911" s="370" t="s">
        <v>1761</v>
      </c>
      <c r="F1911" s="370" t="s">
        <v>4833</v>
      </c>
      <c r="G1911" s="371" t="s">
        <v>1706</v>
      </c>
      <c r="H1911" s="372">
        <v>931750</v>
      </c>
      <c r="I1911" s="373">
        <v>43831</v>
      </c>
      <c r="J1911" s="374"/>
    </row>
    <row r="1912" spans="1:10" ht="33" customHeight="1">
      <c r="A1912" s="369" t="s">
        <v>4873</v>
      </c>
      <c r="B1912" s="496" t="s">
        <v>4874</v>
      </c>
      <c r="C1912" s="370" t="s">
        <v>8</v>
      </c>
      <c r="D1912" s="370" t="s">
        <v>9</v>
      </c>
      <c r="E1912" s="370" t="s">
        <v>1584</v>
      </c>
      <c r="F1912" s="370" t="s">
        <v>4768</v>
      </c>
      <c r="G1912" s="371" t="s">
        <v>120</v>
      </c>
      <c r="H1912" s="372">
        <v>931750</v>
      </c>
      <c r="I1912" s="373">
        <v>43831</v>
      </c>
      <c r="J1912" s="374"/>
    </row>
    <row r="1913" spans="1:10" ht="33" customHeight="1">
      <c r="A1913" s="369" t="s">
        <v>4875</v>
      </c>
      <c r="B1913" s="496" t="s">
        <v>4876</v>
      </c>
      <c r="C1913" s="370" t="s">
        <v>8</v>
      </c>
      <c r="D1913" s="370" t="s">
        <v>9</v>
      </c>
      <c r="E1913" s="370" t="s">
        <v>1584</v>
      </c>
      <c r="F1913" s="370" t="s">
        <v>4768</v>
      </c>
      <c r="G1913" s="371" t="s">
        <v>120</v>
      </c>
      <c r="H1913" s="372">
        <v>931750</v>
      </c>
      <c r="I1913" s="373">
        <v>43831</v>
      </c>
      <c r="J1913" s="374"/>
    </row>
    <row r="1914" spans="1:10" ht="33" customHeight="1">
      <c r="A1914" s="369" t="s">
        <v>4877</v>
      </c>
      <c r="B1914" s="496" t="s">
        <v>4878</v>
      </c>
      <c r="C1914" s="370" t="s">
        <v>8</v>
      </c>
      <c r="D1914" s="370" t="s">
        <v>9</v>
      </c>
      <c r="E1914" s="370" t="s">
        <v>1584</v>
      </c>
      <c r="F1914" s="370" t="s">
        <v>4768</v>
      </c>
      <c r="G1914" s="371" t="s">
        <v>120</v>
      </c>
      <c r="H1914" s="372">
        <v>931750</v>
      </c>
      <c r="I1914" s="373">
        <v>43831</v>
      </c>
      <c r="J1914" s="374"/>
    </row>
    <row r="1915" spans="1:10" ht="33" customHeight="1">
      <c r="A1915" s="369" t="s">
        <v>4879</v>
      </c>
      <c r="B1915" s="496" t="s">
        <v>4880</v>
      </c>
      <c r="C1915" s="370" t="s">
        <v>8</v>
      </c>
      <c r="D1915" s="370" t="s">
        <v>9</v>
      </c>
      <c r="E1915" s="370" t="s">
        <v>4573</v>
      </c>
      <c r="F1915" s="370" t="s">
        <v>1072</v>
      </c>
      <c r="G1915" s="371" t="s">
        <v>129</v>
      </c>
      <c r="H1915" s="372">
        <v>931750</v>
      </c>
      <c r="I1915" s="373">
        <v>43831</v>
      </c>
      <c r="J1915" s="374"/>
    </row>
    <row r="1916" spans="1:10" ht="33" customHeight="1">
      <c r="A1916" s="359" t="s">
        <v>4881</v>
      </c>
      <c r="B1916" s="498"/>
      <c r="C1916" s="360"/>
      <c r="D1916" s="360"/>
      <c r="E1916" s="360"/>
      <c r="F1916" s="360"/>
      <c r="G1916" s="360"/>
      <c r="H1916" s="360"/>
    </row>
    <row r="1917" spans="1:10" ht="33" customHeight="1">
      <c r="A1917" s="369" t="s">
        <v>4882</v>
      </c>
      <c r="B1917" s="496" t="s">
        <v>4883</v>
      </c>
      <c r="C1917" s="370" t="s">
        <v>8</v>
      </c>
      <c r="D1917" s="370" t="s">
        <v>9</v>
      </c>
      <c r="E1917" s="370" t="s">
        <v>4828</v>
      </c>
      <c r="F1917" s="370" t="s">
        <v>4884</v>
      </c>
      <c r="G1917" s="371" t="s">
        <v>4830</v>
      </c>
      <c r="H1917" s="372">
        <v>720650</v>
      </c>
      <c r="I1917" s="373">
        <v>43831</v>
      </c>
      <c r="J1917" s="374"/>
    </row>
    <row r="1918" spans="1:10" ht="33" customHeight="1">
      <c r="A1918" s="359" t="s">
        <v>4885</v>
      </c>
      <c r="B1918" s="498"/>
      <c r="C1918" s="360"/>
      <c r="D1918" s="360"/>
      <c r="E1918" s="360"/>
      <c r="F1918" s="360"/>
      <c r="G1918" s="360"/>
      <c r="H1918" s="360"/>
    </row>
    <row r="1919" spans="1:10" ht="33" customHeight="1">
      <c r="A1919" s="369" t="s">
        <v>4886</v>
      </c>
      <c r="B1919" s="496" t="s">
        <v>4887</v>
      </c>
      <c r="C1919" s="370" t="s">
        <v>4888</v>
      </c>
      <c r="D1919" s="370" t="s">
        <v>9</v>
      </c>
      <c r="E1919" s="370" t="s">
        <v>1621</v>
      </c>
      <c r="F1919" s="370" t="s">
        <v>4889</v>
      </c>
      <c r="G1919" s="371" t="s">
        <v>1622</v>
      </c>
      <c r="H1919" s="372">
        <v>22030</v>
      </c>
      <c r="I1919" s="373">
        <v>43831</v>
      </c>
      <c r="J1919" s="374"/>
    </row>
    <row r="1920" spans="1:10" ht="33" customHeight="1">
      <c r="A1920" s="359" t="s">
        <v>4890</v>
      </c>
      <c r="B1920" s="498"/>
      <c r="C1920" s="360"/>
      <c r="D1920" s="360"/>
      <c r="E1920" s="360"/>
      <c r="F1920" s="360"/>
      <c r="G1920" s="360"/>
      <c r="H1920" s="360"/>
    </row>
    <row r="1921" spans="1:10" ht="33" customHeight="1">
      <c r="A1921" s="369" t="s">
        <v>4891</v>
      </c>
      <c r="B1921" s="496" t="s">
        <v>4887</v>
      </c>
      <c r="C1921" s="370" t="s">
        <v>4892</v>
      </c>
      <c r="D1921" s="370" t="s">
        <v>9</v>
      </c>
      <c r="E1921" s="370" t="s">
        <v>1621</v>
      </c>
      <c r="F1921" s="370" t="s">
        <v>4889</v>
      </c>
      <c r="G1921" s="371" t="s">
        <v>1622</v>
      </c>
      <c r="H1921" s="372">
        <v>22030</v>
      </c>
      <c r="I1921" s="373">
        <v>43831</v>
      </c>
      <c r="J1921" s="374"/>
    </row>
    <row r="1922" spans="1:10" ht="33" customHeight="1">
      <c r="A1922" s="359" t="s">
        <v>4893</v>
      </c>
      <c r="B1922" s="498"/>
      <c r="C1922" s="360"/>
      <c r="D1922" s="360"/>
      <c r="E1922" s="360"/>
      <c r="F1922" s="360"/>
      <c r="G1922" s="360"/>
      <c r="H1922" s="360"/>
    </row>
    <row r="1923" spans="1:10" ht="33" customHeight="1">
      <c r="A1923" s="369" t="s">
        <v>4894</v>
      </c>
      <c r="B1923" s="496" t="s">
        <v>4895</v>
      </c>
      <c r="C1923" s="370" t="s">
        <v>4892</v>
      </c>
      <c r="D1923" s="370" t="s">
        <v>9</v>
      </c>
      <c r="E1923" s="370" t="s">
        <v>4449</v>
      </c>
      <c r="F1923" s="370" t="s">
        <v>4896</v>
      </c>
      <c r="G1923" s="371" t="s">
        <v>4451</v>
      </c>
      <c r="H1923" s="372">
        <v>114040</v>
      </c>
      <c r="I1923" s="373">
        <v>43831</v>
      </c>
      <c r="J1923" s="374"/>
    </row>
    <row r="1924" spans="1:10" ht="33" customHeight="1">
      <c r="A1924" s="369" t="s">
        <v>4897</v>
      </c>
      <c r="B1924" s="496" t="s">
        <v>4898</v>
      </c>
      <c r="C1924" s="370" t="s">
        <v>4892</v>
      </c>
      <c r="D1924" s="370" t="s">
        <v>9</v>
      </c>
      <c r="E1924" s="370" t="s">
        <v>4899</v>
      </c>
      <c r="F1924" s="370" t="s">
        <v>4900</v>
      </c>
      <c r="G1924" s="371" t="s">
        <v>4901</v>
      </c>
      <c r="H1924" s="372">
        <v>114040</v>
      </c>
      <c r="I1924" s="373">
        <v>43831</v>
      </c>
      <c r="J1924" s="374"/>
    </row>
    <row r="1925" spans="1:10" ht="33" customHeight="1">
      <c r="A1925" s="369" t="s">
        <v>4902</v>
      </c>
      <c r="B1925" s="496" t="s">
        <v>4903</v>
      </c>
      <c r="C1925" s="370" t="s">
        <v>4892</v>
      </c>
      <c r="D1925" s="370" t="s">
        <v>9</v>
      </c>
      <c r="E1925" s="370" t="s">
        <v>4904</v>
      </c>
      <c r="F1925" s="370" t="s">
        <v>4905</v>
      </c>
      <c r="G1925" s="371" t="s">
        <v>4906</v>
      </c>
      <c r="H1925" s="372">
        <v>114040</v>
      </c>
      <c r="I1925" s="373">
        <v>43831</v>
      </c>
      <c r="J1925" s="374"/>
    </row>
    <row r="1926" spans="1:10" ht="33" customHeight="1">
      <c r="A1926" s="359" t="s">
        <v>4907</v>
      </c>
      <c r="B1926" s="498"/>
      <c r="C1926" s="360"/>
      <c r="D1926" s="360"/>
      <c r="E1926" s="360"/>
      <c r="F1926" s="360"/>
      <c r="G1926" s="360"/>
      <c r="H1926" s="360"/>
    </row>
    <row r="1927" spans="1:10" ht="33" customHeight="1">
      <c r="A1927" s="369" t="s">
        <v>4908</v>
      </c>
      <c r="B1927" s="496" t="s">
        <v>4909</v>
      </c>
      <c r="C1927" s="370" t="s">
        <v>8</v>
      </c>
      <c r="D1927" s="370" t="s">
        <v>9</v>
      </c>
      <c r="E1927" s="370" t="s">
        <v>4910</v>
      </c>
      <c r="F1927" s="370" t="s">
        <v>4911</v>
      </c>
      <c r="G1927" s="371" t="s">
        <v>4830</v>
      </c>
      <c r="H1927" s="372">
        <v>213530</v>
      </c>
      <c r="I1927" s="373">
        <v>43831</v>
      </c>
      <c r="J1927" s="374"/>
    </row>
    <row r="1928" spans="1:10" ht="33" customHeight="1">
      <c r="A1928" s="359" t="s">
        <v>4912</v>
      </c>
      <c r="B1928" s="498"/>
      <c r="C1928" s="360"/>
      <c r="D1928" s="360"/>
      <c r="E1928" s="360"/>
      <c r="F1928" s="360"/>
      <c r="G1928" s="360"/>
      <c r="H1928" s="360"/>
    </row>
    <row r="1929" spans="1:10" ht="33" customHeight="1">
      <c r="A1929" s="369" t="s">
        <v>4913</v>
      </c>
      <c r="B1929" s="496" t="s">
        <v>4914</v>
      </c>
      <c r="C1929" s="370" t="s">
        <v>8</v>
      </c>
      <c r="D1929" s="370" t="s">
        <v>9</v>
      </c>
      <c r="E1929" s="370" t="s">
        <v>4602</v>
      </c>
      <c r="F1929" s="370" t="s">
        <v>4790</v>
      </c>
      <c r="G1929" s="371" t="s">
        <v>4434</v>
      </c>
      <c r="H1929" s="372">
        <v>479480</v>
      </c>
      <c r="I1929" s="373">
        <v>43831</v>
      </c>
      <c r="J1929" s="374"/>
    </row>
    <row r="1930" spans="1:10" ht="33" customHeight="1">
      <c r="A1930" s="359" t="s">
        <v>4915</v>
      </c>
      <c r="B1930" s="498"/>
      <c r="C1930" s="360"/>
      <c r="D1930" s="360"/>
      <c r="E1930" s="360"/>
      <c r="F1930" s="360"/>
      <c r="G1930" s="360"/>
      <c r="H1930" s="360"/>
    </row>
    <row r="1931" spans="1:10" ht="33" customHeight="1">
      <c r="A1931" s="369" t="s">
        <v>4916</v>
      </c>
      <c r="B1931" s="496" t="s">
        <v>4917</v>
      </c>
      <c r="C1931" s="370" t="s">
        <v>8</v>
      </c>
      <c r="D1931" s="370" t="s">
        <v>9</v>
      </c>
      <c r="E1931" s="370" t="s">
        <v>4573</v>
      </c>
      <c r="F1931" s="370" t="s">
        <v>4911</v>
      </c>
      <c r="G1931" s="371" t="s">
        <v>129</v>
      </c>
      <c r="H1931" s="372">
        <v>975220</v>
      </c>
      <c r="I1931" s="373">
        <v>43831</v>
      </c>
      <c r="J1931" s="374"/>
    </row>
    <row r="1932" spans="1:10" ht="33" customHeight="1">
      <c r="A1932" s="369" t="s">
        <v>4918</v>
      </c>
      <c r="B1932" s="496" t="s">
        <v>4919</v>
      </c>
      <c r="C1932" s="370" t="s">
        <v>8</v>
      </c>
      <c r="D1932" s="370" t="s">
        <v>9</v>
      </c>
      <c r="E1932" s="370" t="s">
        <v>4602</v>
      </c>
      <c r="F1932" s="370" t="s">
        <v>37</v>
      </c>
      <c r="G1932" s="371" t="s">
        <v>4434</v>
      </c>
      <c r="H1932" s="372">
        <v>975220</v>
      </c>
      <c r="I1932" s="373">
        <v>43831</v>
      </c>
      <c r="J1932" s="374"/>
    </row>
    <row r="1933" spans="1:10" ht="33" customHeight="1">
      <c r="A1933" s="369" t="s">
        <v>4920</v>
      </c>
      <c r="B1933" s="496" t="s">
        <v>4921</v>
      </c>
      <c r="C1933" s="370" t="s">
        <v>8</v>
      </c>
      <c r="D1933" s="370" t="s">
        <v>9</v>
      </c>
      <c r="E1933" s="370" t="s">
        <v>4523</v>
      </c>
      <c r="F1933" s="370" t="s">
        <v>37</v>
      </c>
      <c r="G1933" s="371" t="s">
        <v>376</v>
      </c>
      <c r="H1933" s="372">
        <v>975220</v>
      </c>
      <c r="I1933" s="373">
        <v>43831</v>
      </c>
      <c r="J1933" s="374"/>
    </row>
    <row r="1934" spans="1:10" ht="33" customHeight="1">
      <c r="A1934" s="359" t="s">
        <v>4922</v>
      </c>
      <c r="B1934" s="498"/>
      <c r="C1934" s="360"/>
      <c r="D1934" s="360"/>
      <c r="E1934" s="360"/>
      <c r="F1934" s="360"/>
      <c r="G1934" s="360"/>
      <c r="H1934" s="360"/>
    </row>
    <row r="1935" spans="1:10" ht="33" customHeight="1">
      <c r="A1935" s="369" t="s">
        <v>4923</v>
      </c>
      <c r="B1935" s="496" t="s">
        <v>4924</v>
      </c>
      <c r="C1935" s="370" t="s">
        <v>8</v>
      </c>
      <c r="D1935" s="370" t="s">
        <v>9</v>
      </c>
      <c r="E1935" s="370" t="s">
        <v>4910</v>
      </c>
      <c r="F1935" s="370" t="s">
        <v>4853</v>
      </c>
      <c r="G1935" s="371" t="s">
        <v>4830</v>
      </c>
      <c r="H1935" s="372">
        <v>386930</v>
      </c>
      <c r="I1935" s="373">
        <v>43831</v>
      </c>
      <c r="J1935" s="374"/>
    </row>
    <row r="1936" spans="1:10" ht="33" customHeight="1">
      <c r="A1936" s="359" t="s">
        <v>34</v>
      </c>
      <c r="B1936" s="498"/>
      <c r="C1936" s="360"/>
      <c r="D1936" s="360"/>
      <c r="E1936" s="360"/>
      <c r="F1936" s="360"/>
      <c r="G1936" s="360"/>
      <c r="H1936" s="360"/>
    </row>
    <row r="1937" spans="1:10" ht="33" customHeight="1">
      <c r="A1937" s="369" t="s">
        <v>4925</v>
      </c>
      <c r="B1937" s="496" t="s">
        <v>4926</v>
      </c>
      <c r="C1937" s="370" t="s">
        <v>8</v>
      </c>
      <c r="D1937" s="370" t="s">
        <v>9</v>
      </c>
      <c r="E1937" s="370" t="s">
        <v>1914</v>
      </c>
      <c r="F1937" s="370" t="s">
        <v>4581</v>
      </c>
      <c r="G1937" s="371" t="s">
        <v>315</v>
      </c>
      <c r="H1937" s="372">
        <v>372280</v>
      </c>
      <c r="I1937" s="373">
        <v>43831</v>
      </c>
      <c r="J1937" s="374"/>
    </row>
    <row r="1938" spans="1:10" ht="33" customHeight="1">
      <c r="A1938" s="369" t="s">
        <v>4927</v>
      </c>
      <c r="B1938" s="496" t="s">
        <v>4928</v>
      </c>
      <c r="C1938" s="370" t="s">
        <v>8</v>
      </c>
      <c r="D1938" s="370" t="s">
        <v>9</v>
      </c>
      <c r="E1938" s="370" t="s">
        <v>4573</v>
      </c>
      <c r="F1938" s="370" t="s">
        <v>4581</v>
      </c>
      <c r="G1938" s="371" t="s">
        <v>129</v>
      </c>
      <c r="H1938" s="372">
        <v>372280</v>
      </c>
      <c r="I1938" s="373">
        <v>43831</v>
      </c>
      <c r="J1938" s="374"/>
    </row>
    <row r="1939" spans="1:10" ht="33" customHeight="1">
      <c r="A1939" s="369" t="s">
        <v>4929</v>
      </c>
      <c r="B1939" s="496" t="s">
        <v>4930</v>
      </c>
      <c r="C1939" s="370" t="s">
        <v>8</v>
      </c>
      <c r="D1939" s="370" t="s">
        <v>9</v>
      </c>
      <c r="E1939" s="370" t="s">
        <v>4602</v>
      </c>
      <c r="F1939" s="370" t="s">
        <v>4581</v>
      </c>
      <c r="G1939" s="371" t="s">
        <v>4434</v>
      </c>
      <c r="H1939" s="372">
        <v>372280</v>
      </c>
      <c r="I1939" s="373">
        <v>43831</v>
      </c>
      <c r="J1939" s="374"/>
    </row>
    <row r="1940" spans="1:10" ht="33" customHeight="1">
      <c r="A1940" s="369" t="s">
        <v>4931</v>
      </c>
      <c r="B1940" s="496" t="s">
        <v>4932</v>
      </c>
      <c r="C1940" s="370" t="s">
        <v>8</v>
      </c>
      <c r="D1940" s="370" t="s">
        <v>9</v>
      </c>
      <c r="E1940" s="370" t="s">
        <v>4933</v>
      </c>
      <c r="F1940" s="370" t="s">
        <v>37</v>
      </c>
      <c r="G1940" s="371" t="s">
        <v>4934</v>
      </c>
      <c r="H1940" s="372">
        <v>372280</v>
      </c>
      <c r="I1940" s="373">
        <v>43831</v>
      </c>
      <c r="J1940" s="374"/>
    </row>
    <row r="1941" spans="1:10" ht="33" customHeight="1">
      <c r="A1941" s="369" t="s">
        <v>4935</v>
      </c>
      <c r="B1941" s="496" t="s">
        <v>4936</v>
      </c>
      <c r="C1941" s="370" t="s">
        <v>8</v>
      </c>
      <c r="D1941" s="370" t="s">
        <v>9</v>
      </c>
      <c r="E1941" s="370" t="s">
        <v>4937</v>
      </c>
      <c r="F1941" s="370" t="s">
        <v>4938</v>
      </c>
      <c r="G1941" s="371" t="s">
        <v>4939</v>
      </c>
      <c r="H1941" s="372">
        <v>372280</v>
      </c>
      <c r="I1941" s="373">
        <v>43831</v>
      </c>
      <c r="J1941" s="374"/>
    </row>
    <row r="1942" spans="1:10" ht="33" customHeight="1">
      <c r="A1942" s="369" t="s">
        <v>4940</v>
      </c>
      <c r="B1942" s="496" t="s">
        <v>4941</v>
      </c>
      <c r="C1942" s="370" t="s">
        <v>8</v>
      </c>
      <c r="D1942" s="370" t="s">
        <v>9</v>
      </c>
      <c r="E1942" s="370" t="s">
        <v>4584</v>
      </c>
      <c r="F1942" s="370" t="s">
        <v>4942</v>
      </c>
      <c r="G1942" s="371" t="s">
        <v>120</v>
      </c>
      <c r="H1942" s="372">
        <v>372280</v>
      </c>
      <c r="I1942" s="373">
        <v>43831</v>
      </c>
      <c r="J1942" s="374"/>
    </row>
    <row r="1943" spans="1:10" ht="33" customHeight="1">
      <c r="A1943" s="369" t="s">
        <v>4943</v>
      </c>
      <c r="B1943" s="496" t="s">
        <v>4944</v>
      </c>
      <c r="C1943" s="370" t="s">
        <v>8</v>
      </c>
      <c r="D1943" s="370" t="s">
        <v>9</v>
      </c>
      <c r="E1943" s="370" t="s">
        <v>4622</v>
      </c>
      <c r="F1943" s="370" t="s">
        <v>37</v>
      </c>
      <c r="G1943" s="371" t="s">
        <v>1662</v>
      </c>
      <c r="H1943" s="372">
        <v>372280</v>
      </c>
      <c r="I1943" s="373">
        <v>43831</v>
      </c>
      <c r="J1943" s="374"/>
    </row>
    <row r="1944" spans="1:10" ht="33" customHeight="1">
      <c r="A1944" s="369" t="s">
        <v>4945</v>
      </c>
      <c r="B1944" s="496" t="s">
        <v>4946</v>
      </c>
      <c r="C1944" s="370" t="s">
        <v>8</v>
      </c>
      <c r="D1944" s="370" t="s">
        <v>9</v>
      </c>
      <c r="E1944" s="370" t="s">
        <v>4580</v>
      </c>
      <c r="F1944" s="370" t="s">
        <v>4581</v>
      </c>
      <c r="G1944" s="371" t="s">
        <v>4434</v>
      </c>
      <c r="H1944" s="372">
        <v>372280</v>
      </c>
      <c r="I1944" s="373">
        <v>43831</v>
      </c>
      <c r="J1944" s="374"/>
    </row>
    <row r="1945" spans="1:10" ht="33" customHeight="1">
      <c r="A1945" s="369" t="s">
        <v>4947</v>
      </c>
      <c r="B1945" s="496" t="s">
        <v>4948</v>
      </c>
      <c r="C1945" s="370" t="s">
        <v>8</v>
      </c>
      <c r="D1945" s="370" t="s">
        <v>9</v>
      </c>
      <c r="E1945" s="370" t="s">
        <v>374</v>
      </c>
      <c r="F1945" s="370" t="s">
        <v>37</v>
      </c>
      <c r="G1945" s="371" t="s">
        <v>376</v>
      </c>
      <c r="H1945" s="372">
        <v>372280</v>
      </c>
      <c r="I1945" s="373">
        <v>43831</v>
      </c>
      <c r="J1945" s="374"/>
    </row>
    <row r="1946" spans="1:10" ht="33" customHeight="1">
      <c r="A1946" s="369" t="s">
        <v>4949</v>
      </c>
      <c r="B1946" s="496" t="s">
        <v>4950</v>
      </c>
      <c r="C1946" s="370" t="s">
        <v>8</v>
      </c>
      <c r="D1946" s="370" t="s">
        <v>9</v>
      </c>
      <c r="E1946" s="370" t="s">
        <v>4479</v>
      </c>
      <c r="F1946" s="370" t="s">
        <v>37</v>
      </c>
      <c r="G1946" s="371" t="s">
        <v>4481</v>
      </c>
      <c r="H1946" s="372">
        <v>372280</v>
      </c>
      <c r="I1946" s="373">
        <v>43831</v>
      </c>
      <c r="J1946" s="374"/>
    </row>
    <row r="1947" spans="1:10" ht="33" customHeight="1">
      <c r="A1947" s="369" t="s">
        <v>4951</v>
      </c>
      <c r="B1947" s="496" t="s">
        <v>4952</v>
      </c>
      <c r="C1947" s="370" t="s">
        <v>8</v>
      </c>
      <c r="D1947" s="370" t="s">
        <v>9</v>
      </c>
      <c r="E1947" s="370" t="s">
        <v>1584</v>
      </c>
      <c r="F1947" s="370" t="s">
        <v>37</v>
      </c>
      <c r="G1947" s="371" t="s">
        <v>120</v>
      </c>
      <c r="H1947" s="372">
        <v>372280</v>
      </c>
      <c r="I1947" s="373">
        <v>43831</v>
      </c>
      <c r="J1947" s="374"/>
    </row>
    <row r="1948" spans="1:10" ht="33" customHeight="1">
      <c r="A1948" s="369" t="s">
        <v>4953</v>
      </c>
      <c r="B1948" s="496" t="s">
        <v>4954</v>
      </c>
      <c r="C1948" s="370" t="s">
        <v>8</v>
      </c>
      <c r="D1948" s="370" t="s">
        <v>9</v>
      </c>
      <c r="E1948" s="370" t="s">
        <v>4955</v>
      </c>
      <c r="F1948" s="370" t="s">
        <v>37</v>
      </c>
      <c r="G1948" s="371" t="s">
        <v>129</v>
      </c>
      <c r="H1948" s="372">
        <v>372280</v>
      </c>
      <c r="I1948" s="373">
        <v>43831</v>
      </c>
      <c r="J1948" s="374"/>
    </row>
    <row r="1949" spans="1:10" ht="33" customHeight="1">
      <c r="A1949" s="369" t="s">
        <v>4956</v>
      </c>
      <c r="B1949" s="496" t="s">
        <v>4957</v>
      </c>
      <c r="C1949" s="370" t="s">
        <v>8</v>
      </c>
      <c r="D1949" s="370" t="s">
        <v>9</v>
      </c>
      <c r="E1949" s="370" t="s">
        <v>1761</v>
      </c>
      <c r="F1949" s="370" t="s">
        <v>37</v>
      </c>
      <c r="G1949" s="371" t="s">
        <v>1706</v>
      </c>
      <c r="H1949" s="372">
        <v>372280</v>
      </c>
      <c r="I1949" s="373">
        <v>43831</v>
      </c>
      <c r="J1949" s="374"/>
    </row>
    <row r="1950" spans="1:10" ht="33" customHeight="1">
      <c r="A1950" s="369" t="s">
        <v>4958</v>
      </c>
      <c r="B1950" s="496" t="s">
        <v>4959</v>
      </c>
      <c r="C1950" s="370" t="s">
        <v>8</v>
      </c>
      <c r="D1950" s="370" t="s">
        <v>9</v>
      </c>
      <c r="E1950" s="370" t="s">
        <v>1761</v>
      </c>
      <c r="F1950" s="370" t="s">
        <v>37</v>
      </c>
      <c r="G1950" s="371" t="s">
        <v>1706</v>
      </c>
      <c r="H1950" s="372">
        <v>372280</v>
      </c>
      <c r="I1950" s="373">
        <v>43831</v>
      </c>
      <c r="J1950" s="374"/>
    </row>
    <row r="1951" spans="1:10" ht="33" customHeight="1">
      <c r="A1951" s="369" t="s">
        <v>4960</v>
      </c>
      <c r="B1951" s="496" t="s">
        <v>4961</v>
      </c>
      <c r="C1951" s="370" t="s">
        <v>8</v>
      </c>
      <c r="D1951" s="370" t="s">
        <v>9</v>
      </c>
      <c r="E1951" s="370" t="s">
        <v>4573</v>
      </c>
      <c r="F1951" s="370" t="s">
        <v>37</v>
      </c>
      <c r="G1951" s="371" t="s">
        <v>129</v>
      </c>
      <c r="H1951" s="372">
        <v>372280</v>
      </c>
      <c r="I1951" s="373">
        <v>43831</v>
      </c>
      <c r="J1951" s="374"/>
    </row>
    <row r="1952" spans="1:10" ht="33" customHeight="1">
      <c r="A1952" s="369" t="s">
        <v>4962</v>
      </c>
      <c r="B1952" s="496" t="s">
        <v>4963</v>
      </c>
      <c r="C1952" s="370" t="s">
        <v>8</v>
      </c>
      <c r="D1952" s="370" t="s">
        <v>9</v>
      </c>
      <c r="E1952" s="370" t="s">
        <v>4573</v>
      </c>
      <c r="F1952" s="370" t="s">
        <v>37</v>
      </c>
      <c r="G1952" s="371" t="s">
        <v>129</v>
      </c>
      <c r="H1952" s="372">
        <v>372280</v>
      </c>
      <c r="I1952" s="373">
        <v>43831</v>
      </c>
      <c r="J1952" s="374"/>
    </row>
    <row r="1953" spans="1:10" ht="33" customHeight="1">
      <c r="A1953" s="369" t="s">
        <v>4964</v>
      </c>
      <c r="B1953" s="496" t="s">
        <v>4965</v>
      </c>
      <c r="C1953" s="370" t="s">
        <v>8</v>
      </c>
      <c r="D1953" s="370" t="s">
        <v>9</v>
      </c>
      <c r="E1953" s="370" t="s">
        <v>3993</v>
      </c>
      <c r="F1953" s="370" t="s">
        <v>37</v>
      </c>
      <c r="G1953" s="371" t="s">
        <v>129</v>
      </c>
      <c r="H1953" s="372">
        <v>372280</v>
      </c>
      <c r="I1953" s="373">
        <v>43831</v>
      </c>
      <c r="J1953" s="374"/>
    </row>
    <row r="1954" spans="1:10" ht="33" customHeight="1">
      <c r="A1954" s="369" t="s">
        <v>4966</v>
      </c>
      <c r="B1954" s="496" t="s">
        <v>4967</v>
      </c>
      <c r="C1954" s="370" t="s">
        <v>8</v>
      </c>
      <c r="D1954" s="370" t="s">
        <v>9</v>
      </c>
      <c r="E1954" s="370" t="s">
        <v>4573</v>
      </c>
      <c r="F1954" s="370" t="s">
        <v>4581</v>
      </c>
      <c r="G1954" s="371" t="s">
        <v>129</v>
      </c>
      <c r="H1954" s="372">
        <v>372280</v>
      </c>
      <c r="I1954" s="373">
        <v>43831</v>
      </c>
      <c r="J1954" s="374"/>
    </row>
    <row r="1955" spans="1:10" ht="33" customHeight="1">
      <c r="A1955" s="359" t="s">
        <v>4968</v>
      </c>
      <c r="B1955" s="498"/>
      <c r="C1955" s="360"/>
      <c r="D1955" s="360"/>
      <c r="E1955" s="360"/>
      <c r="F1955" s="360"/>
      <c r="G1955" s="360"/>
      <c r="H1955" s="360"/>
    </row>
    <row r="1956" spans="1:10" ht="33" customHeight="1">
      <c r="A1956" s="369" t="s">
        <v>4969</v>
      </c>
      <c r="B1956" s="496" t="s">
        <v>4970</v>
      </c>
      <c r="C1956" s="370" t="s">
        <v>8</v>
      </c>
      <c r="D1956" s="370" t="s">
        <v>9</v>
      </c>
      <c r="E1956" s="370" t="s">
        <v>1761</v>
      </c>
      <c r="F1956" s="370" t="s">
        <v>4833</v>
      </c>
      <c r="G1956" s="371" t="s">
        <v>1706</v>
      </c>
      <c r="H1956" s="372">
        <v>1803500</v>
      </c>
      <c r="I1956" s="373">
        <v>43831</v>
      </c>
      <c r="J1956" s="374"/>
    </row>
    <row r="1957" spans="1:10" ht="33" customHeight="1">
      <c r="A1957" s="369" t="s">
        <v>4971</v>
      </c>
      <c r="B1957" s="496" t="s">
        <v>4972</v>
      </c>
      <c r="C1957" s="370" t="s">
        <v>8</v>
      </c>
      <c r="D1957" s="370" t="s">
        <v>9</v>
      </c>
      <c r="E1957" s="370" t="s">
        <v>4747</v>
      </c>
      <c r="F1957" s="370" t="s">
        <v>4768</v>
      </c>
      <c r="G1957" s="371" t="s">
        <v>1706</v>
      </c>
      <c r="H1957" s="372">
        <v>1803500</v>
      </c>
      <c r="I1957" s="373">
        <v>43831</v>
      </c>
      <c r="J1957" s="374"/>
    </row>
    <row r="1958" spans="1:10" ht="33" customHeight="1">
      <c r="A1958" s="369" t="s">
        <v>4973</v>
      </c>
      <c r="B1958" s="496" t="s">
        <v>4974</v>
      </c>
      <c r="C1958" s="370" t="s">
        <v>8</v>
      </c>
      <c r="D1958" s="370" t="s">
        <v>9</v>
      </c>
      <c r="E1958" s="370" t="s">
        <v>4580</v>
      </c>
      <c r="F1958" s="370" t="s">
        <v>4675</v>
      </c>
      <c r="G1958" s="371" t="s">
        <v>4434</v>
      </c>
      <c r="H1958" s="372">
        <v>1803500</v>
      </c>
      <c r="I1958" s="373">
        <v>43831</v>
      </c>
      <c r="J1958" s="374"/>
    </row>
    <row r="1959" spans="1:10" ht="33" customHeight="1">
      <c r="A1959" s="369" t="s">
        <v>4975</v>
      </c>
      <c r="B1959" s="496" t="s">
        <v>4976</v>
      </c>
      <c r="C1959" s="370" t="s">
        <v>8</v>
      </c>
      <c r="D1959" s="370" t="s">
        <v>9</v>
      </c>
      <c r="E1959" s="370" t="s">
        <v>4602</v>
      </c>
      <c r="F1959" s="370" t="s">
        <v>4675</v>
      </c>
      <c r="G1959" s="371" t="s">
        <v>4434</v>
      </c>
      <c r="H1959" s="372">
        <v>1803500</v>
      </c>
      <c r="I1959" s="373">
        <v>43831</v>
      </c>
      <c r="J1959" s="374"/>
    </row>
    <row r="1960" spans="1:10" ht="33" customHeight="1">
      <c r="A1960" s="369" t="s">
        <v>4977</v>
      </c>
      <c r="B1960" s="496" t="s">
        <v>4978</v>
      </c>
      <c r="C1960" s="370" t="s">
        <v>8</v>
      </c>
      <c r="D1960" s="370" t="s">
        <v>9</v>
      </c>
      <c r="E1960" s="370" t="s">
        <v>4979</v>
      </c>
      <c r="F1960" s="370" t="s">
        <v>1740</v>
      </c>
      <c r="G1960" s="371" t="s">
        <v>38</v>
      </c>
      <c r="H1960" s="372">
        <v>1803500</v>
      </c>
      <c r="I1960" s="373">
        <v>43831</v>
      </c>
      <c r="J1960" s="374"/>
    </row>
    <row r="1961" spans="1:10" ht="33" customHeight="1">
      <c r="A1961" s="369" t="s">
        <v>4980</v>
      </c>
      <c r="B1961" s="496" t="s">
        <v>4981</v>
      </c>
      <c r="C1961" s="370" t="s">
        <v>8</v>
      </c>
      <c r="D1961" s="370" t="s">
        <v>9</v>
      </c>
      <c r="E1961" s="370" t="s">
        <v>1584</v>
      </c>
      <c r="F1961" s="370" t="s">
        <v>4675</v>
      </c>
      <c r="G1961" s="371" t="s">
        <v>120</v>
      </c>
      <c r="H1961" s="372">
        <v>1803500</v>
      </c>
      <c r="I1961" s="373">
        <v>43831</v>
      </c>
      <c r="J1961" s="374"/>
    </row>
    <row r="1962" spans="1:10" ht="33" customHeight="1">
      <c r="A1962" s="369" t="s">
        <v>4982</v>
      </c>
      <c r="B1962" s="496" t="s">
        <v>4983</v>
      </c>
      <c r="C1962" s="370" t="s">
        <v>8</v>
      </c>
      <c r="D1962" s="370" t="s">
        <v>9</v>
      </c>
      <c r="E1962" s="370" t="s">
        <v>4747</v>
      </c>
      <c r="F1962" s="370" t="s">
        <v>4768</v>
      </c>
      <c r="G1962" s="371" t="s">
        <v>1706</v>
      </c>
      <c r="H1962" s="372">
        <v>1803500</v>
      </c>
      <c r="I1962" s="373">
        <v>43831</v>
      </c>
      <c r="J1962" s="374"/>
    </row>
    <row r="1963" spans="1:10" ht="33" customHeight="1">
      <c r="A1963" s="369" t="s">
        <v>4984</v>
      </c>
      <c r="B1963" s="496" t="s">
        <v>4985</v>
      </c>
      <c r="C1963" s="370" t="s">
        <v>8</v>
      </c>
      <c r="D1963" s="370" t="s">
        <v>9</v>
      </c>
      <c r="E1963" s="370" t="s">
        <v>4580</v>
      </c>
      <c r="F1963" s="370" t="s">
        <v>4675</v>
      </c>
      <c r="G1963" s="371" t="s">
        <v>4434</v>
      </c>
      <c r="H1963" s="372">
        <v>1803500</v>
      </c>
      <c r="I1963" s="373">
        <v>43831</v>
      </c>
      <c r="J1963" s="374"/>
    </row>
    <row r="1964" spans="1:10" ht="33" customHeight="1">
      <c r="A1964" s="369" t="s">
        <v>4986</v>
      </c>
      <c r="B1964" s="496" t="s">
        <v>4987</v>
      </c>
      <c r="C1964" s="370" t="s">
        <v>8</v>
      </c>
      <c r="D1964" s="370" t="s">
        <v>9</v>
      </c>
      <c r="E1964" s="370" t="s">
        <v>1584</v>
      </c>
      <c r="F1964" s="370" t="s">
        <v>4675</v>
      </c>
      <c r="G1964" s="371" t="s">
        <v>120</v>
      </c>
      <c r="H1964" s="372">
        <v>1803500</v>
      </c>
      <c r="I1964" s="373">
        <v>43831</v>
      </c>
      <c r="J1964" s="374"/>
    </row>
    <row r="1965" spans="1:10" ht="33" customHeight="1">
      <c r="A1965" s="369" t="s">
        <v>4988</v>
      </c>
      <c r="B1965" s="496" t="s">
        <v>4989</v>
      </c>
      <c r="C1965" s="370" t="s">
        <v>8</v>
      </c>
      <c r="D1965" s="370" t="s">
        <v>9</v>
      </c>
      <c r="E1965" s="370" t="s">
        <v>4955</v>
      </c>
      <c r="F1965" s="370" t="s">
        <v>4853</v>
      </c>
      <c r="G1965" s="371" t="s">
        <v>129</v>
      </c>
      <c r="H1965" s="372">
        <v>1803500</v>
      </c>
      <c r="I1965" s="373">
        <v>43831</v>
      </c>
      <c r="J1965" s="374"/>
    </row>
    <row r="1966" spans="1:10" ht="33" customHeight="1">
      <c r="A1966" s="369" t="s">
        <v>4990</v>
      </c>
      <c r="B1966" s="496" t="s">
        <v>4991</v>
      </c>
      <c r="C1966" s="370" t="s">
        <v>8</v>
      </c>
      <c r="D1966" s="370" t="s">
        <v>9</v>
      </c>
      <c r="E1966" s="370" t="s">
        <v>1584</v>
      </c>
      <c r="F1966" s="370" t="s">
        <v>4675</v>
      </c>
      <c r="G1966" s="371" t="s">
        <v>120</v>
      </c>
      <c r="H1966" s="372">
        <v>1803500</v>
      </c>
      <c r="I1966" s="373">
        <v>43831</v>
      </c>
      <c r="J1966" s="374"/>
    </row>
    <row r="1967" spans="1:10" ht="33" customHeight="1">
      <c r="A1967" s="369" t="s">
        <v>4992</v>
      </c>
      <c r="B1967" s="496" t="s">
        <v>4993</v>
      </c>
      <c r="C1967" s="370" t="s">
        <v>8</v>
      </c>
      <c r="D1967" s="370" t="s">
        <v>9</v>
      </c>
      <c r="E1967" s="370" t="s">
        <v>4994</v>
      </c>
      <c r="F1967" s="370" t="s">
        <v>4995</v>
      </c>
      <c r="G1967" s="371" t="s">
        <v>129</v>
      </c>
      <c r="H1967" s="372">
        <v>1803500</v>
      </c>
      <c r="I1967" s="373">
        <v>43831</v>
      </c>
      <c r="J1967" s="374"/>
    </row>
    <row r="1968" spans="1:10" ht="33" customHeight="1">
      <c r="A1968" s="369" t="s">
        <v>4996</v>
      </c>
      <c r="B1968" s="496" t="s">
        <v>4997</v>
      </c>
      <c r="C1968" s="370" t="s">
        <v>8</v>
      </c>
      <c r="D1968" s="370" t="s">
        <v>9</v>
      </c>
      <c r="E1968" s="370" t="s">
        <v>4998</v>
      </c>
      <c r="F1968" s="370" t="s">
        <v>4999</v>
      </c>
      <c r="G1968" s="371" t="s">
        <v>4434</v>
      </c>
      <c r="H1968" s="372">
        <v>1803500</v>
      </c>
      <c r="I1968" s="373">
        <v>43831</v>
      </c>
      <c r="J1968" s="374"/>
    </row>
    <row r="1969" spans="1:10" ht="33" customHeight="1">
      <c r="A1969" s="359" t="s">
        <v>40</v>
      </c>
      <c r="B1969" s="498"/>
      <c r="C1969" s="360"/>
      <c r="D1969" s="360"/>
      <c r="E1969" s="360"/>
      <c r="F1969" s="360"/>
      <c r="G1969" s="360"/>
      <c r="H1969" s="360"/>
    </row>
    <row r="1970" spans="1:10" ht="33" customHeight="1">
      <c r="A1970" s="369" t="s">
        <v>5000</v>
      </c>
      <c r="B1970" s="496" t="s">
        <v>5001</v>
      </c>
      <c r="C1970" s="370" t="s">
        <v>8</v>
      </c>
      <c r="D1970" s="370" t="s">
        <v>9</v>
      </c>
      <c r="E1970" s="370" t="s">
        <v>1914</v>
      </c>
      <c r="F1970" s="370" t="s">
        <v>4833</v>
      </c>
      <c r="G1970" s="371" t="s">
        <v>315</v>
      </c>
      <c r="H1970" s="372">
        <v>908000</v>
      </c>
      <c r="I1970" s="373">
        <v>43831</v>
      </c>
      <c r="J1970" s="374"/>
    </row>
    <row r="1971" spans="1:10" ht="33" customHeight="1">
      <c r="A1971" s="369" t="s">
        <v>5002</v>
      </c>
      <c r="B1971" s="496" t="s">
        <v>5003</v>
      </c>
      <c r="C1971" s="370" t="s">
        <v>8</v>
      </c>
      <c r="D1971" s="370" t="s">
        <v>9</v>
      </c>
      <c r="E1971" s="370" t="s">
        <v>5004</v>
      </c>
      <c r="F1971" s="370" t="s">
        <v>5005</v>
      </c>
      <c r="G1971" s="371" t="s">
        <v>1706</v>
      </c>
      <c r="H1971" s="372">
        <v>908000</v>
      </c>
      <c r="I1971" s="373">
        <v>43831</v>
      </c>
      <c r="J1971" s="374"/>
    </row>
    <row r="1972" spans="1:10" ht="33" customHeight="1">
      <c r="A1972" s="369" t="s">
        <v>5006</v>
      </c>
      <c r="B1972" s="496" t="s">
        <v>5007</v>
      </c>
      <c r="C1972" s="370" t="s">
        <v>8</v>
      </c>
      <c r="D1972" s="370" t="s">
        <v>9</v>
      </c>
      <c r="E1972" s="370" t="s">
        <v>4602</v>
      </c>
      <c r="F1972" s="370" t="s">
        <v>4675</v>
      </c>
      <c r="G1972" s="371" t="s">
        <v>4434</v>
      </c>
      <c r="H1972" s="372">
        <v>908000</v>
      </c>
      <c r="I1972" s="373">
        <v>43831</v>
      </c>
      <c r="J1972" s="374"/>
    </row>
    <row r="1973" spans="1:10" ht="33" customHeight="1">
      <c r="A1973" s="369" t="s">
        <v>5008</v>
      </c>
      <c r="B1973" s="496" t="s">
        <v>5009</v>
      </c>
      <c r="C1973" s="370" t="s">
        <v>8</v>
      </c>
      <c r="D1973" s="370" t="s">
        <v>9</v>
      </c>
      <c r="E1973" s="370" t="s">
        <v>4933</v>
      </c>
      <c r="F1973" s="370" t="s">
        <v>4480</v>
      </c>
      <c r="G1973" s="371" t="s">
        <v>4934</v>
      </c>
      <c r="H1973" s="372">
        <v>908000</v>
      </c>
      <c r="I1973" s="373">
        <v>43831</v>
      </c>
      <c r="J1973" s="374"/>
    </row>
    <row r="1974" spans="1:10" ht="33" customHeight="1">
      <c r="A1974" s="369" t="s">
        <v>5010</v>
      </c>
      <c r="B1974" s="496" t="s">
        <v>5011</v>
      </c>
      <c r="C1974" s="370" t="s">
        <v>8</v>
      </c>
      <c r="D1974" s="370" t="s">
        <v>9</v>
      </c>
      <c r="E1974" s="370" t="s">
        <v>4584</v>
      </c>
      <c r="F1974" s="370" t="s">
        <v>5012</v>
      </c>
      <c r="G1974" s="371" t="s">
        <v>120</v>
      </c>
      <c r="H1974" s="372">
        <v>908000</v>
      </c>
      <c r="I1974" s="373">
        <v>43831</v>
      </c>
      <c r="J1974" s="374"/>
    </row>
    <row r="1975" spans="1:10" ht="33" customHeight="1">
      <c r="A1975" s="369" t="s">
        <v>5013</v>
      </c>
      <c r="B1975" s="496" t="s">
        <v>5014</v>
      </c>
      <c r="C1975" s="370" t="s">
        <v>8</v>
      </c>
      <c r="D1975" s="370" t="s">
        <v>9</v>
      </c>
      <c r="E1975" s="370" t="s">
        <v>4622</v>
      </c>
      <c r="F1975" s="370" t="s">
        <v>4480</v>
      </c>
      <c r="G1975" s="371" t="s">
        <v>1662</v>
      </c>
      <c r="H1975" s="372">
        <v>908000</v>
      </c>
      <c r="I1975" s="373">
        <v>43831</v>
      </c>
      <c r="J1975" s="374"/>
    </row>
    <row r="1976" spans="1:10" ht="33" customHeight="1">
      <c r="A1976" s="369" t="s">
        <v>5015</v>
      </c>
      <c r="B1976" s="496" t="s">
        <v>5016</v>
      </c>
      <c r="C1976" s="370" t="s">
        <v>8</v>
      </c>
      <c r="D1976" s="370" t="s">
        <v>9</v>
      </c>
      <c r="E1976" s="370" t="s">
        <v>4747</v>
      </c>
      <c r="F1976" s="370" t="s">
        <v>5005</v>
      </c>
      <c r="G1976" s="371" t="s">
        <v>1706</v>
      </c>
      <c r="H1976" s="372">
        <v>908000</v>
      </c>
      <c r="I1976" s="373">
        <v>43831</v>
      </c>
      <c r="J1976" s="374"/>
    </row>
    <row r="1977" spans="1:10" ht="33" customHeight="1">
      <c r="A1977" s="369" t="s">
        <v>5017</v>
      </c>
      <c r="B1977" s="496" t="s">
        <v>5018</v>
      </c>
      <c r="C1977" s="370" t="s">
        <v>8</v>
      </c>
      <c r="D1977" s="370" t="s">
        <v>9</v>
      </c>
      <c r="E1977" s="370" t="s">
        <v>5019</v>
      </c>
      <c r="F1977" s="370" t="s">
        <v>4593</v>
      </c>
      <c r="G1977" s="371" t="s">
        <v>376</v>
      </c>
      <c r="H1977" s="372">
        <v>908000</v>
      </c>
      <c r="I1977" s="373">
        <v>43831</v>
      </c>
      <c r="J1977" s="374"/>
    </row>
    <row r="1978" spans="1:10" ht="33" customHeight="1">
      <c r="A1978" s="369" t="s">
        <v>5020</v>
      </c>
      <c r="B1978" s="496" t="s">
        <v>5021</v>
      </c>
      <c r="C1978" s="370" t="s">
        <v>8</v>
      </c>
      <c r="D1978" s="370" t="s">
        <v>9</v>
      </c>
      <c r="E1978" s="370" t="s">
        <v>4747</v>
      </c>
      <c r="F1978" s="370" t="s">
        <v>4768</v>
      </c>
      <c r="G1978" s="371" t="s">
        <v>1706</v>
      </c>
      <c r="H1978" s="372">
        <v>908000</v>
      </c>
      <c r="I1978" s="373">
        <v>43831</v>
      </c>
      <c r="J1978" s="374"/>
    </row>
    <row r="1979" spans="1:10" ht="33" customHeight="1">
      <c r="A1979" s="369" t="s">
        <v>5022</v>
      </c>
      <c r="B1979" s="496" t="s">
        <v>5023</v>
      </c>
      <c r="C1979" s="370" t="s">
        <v>8</v>
      </c>
      <c r="D1979" s="370" t="s">
        <v>9</v>
      </c>
      <c r="E1979" s="370" t="s">
        <v>1584</v>
      </c>
      <c r="F1979" s="370" t="s">
        <v>4675</v>
      </c>
      <c r="G1979" s="371" t="s">
        <v>120</v>
      </c>
      <c r="H1979" s="372">
        <v>908000</v>
      </c>
      <c r="I1979" s="373">
        <v>43831</v>
      </c>
      <c r="J1979" s="374"/>
    </row>
    <row r="1980" spans="1:10" ht="33" customHeight="1">
      <c r="A1980" s="369" t="s">
        <v>5024</v>
      </c>
      <c r="B1980" s="496" t="s">
        <v>5025</v>
      </c>
      <c r="C1980" s="370" t="s">
        <v>8</v>
      </c>
      <c r="D1980" s="370" t="s">
        <v>9</v>
      </c>
      <c r="E1980" s="370" t="s">
        <v>5026</v>
      </c>
      <c r="F1980" s="370" t="s">
        <v>5027</v>
      </c>
      <c r="G1980" s="371" t="s">
        <v>1706</v>
      </c>
      <c r="H1980" s="372">
        <v>908000</v>
      </c>
      <c r="I1980" s="373">
        <v>43831</v>
      </c>
      <c r="J1980" s="374"/>
    </row>
    <row r="1981" spans="1:10" ht="33" customHeight="1">
      <c r="A1981" s="369" t="s">
        <v>5028</v>
      </c>
      <c r="B1981" s="496" t="s">
        <v>5029</v>
      </c>
      <c r="C1981" s="370" t="s">
        <v>8</v>
      </c>
      <c r="D1981" s="370" t="s">
        <v>9</v>
      </c>
      <c r="E1981" s="370" t="s">
        <v>4573</v>
      </c>
      <c r="F1981" s="370" t="s">
        <v>4768</v>
      </c>
      <c r="G1981" s="371" t="s">
        <v>129</v>
      </c>
      <c r="H1981" s="372">
        <v>908000</v>
      </c>
      <c r="I1981" s="373">
        <v>43831</v>
      </c>
      <c r="J1981" s="374"/>
    </row>
    <row r="1982" spans="1:10" ht="33" customHeight="1">
      <c r="A1982" s="369" t="s">
        <v>5030</v>
      </c>
      <c r="B1982" s="496" t="s">
        <v>5031</v>
      </c>
      <c r="C1982" s="370" t="s">
        <v>8</v>
      </c>
      <c r="D1982" s="370" t="s">
        <v>9</v>
      </c>
      <c r="E1982" s="370" t="s">
        <v>5032</v>
      </c>
      <c r="F1982" s="370" t="s">
        <v>5033</v>
      </c>
      <c r="G1982" s="371" t="s">
        <v>5034</v>
      </c>
      <c r="H1982" s="372">
        <v>908000</v>
      </c>
      <c r="I1982" s="373">
        <v>43831</v>
      </c>
      <c r="J1982" s="374"/>
    </row>
    <row r="1983" spans="1:10" ht="33" customHeight="1">
      <c r="A1983" s="369" t="s">
        <v>5035</v>
      </c>
      <c r="B1983" s="496" t="s">
        <v>5036</v>
      </c>
      <c r="C1983" s="370" t="s">
        <v>8</v>
      </c>
      <c r="D1983" s="370" t="s">
        <v>9</v>
      </c>
      <c r="E1983" s="370" t="s">
        <v>1584</v>
      </c>
      <c r="F1983" s="370" t="s">
        <v>4675</v>
      </c>
      <c r="G1983" s="371" t="s">
        <v>120</v>
      </c>
      <c r="H1983" s="372">
        <v>908000</v>
      </c>
      <c r="I1983" s="373">
        <v>43831</v>
      </c>
      <c r="J1983" s="374"/>
    </row>
    <row r="1984" spans="1:10" ht="33" customHeight="1">
      <c r="A1984" s="369" t="s">
        <v>5037</v>
      </c>
      <c r="B1984" s="496" t="s">
        <v>5038</v>
      </c>
      <c r="C1984" s="370" t="s">
        <v>8</v>
      </c>
      <c r="D1984" s="370" t="s">
        <v>9</v>
      </c>
      <c r="E1984" s="370" t="s">
        <v>5039</v>
      </c>
      <c r="F1984" s="370" t="s">
        <v>5040</v>
      </c>
      <c r="G1984" s="371" t="s">
        <v>129</v>
      </c>
      <c r="H1984" s="372">
        <v>908000</v>
      </c>
      <c r="I1984" s="373">
        <v>43831</v>
      </c>
      <c r="J1984" s="374"/>
    </row>
    <row r="1985" spans="1:10" ht="33" customHeight="1">
      <c r="A1985" s="369" t="s">
        <v>5041</v>
      </c>
      <c r="B1985" s="496" t="s">
        <v>5042</v>
      </c>
      <c r="C1985" s="370" t="s">
        <v>8</v>
      </c>
      <c r="D1985" s="370" t="s">
        <v>9</v>
      </c>
      <c r="E1985" s="370" t="s">
        <v>4747</v>
      </c>
      <c r="F1985" s="370" t="s">
        <v>5043</v>
      </c>
      <c r="G1985" s="371" t="s">
        <v>1706</v>
      </c>
      <c r="H1985" s="372">
        <v>908000</v>
      </c>
      <c r="I1985" s="373">
        <v>43831</v>
      </c>
      <c r="J1985" s="374"/>
    </row>
    <row r="1986" spans="1:10" ht="33" customHeight="1">
      <c r="A1986" s="359" t="s">
        <v>44</v>
      </c>
      <c r="B1986" s="498"/>
      <c r="C1986" s="360"/>
      <c r="D1986" s="360"/>
      <c r="E1986" s="360"/>
      <c r="F1986" s="360"/>
      <c r="G1986" s="360"/>
      <c r="H1986" s="360"/>
    </row>
    <row r="1987" spans="1:10" ht="33" customHeight="1">
      <c r="A1987" s="369" t="s">
        <v>5044</v>
      </c>
      <c r="B1987" s="496" t="s">
        <v>5045</v>
      </c>
      <c r="C1987" s="370" t="s">
        <v>8</v>
      </c>
      <c r="D1987" s="370" t="s">
        <v>9</v>
      </c>
      <c r="E1987" s="370" t="s">
        <v>1914</v>
      </c>
      <c r="F1987" s="370" t="s">
        <v>5046</v>
      </c>
      <c r="G1987" s="371" t="s">
        <v>315</v>
      </c>
      <c r="H1987" s="372">
        <v>203590</v>
      </c>
      <c r="I1987" s="373">
        <v>43831</v>
      </c>
      <c r="J1987" s="374"/>
    </row>
    <row r="1988" spans="1:10" ht="33" customHeight="1">
      <c r="A1988" s="369" t="s">
        <v>5047</v>
      </c>
      <c r="B1988" s="496" t="s">
        <v>5048</v>
      </c>
      <c r="C1988" s="370" t="s">
        <v>8</v>
      </c>
      <c r="D1988" s="370" t="s">
        <v>9</v>
      </c>
      <c r="E1988" s="370" t="s">
        <v>4747</v>
      </c>
      <c r="F1988" s="370" t="s">
        <v>37</v>
      </c>
      <c r="G1988" s="371" t="s">
        <v>1706</v>
      </c>
      <c r="H1988" s="372">
        <v>203590</v>
      </c>
      <c r="I1988" s="373">
        <v>43831</v>
      </c>
      <c r="J1988" s="374"/>
    </row>
    <row r="1989" spans="1:10" ht="33" customHeight="1">
      <c r="A1989" s="369" t="s">
        <v>5049</v>
      </c>
      <c r="B1989" s="496" t="s">
        <v>5050</v>
      </c>
      <c r="C1989" s="370" t="s">
        <v>8</v>
      </c>
      <c r="D1989" s="370" t="s">
        <v>9</v>
      </c>
      <c r="E1989" s="370" t="s">
        <v>4602</v>
      </c>
      <c r="F1989" s="370" t="s">
        <v>4581</v>
      </c>
      <c r="G1989" s="371" t="s">
        <v>4434</v>
      </c>
      <c r="H1989" s="372">
        <v>203590</v>
      </c>
      <c r="I1989" s="373">
        <v>43831</v>
      </c>
      <c r="J1989" s="374"/>
    </row>
    <row r="1990" spans="1:10" ht="33" customHeight="1">
      <c r="A1990" s="369" t="s">
        <v>5051</v>
      </c>
      <c r="B1990" s="496" t="s">
        <v>5052</v>
      </c>
      <c r="C1990" s="370" t="s">
        <v>8</v>
      </c>
      <c r="D1990" s="370" t="s">
        <v>9</v>
      </c>
      <c r="E1990" s="370" t="s">
        <v>4584</v>
      </c>
      <c r="F1990" s="370" t="s">
        <v>37</v>
      </c>
      <c r="G1990" s="371" t="s">
        <v>120</v>
      </c>
      <c r="H1990" s="372">
        <v>203590</v>
      </c>
      <c r="I1990" s="373">
        <v>43831</v>
      </c>
      <c r="J1990" s="374"/>
    </row>
    <row r="1991" spans="1:10" ht="33" customHeight="1">
      <c r="A1991" s="369" t="s">
        <v>5053</v>
      </c>
      <c r="B1991" s="496" t="s">
        <v>5054</v>
      </c>
      <c r="C1991" s="370" t="s">
        <v>8</v>
      </c>
      <c r="D1991" s="370" t="s">
        <v>9</v>
      </c>
      <c r="E1991" s="370" t="s">
        <v>4622</v>
      </c>
      <c r="F1991" s="370" t="s">
        <v>37</v>
      </c>
      <c r="G1991" s="371" t="s">
        <v>1662</v>
      </c>
      <c r="H1991" s="372">
        <v>203590</v>
      </c>
      <c r="I1991" s="373">
        <v>43831</v>
      </c>
      <c r="J1991" s="374"/>
    </row>
    <row r="1992" spans="1:10" ht="33" customHeight="1">
      <c r="A1992" s="369" t="s">
        <v>5055</v>
      </c>
      <c r="B1992" s="496" t="s">
        <v>5056</v>
      </c>
      <c r="C1992" s="370" t="s">
        <v>8</v>
      </c>
      <c r="D1992" s="370" t="s">
        <v>9</v>
      </c>
      <c r="E1992" s="370" t="s">
        <v>4523</v>
      </c>
      <c r="F1992" s="370" t="s">
        <v>37</v>
      </c>
      <c r="G1992" s="371" t="s">
        <v>376</v>
      </c>
      <c r="H1992" s="372">
        <v>203590</v>
      </c>
      <c r="I1992" s="373">
        <v>43831</v>
      </c>
      <c r="J1992" s="374"/>
    </row>
    <row r="1993" spans="1:10" ht="33" customHeight="1">
      <c r="A1993" s="369" t="s">
        <v>5057</v>
      </c>
      <c r="B1993" s="496" t="s">
        <v>5058</v>
      </c>
      <c r="C1993" s="370" t="s">
        <v>8</v>
      </c>
      <c r="D1993" s="370" t="s">
        <v>9</v>
      </c>
      <c r="E1993" s="370" t="s">
        <v>4580</v>
      </c>
      <c r="F1993" s="370" t="s">
        <v>4581</v>
      </c>
      <c r="G1993" s="371" t="s">
        <v>4434</v>
      </c>
      <c r="H1993" s="372">
        <v>203590</v>
      </c>
      <c r="I1993" s="373">
        <v>43831</v>
      </c>
      <c r="J1993" s="374"/>
    </row>
    <row r="1994" spans="1:10" ht="33" customHeight="1">
      <c r="A1994" s="369" t="s">
        <v>5059</v>
      </c>
      <c r="B1994" s="496" t="s">
        <v>5060</v>
      </c>
      <c r="C1994" s="370" t="s">
        <v>8</v>
      </c>
      <c r="D1994" s="370" t="s">
        <v>9</v>
      </c>
      <c r="E1994" s="370" t="s">
        <v>1584</v>
      </c>
      <c r="F1994" s="370" t="s">
        <v>37</v>
      </c>
      <c r="G1994" s="371" t="s">
        <v>120</v>
      </c>
      <c r="H1994" s="372">
        <v>203590</v>
      </c>
      <c r="I1994" s="373">
        <v>43831</v>
      </c>
      <c r="J1994" s="374"/>
    </row>
    <row r="1995" spans="1:10" ht="33" customHeight="1">
      <c r="A1995" s="369" t="s">
        <v>5061</v>
      </c>
      <c r="B1995" s="496" t="s">
        <v>5062</v>
      </c>
      <c r="C1995" s="370" t="s">
        <v>8</v>
      </c>
      <c r="D1995" s="370" t="s">
        <v>9</v>
      </c>
      <c r="E1995" s="370" t="s">
        <v>4580</v>
      </c>
      <c r="F1995" s="370" t="s">
        <v>4581</v>
      </c>
      <c r="G1995" s="371" t="s">
        <v>4434</v>
      </c>
      <c r="H1995" s="372">
        <v>203590</v>
      </c>
      <c r="I1995" s="373">
        <v>43831</v>
      </c>
      <c r="J1995" s="374"/>
    </row>
    <row r="1996" spans="1:10" ht="33" customHeight="1">
      <c r="A1996" s="359" t="s">
        <v>5063</v>
      </c>
      <c r="B1996" s="498"/>
      <c r="C1996" s="360"/>
      <c r="D1996" s="360"/>
      <c r="E1996" s="360"/>
      <c r="F1996" s="360"/>
      <c r="G1996" s="360"/>
      <c r="H1996" s="360"/>
    </row>
    <row r="1997" spans="1:10" ht="33" customHeight="1">
      <c r="A1997" s="369" t="s">
        <v>5064</v>
      </c>
      <c r="B1997" s="496" t="s">
        <v>5065</v>
      </c>
      <c r="C1997" s="370" t="s">
        <v>8</v>
      </c>
      <c r="D1997" s="370" t="s">
        <v>9</v>
      </c>
      <c r="E1997" s="370" t="s">
        <v>1605</v>
      </c>
      <c r="F1997" s="370" t="s">
        <v>37</v>
      </c>
      <c r="G1997" s="371" t="s">
        <v>1606</v>
      </c>
      <c r="H1997" s="372">
        <v>1217460</v>
      </c>
      <c r="I1997" s="373">
        <v>43831</v>
      </c>
      <c r="J1997" s="374"/>
    </row>
    <row r="1998" spans="1:10" ht="33" customHeight="1">
      <c r="A1998" s="369" t="s">
        <v>5066</v>
      </c>
      <c r="B1998" s="496" t="s">
        <v>5067</v>
      </c>
      <c r="C1998" s="370" t="s">
        <v>8</v>
      </c>
      <c r="D1998" s="370" t="s">
        <v>9</v>
      </c>
      <c r="E1998" s="370" t="s">
        <v>1761</v>
      </c>
      <c r="F1998" s="370" t="s">
        <v>37</v>
      </c>
      <c r="G1998" s="371" t="s">
        <v>1706</v>
      </c>
      <c r="H1998" s="372">
        <v>1217460</v>
      </c>
      <c r="I1998" s="373">
        <v>43831</v>
      </c>
      <c r="J1998" s="374"/>
    </row>
    <row r="1999" spans="1:10" ht="33" customHeight="1">
      <c r="A1999" s="369" t="s">
        <v>5068</v>
      </c>
      <c r="B1999" s="496" t="s">
        <v>5069</v>
      </c>
      <c r="C1999" s="370" t="s">
        <v>8</v>
      </c>
      <c r="D1999" s="370" t="s">
        <v>9</v>
      </c>
      <c r="E1999" s="370" t="s">
        <v>1584</v>
      </c>
      <c r="F1999" s="370" t="s">
        <v>37</v>
      </c>
      <c r="G1999" s="371" t="s">
        <v>120</v>
      </c>
      <c r="H1999" s="372">
        <v>1217460</v>
      </c>
      <c r="I1999" s="373">
        <v>43831</v>
      </c>
      <c r="J1999" s="374"/>
    </row>
    <row r="2000" spans="1:10" ht="33" customHeight="1">
      <c r="A2000" s="369" t="s">
        <v>5070</v>
      </c>
      <c r="B2000" s="496" t="s">
        <v>5071</v>
      </c>
      <c r="C2000" s="370" t="s">
        <v>8</v>
      </c>
      <c r="D2000" s="370" t="s">
        <v>9</v>
      </c>
      <c r="E2000" s="370" t="s">
        <v>5072</v>
      </c>
      <c r="F2000" s="370" t="s">
        <v>37</v>
      </c>
      <c r="G2000" s="371" t="s">
        <v>5073</v>
      </c>
      <c r="H2000" s="372">
        <v>1217460</v>
      </c>
      <c r="I2000" s="373">
        <v>43831</v>
      </c>
      <c r="J2000" s="374"/>
    </row>
    <row r="2001" spans="1:10" ht="33" customHeight="1">
      <c r="A2001" s="359" t="s">
        <v>47</v>
      </c>
      <c r="B2001" s="498"/>
      <c r="C2001" s="360"/>
      <c r="D2001" s="360"/>
      <c r="E2001" s="360"/>
      <c r="F2001" s="360"/>
      <c r="G2001" s="360"/>
      <c r="H2001" s="360"/>
    </row>
    <row r="2002" spans="1:10" ht="33" customHeight="1">
      <c r="A2002" s="369" t="s">
        <v>5074</v>
      </c>
      <c r="B2002" s="496" t="s">
        <v>5075</v>
      </c>
      <c r="C2002" s="370" t="s">
        <v>8</v>
      </c>
      <c r="D2002" s="370" t="s">
        <v>9</v>
      </c>
      <c r="E2002" s="370" t="s">
        <v>1914</v>
      </c>
      <c r="F2002" s="370" t="s">
        <v>4833</v>
      </c>
      <c r="G2002" s="371" t="s">
        <v>315</v>
      </c>
      <c r="H2002" s="372">
        <v>728060</v>
      </c>
      <c r="I2002" s="373">
        <v>43831</v>
      </c>
      <c r="J2002" s="374"/>
    </row>
    <row r="2003" spans="1:10" ht="33" customHeight="1">
      <c r="A2003" s="369" t="s">
        <v>5076</v>
      </c>
      <c r="B2003" s="496" t="s">
        <v>5077</v>
      </c>
      <c r="C2003" s="370" t="s">
        <v>8</v>
      </c>
      <c r="D2003" s="370" t="s">
        <v>9</v>
      </c>
      <c r="E2003" s="370" t="s">
        <v>4747</v>
      </c>
      <c r="F2003" s="370" t="s">
        <v>5078</v>
      </c>
      <c r="G2003" s="371" t="s">
        <v>1706</v>
      </c>
      <c r="H2003" s="372">
        <v>728060</v>
      </c>
      <c r="I2003" s="373">
        <v>43831</v>
      </c>
      <c r="J2003" s="374"/>
    </row>
    <row r="2004" spans="1:10" ht="33" customHeight="1">
      <c r="A2004" s="369" t="s">
        <v>5079</v>
      </c>
      <c r="B2004" s="496" t="s">
        <v>5080</v>
      </c>
      <c r="C2004" s="370" t="s">
        <v>8</v>
      </c>
      <c r="D2004" s="370" t="s">
        <v>9</v>
      </c>
      <c r="E2004" s="370" t="s">
        <v>4580</v>
      </c>
      <c r="F2004" s="370" t="s">
        <v>4675</v>
      </c>
      <c r="G2004" s="371" t="s">
        <v>1832</v>
      </c>
      <c r="H2004" s="372">
        <v>728060</v>
      </c>
      <c r="I2004" s="373">
        <v>43831</v>
      </c>
      <c r="J2004" s="374"/>
    </row>
    <row r="2005" spans="1:10" ht="33" customHeight="1">
      <c r="A2005" s="369" t="s">
        <v>5081</v>
      </c>
      <c r="B2005" s="496" t="s">
        <v>5082</v>
      </c>
      <c r="C2005" s="370" t="s">
        <v>8</v>
      </c>
      <c r="D2005" s="370" t="s">
        <v>9</v>
      </c>
      <c r="E2005" s="370" t="s">
        <v>4602</v>
      </c>
      <c r="F2005" s="370" t="s">
        <v>1085</v>
      </c>
      <c r="G2005" s="371" t="s">
        <v>4434</v>
      </c>
      <c r="H2005" s="372">
        <v>728060</v>
      </c>
      <c r="I2005" s="373">
        <v>43831</v>
      </c>
      <c r="J2005" s="374"/>
    </row>
    <row r="2006" spans="1:10" ht="33" customHeight="1">
      <c r="A2006" s="369" t="s">
        <v>5083</v>
      </c>
      <c r="B2006" s="496" t="s">
        <v>5084</v>
      </c>
      <c r="C2006" s="370" t="s">
        <v>8</v>
      </c>
      <c r="D2006" s="370" t="s">
        <v>9</v>
      </c>
      <c r="E2006" s="370" t="s">
        <v>4584</v>
      </c>
      <c r="F2006" s="370" t="s">
        <v>5012</v>
      </c>
      <c r="G2006" s="371" t="s">
        <v>120</v>
      </c>
      <c r="H2006" s="372">
        <v>728060</v>
      </c>
      <c r="I2006" s="373">
        <v>43831</v>
      </c>
      <c r="J2006" s="374"/>
    </row>
    <row r="2007" spans="1:10" ht="33" customHeight="1">
      <c r="A2007" s="369" t="s">
        <v>5085</v>
      </c>
      <c r="B2007" s="496" t="s">
        <v>5086</v>
      </c>
      <c r="C2007" s="370" t="s">
        <v>8</v>
      </c>
      <c r="D2007" s="370" t="s">
        <v>9</v>
      </c>
      <c r="E2007" s="370" t="s">
        <v>4622</v>
      </c>
      <c r="F2007" s="370" t="s">
        <v>4480</v>
      </c>
      <c r="G2007" s="371" t="s">
        <v>1662</v>
      </c>
      <c r="H2007" s="372">
        <v>728060</v>
      </c>
      <c r="I2007" s="373">
        <v>43831</v>
      </c>
      <c r="J2007" s="374"/>
    </row>
    <row r="2008" spans="1:10" ht="33" customHeight="1">
      <c r="A2008" s="369" t="s">
        <v>5087</v>
      </c>
      <c r="B2008" s="496" t="s">
        <v>5088</v>
      </c>
      <c r="C2008" s="370" t="s">
        <v>8</v>
      </c>
      <c r="D2008" s="370" t="s">
        <v>9</v>
      </c>
      <c r="E2008" s="370" t="s">
        <v>4580</v>
      </c>
      <c r="F2008" s="370" t="s">
        <v>4675</v>
      </c>
      <c r="G2008" s="371" t="s">
        <v>4434</v>
      </c>
      <c r="H2008" s="372">
        <v>728060</v>
      </c>
      <c r="I2008" s="373">
        <v>43831</v>
      </c>
      <c r="J2008" s="374"/>
    </row>
    <row r="2009" spans="1:10" ht="33" customHeight="1">
      <c r="A2009" s="369" t="s">
        <v>5089</v>
      </c>
      <c r="B2009" s="496" t="s">
        <v>5090</v>
      </c>
      <c r="C2009" s="370" t="s">
        <v>8</v>
      </c>
      <c r="D2009" s="370" t="s">
        <v>9</v>
      </c>
      <c r="E2009" s="370" t="s">
        <v>4580</v>
      </c>
      <c r="F2009" s="370" t="s">
        <v>4675</v>
      </c>
      <c r="G2009" s="371" t="s">
        <v>4434</v>
      </c>
      <c r="H2009" s="372">
        <v>728060</v>
      </c>
      <c r="I2009" s="373">
        <v>43831</v>
      </c>
      <c r="J2009" s="374"/>
    </row>
    <row r="2010" spans="1:10" ht="33" customHeight="1">
      <c r="A2010" s="369" t="s">
        <v>5091</v>
      </c>
      <c r="B2010" s="496" t="s">
        <v>5092</v>
      </c>
      <c r="C2010" s="370" t="s">
        <v>8</v>
      </c>
      <c r="D2010" s="370" t="s">
        <v>9</v>
      </c>
      <c r="E2010" s="370" t="s">
        <v>5032</v>
      </c>
      <c r="F2010" s="370" t="s">
        <v>5033</v>
      </c>
      <c r="G2010" s="371" t="s">
        <v>5034</v>
      </c>
      <c r="H2010" s="372">
        <v>728060</v>
      </c>
      <c r="I2010" s="373">
        <v>43831</v>
      </c>
      <c r="J2010" s="374"/>
    </row>
    <row r="2011" spans="1:10" ht="33" customHeight="1">
      <c r="A2011" s="369" t="s">
        <v>5093</v>
      </c>
      <c r="B2011" s="496" t="s">
        <v>5094</v>
      </c>
      <c r="C2011" s="370" t="s">
        <v>8</v>
      </c>
      <c r="D2011" s="370" t="s">
        <v>9</v>
      </c>
      <c r="E2011" s="370" t="s">
        <v>5026</v>
      </c>
      <c r="F2011" s="370" t="s">
        <v>5027</v>
      </c>
      <c r="G2011" s="371" t="s">
        <v>1706</v>
      </c>
      <c r="H2011" s="372">
        <v>728060</v>
      </c>
      <c r="I2011" s="373">
        <v>43831</v>
      </c>
      <c r="J2011" s="374"/>
    </row>
    <row r="2012" spans="1:10" ht="33" customHeight="1">
      <c r="A2012" s="369" t="s">
        <v>5095</v>
      </c>
      <c r="B2012" s="496" t="s">
        <v>5096</v>
      </c>
      <c r="C2012" s="370" t="s">
        <v>8</v>
      </c>
      <c r="D2012" s="370" t="s">
        <v>9</v>
      </c>
      <c r="E2012" s="370" t="s">
        <v>4747</v>
      </c>
      <c r="F2012" s="370" t="s">
        <v>5078</v>
      </c>
      <c r="G2012" s="371" t="s">
        <v>1706</v>
      </c>
      <c r="H2012" s="372">
        <v>728060</v>
      </c>
      <c r="I2012" s="373">
        <v>43831</v>
      </c>
      <c r="J2012" s="374"/>
    </row>
    <row r="2013" spans="1:10" ht="33" customHeight="1">
      <c r="A2013" s="369" t="s">
        <v>5097</v>
      </c>
      <c r="B2013" s="496" t="s">
        <v>5098</v>
      </c>
      <c r="C2013" s="370" t="s">
        <v>8</v>
      </c>
      <c r="D2013" s="370" t="s">
        <v>9</v>
      </c>
      <c r="E2013" s="370" t="s">
        <v>5099</v>
      </c>
      <c r="F2013" s="370" t="s">
        <v>4574</v>
      </c>
      <c r="G2013" s="371" t="s">
        <v>1706</v>
      </c>
      <c r="H2013" s="372">
        <v>728060</v>
      </c>
      <c r="I2013" s="373">
        <v>43831</v>
      </c>
      <c r="J2013" s="374"/>
    </row>
    <row r="2014" spans="1:10" ht="33" customHeight="1">
      <c r="A2014" s="369" t="s">
        <v>5100</v>
      </c>
      <c r="B2014" s="496" t="s">
        <v>5101</v>
      </c>
      <c r="C2014" s="370" t="s">
        <v>8</v>
      </c>
      <c r="D2014" s="370" t="s">
        <v>9</v>
      </c>
      <c r="E2014" s="370" t="s">
        <v>1705</v>
      </c>
      <c r="F2014" s="370" t="s">
        <v>5102</v>
      </c>
      <c r="G2014" s="371" t="s">
        <v>1706</v>
      </c>
      <c r="H2014" s="372">
        <v>728060</v>
      </c>
      <c r="I2014" s="373">
        <v>43831</v>
      </c>
      <c r="J2014" s="374"/>
    </row>
    <row r="2015" spans="1:10" ht="33" customHeight="1">
      <c r="A2015" s="369" t="s">
        <v>5103</v>
      </c>
      <c r="B2015" s="496" t="s">
        <v>5104</v>
      </c>
      <c r="C2015" s="370" t="s">
        <v>8</v>
      </c>
      <c r="D2015" s="370" t="s">
        <v>9</v>
      </c>
      <c r="E2015" s="370" t="s">
        <v>5004</v>
      </c>
      <c r="F2015" s="370" t="s">
        <v>1601</v>
      </c>
      <c r="G2015" s="371" t="s">
        <v>1706</v>
      </c>
      <c r="H2015" s="372">
        <v>728060</v>
      </c>
      <c r="I2015" s="373">
        <v>43831</v>
      </c>
      <c r="J2015" s="374"/>
    </row>
    <row r="2016" spans="1:10" ht="33" customHeight="1">
      <c r="A2016" s="369" t="s">
        <v>5105</v>
      </c>
      <c r="B2016" s="496" t="s">
        <v>5106</v>
      </c>
      <c r="C2016" s="370" t="s">
        <v>8</v>
      </c>
      <c r="D2016" s="370" t="s">
        <v>9</v>
      </c>
      <c r="E2016" s="370" t="s">
        <v>4747</v>
      </c>
      <c r="F2016" s="370" t="s">
        <v>4450</v>
      </c>
      <c r="G2016" s="371" t="s">
        <v>1706</v>
      </c>
      <c r="H2016" s="372">
        <v>728060</v>
      </c>
      <c r="I2016" s="373">
        <v>43831</v>
      </c>
      <c r="J2016" s="374"/>
    </row>
    <row r="2017" spans="1:10" ht="33" customHeight="1">
      <c r="A2017" s="369" t="s">
        <v>5107</v>
      </c>
      <c r="B2017" s="496" t="s">
        <v>5108</v>
      </c>
      <c r="C2017" s="370" t="s">
        <v>8</v>
      </c>
      <c r="D2017" s="370" t="s">
        <v>9</v>
      </c>
      <c r="E2017" s="370" t="s">
        <v>4998</v>
      </c>
      <c r="F2017" s="370" t="s">
        <v>4999</v>
      </c>
      <c r="G2017" s="371" t="s">
        <v>4434</v>
      </c>
      <c r="H2017" s="372">
        <v>728060</v>
      </c>
      <c r="I2017" s="373">
        <v>43831</v>
      </c>
      <c r="J2017" s="374"/>
    </row>
    <row r="2018" spans="1:10" ht="33" customHeight="1">
      <c r="A2018" s="359" t="s">
        <v>5109</v>
      </c>
      <c r="B2018" s="498"/>
      <c r="C2018" s="360"/>
      <c r="D2018" s="360"/>
      <c r="E2018" s="360"/>
      <c r="F2018" s="360"/>
      <c r="G2018" s="360"/>
      <c r="H2018" s="360"/>
    </row>
    <row r="2019" spans="1:10" ht="33" customHeight="1">
      <c r="A2019" s="369" t="s">
        <v>5110</v>
      </c>
      <c r="B2019" s="496" t="s">
        <v>5111</v>
      </c>
      <c r="C2019" s="370" t="s">
        <v>5112</v>
      </c>
      <c r="D2019" s="370" t="s">
        <v>9</v>
      </c>
      <c r="E2019" s="370" t="s">
        <v>4998</v>
      </c>
      <c r="F2019" s="370" t="s">
        <v>5113</v>
      </c>
      <c r="G2019" s="371" t="s">
        <v>4434</v>
      </c>
      <c r="H2019" s="372">
        <v>456620</v>
      </c>
      <c r="I2019" s="373">
        <v>43831</v>
      </c>
      <c r="J2019" s="374"/>
    </row>
    <row r="2020" spans="1:10" ht="33" customHeight="1">
      <c r="A2020" s="369" t="s">
        <v>5114</v>
      </c>
      <c r="B2020" s="496" t="s">
        <v>5111</v>
      </c>
      <c r="C2020" s="370" t="s">
        <v>5115</v>
      </c>
      <c r="D2020" s="370" t="s">
        <v>9</v>
      </c>
      <c r="E2020" s="370" t="s">
        <v>4998</v>
      </c>
      <c r="F2020" s="370" t="s">
        <v>5113</v>
      </c>
      <c r="G2020" s="371" t="s">
        <v>4434</v>
      </c>
      <c r="H2020" s="372">
        <v>456620</v>
      </c>
      <c r="I2020" s="373">
        <v>43831</v>
      </c>
      <c r="J2020" s="374"/>
    </row>
    <row r="2021" spans="1:10" ht="33" customHeight="1">
      <c r="A2021" s="359" t="s">
        <v>5116</v>
      </c>
      <c r="B2021" s="498"/>
      <c r="C2021" s="360"/>
      <c r="D2021" s="360"/>
      <c r="E2021" s="360"/>
      <c r="F2021" s="360"/>
      <c r="G2021" s="360"/>
      <c r="H2021" s="360"/>
    </row>
    <row r="2022" spans="1:10" ht="33" customHeight="1">
      <c r="A2022" s="369" t="s">
        <v>5117</v>
      </c>
      <c r="B2022" s="496" t="s">
        <v>5118</v>
      </c>
      <c r="C2022" s="370" t="s">
        <v>8</v>
      </c>
      <c r="D2022" s="370" t="s">
        <v>9</v>
      </c>
      <c r="E2022" s="370" t="s">
        <v>1914</v>
      </c>
      <c r="F2022" s="370" t="s">
        <v>4833</v>
      </c>
      <c r="G2022" s="371" t="s">
        <v>315</v>
      </c>
      <c r="H2022" s="372">
        <v>448440</v>
      </c>
      <c r="I2022" s="373">
        <v>43831</v>
      </c>
      <c r="J2022" s="374"/>
    </row>
    <row r="2023" spans="1:10" ht="33" customHeight="1">
      <c r="A2023" s="369" t="s">
        <v>5119</v>
      </c>
      <c r="B2023" s="496" t="s">
        <v>5120</v>
      </c>
      <c r="C2023" s="370" t="s">
        <v>8</v>
      </c>
      <c r="D2023" s="370" t="s">
        <v>9</v>
      </c>
      <c r="E2023" s="370" t="s">
        <v>4747</v>
      </c>
      <c r="F2023" s="370" t="s">
        <v>4768</v>
      </c>
      <c r="G2023" s="371" t="s">
        <v>1706</v>
      </c>
      <c r="H2023" s="372">
        <v>448440</v>
      </c>
      <c r="I2023" s="373">
        <v>43831</v>
      </c>
      <c r="J2023" s="374"/>
    </row>
    <row r="2024" spans="1:10" ht="33" customHeight="1">
      <c r="A2024" s="369" t="s">
        <v>5121</v>
      </c>
      <c r="B2024" s="496" t="s">
        <v>5122</v>
      </c>
      <c r="C2024" s="370" t="s">
        <v>8</v>
      </c>
      <c r="D2024" s="370" t="s">
        <v>9</v>
      </c>
      <c r="E2024" s="370" t="s">
        <v>4580</v>
      </c>
      <c r="F2024" s="370" t="s">
        <v>4581</v>
      </c>
      <c r="G2024" s="371" t="s">
        <v>4434</v>
      </c>
      <c r="H2024" s="372">
        <v>448440</v>
      </c>
      <c r="I2024" s="373">
        <v>43831</v>
      </c>
      <c r="J2024" s="374"/>
    </row>
    <row r="2025" spans="1:10" ht="33" customHeight="1">
      <c r="A2025" s="369" t="s">
        <v>5123</v>
      </c>
      <c r="B2025" s="496" t="s">
        <v>5124</v>
      </c>
      <c r="C2025" s="370" t="s">
        <v>8</v>
      </c>
      <c r="D2025" s="370" t="s">
        <v>9</v>
      </c>
      <c r="E2025" s="370" t="s">
        <v>1584</v>
      </c>
      <c r="F2025" s="370" t="s">
        <v>1085</v>
      </c>
      <c r="G2025" s="371" t="s">
        <v>120</v>
      </c>
      <c r="H2025" s="372">
        <v>448440</v>
      </c>
      <c r="I2025" s="373">
        <v>43831</v>
      </c>
      <c r="J2025" s="374"/>
    </row>
    <row r="2026" spans="1:10" ht="33" customHeight="1">
      <c r="A2026" s="369" t="s">
        <v>5125</v>
      </c>
      <c r="B2026" s="496" t="s">
        <v>5126</v>
      </c>
      <c r="C2026" s="370" t="s">
        <v>8</v>
      </c>
      <c r="D2026" s="370" t="s">
        <v>9</v>
      </c>
      <c r="E2026" s="370" t="s">
        <v>4747</v>
      </c>
      <c r="F2026" s="370" t="s">
        <v>5078</v>
      </c>
      <c r="G2026" s="371" t="s">
        <v>1706</v>
      </c>
      <c r="H2026" s="372">
        <v>448440</v>
      </c>
      <c r="I2026" s="373">
        <v>43831</v>
      </c>
      <c r="J2026" s="374"/>
    </row>
    <row r="2027" spans="1:10" ht="33" customHeight="1">
      <c r="A2027" s="369" t="s">
        <v>5127</v>
      </c>
      <c r="B2027" s="496" t="s">
        <v>5128</v>
      </c>
      <c r="C2027" s="370" t="s">
        <v>8</v>
      </c>
      <c r="D2027" s="370" t="s">
        <v>9</v>
      </c>
      <c r="E2027" s="370" t="s">
        <v>4580</v>
      </c>
      <c r="F2027" s="370" t="s">
        <v>4581</v>
      </c>
      <c r="G2027" s="371" t="s">
        <v>4434</v>
      </c>
      <c r="H2027" s="372">
        <v>448440</v>
      </c>
      <c r="I2027" s="373">
        <v>43831</v>
      </c>
      <c r="J2027" s="374"/>
    </row>
    <row r="2028" spans="1:10" ht="33" customHeight="1">
      <c r="A2028" s="369" t="s">
        <v>5129</v>
      </c>
      <c r="B2028" s="496" t="s">
        <v>5130</v>
      </c>
      <c r="C2028" s="370" t="s">
        <v>8</v>
      </c>
      <c r="D2028" s="370" t="s">
        <v>9</v>
      </c>
      <c r="E2028" s="370" t="s">
        <v>1584</v>
      </c>
      <c r="F2028" s="370" t="s">
        <v>1085</v>
      </c>
      <c r="G2028" s="371" t="s">
        <v>120</v>
      </c>
      <c r="H2028" s="372">
        <v>448440</v>
      </c>
      <c r="I2028" s="373">
        <v>43831</v>
      </c>
      <c r="J2028" s="374"/>
    </row>
    <row r="2029" spans="1:10" ht="33" customHeight="1">
      <c r="A2029" s="359" t="s">
        <v>5131</v>
      </c>
      <c r="B2029" s="498"/>
      <c r="C2029" s="360"/>
      <c r="D2029" s="360"/>
      <c r="E2029" s="360"/>
      <c r="F2029" s="360"/>
      <c r="G2029" s="360"/>
      <c r="H2029" s="360"/>
    </row>
    <row r="2030" spans="1:10" ht="33" customHeight="1">
      <c r="A2030" s="369" t="s">
        <v>5132</v>
      </c>
      <c r="B2030" s="496" t="s">
        <v>5133</v>
      </c>
      <c r="C2030" s="370" t="s">
        <v>5134</v>
      </c>
      <c r="D2030" s="370" t="s">
        <v>9</v>
      </c>
      <c r="E2030" s="370" t="s">
        <v>4998</v>
      </c>
      <c r="F2030" s="370" t="s">
        <v>5113</v>
      </c>
      <c r="G2030" s="371" t="s">
        <v>4434</v>
      </c>
      <c r="H2030" s="372">
        <v>169100</v>
      </c>
      <c r="I2030" s="373">
        <v>43831</v>
      </c>
      <c r="J2030" s="374"/>
    </row>
    <row r="2031" spans="1:10" ht="33" customHeight="1">
      <c r="A2031" s="359" t="s">
        <v>5135</v>
      </c>
      <c r="B2031" s="498"/>
      <c r="C2031" s="360"/>
      <c r="D2031" s="360"/>
      <c r="E2031" s="360"/>
      <c r="F2031" s="360"/>
      <c r="G2031" s="360"/>
      <c r="H2031" s="360"/>
    </row>
    <row r="2032" spans="1:10" ht="33" customHeight="1">
      <c r="A2032" s="369" t="s">
        <v>5136</v>
      </c>
      <c r="B2032" s="496" t="s">
        <v>5137</v>
      </c>
      <c r="C2032" s="370" t="s">
        <v>8</v>
      </c>
      <c r="D2032" s="370" t="s">
        <v>9</v>
      </c>
      <c r="E2032" s="370" t="s">
        <v>1584</v>
      </c>
      <c r="F2032" s="370" t="s">
        <v>1085</v>
      </c>
      <c r="G2032" s="371" t="s">
        <v>120</v>
      </c>
      <c r="H2032" s="372">
        <v>311630</v>
      </c>
      <c r="I2032" s="373">
        <v>43831</v>
      </c>
      <c r="J2032" s="374"/>
    </row>
    <row r="2033" spans="1:10" ht="33" customHeight="1">
      <c r="A2033" s="369" t="s">
        <v>5138</v>
      </c>
      <c r="B2033" s="496" t="s">
        <v>5139</v>
      </c>
      <c r="C2033" s="370" t="s">
        <v>8</v>
      </c>
      <c r="D2033" s="370" t="s">
        <v>9</v>
      </c>
      <c r="E2033" s="370" t="s">
        <v>4747</v>
      </c>
      <c r="F2033" s="370" t="s">
        <v>4768</v>
      </c>
      <c r="G2033" s="371" t="s">
        <v>1706</v>
      </c>
      <c r="H2033" s="372">
        <v>311630</v>
      </c>
      <c r="I2033" s="373">
        <v>43831</v>
      </c>
      <c r="J2033" s="374"/>
    </row>
    <row r="2034" spans="1:10" ht="33" customHeight="1">
      <c r="A2034" s="369" t="s">
        <v>5140</v>
      </c>
      <c r="B2034" s="496" t="s">
        <v>5141</v>
      </c>
      <c r="C2034" s="370" t="s">
        <v>8</v>
      </c>
      <c r="D2034" s="370" t="s">
        <v>9</v>
      </c>
      <c r="E2034" s="370" t="s">
        <v>4580</v>
      </c>
      <c r="F2034" s="370" t="s">
        <v>4675</v>
      </c>
      <c r="G2034" s="371" t="s">
        <v>4434</v>
      </c>
      <c r="H2034" s="372">
        <v>311630</v>
      </c>
      <c r="I2034" s="373">
        <v>43831</v>
      </c>
      <c r="J2034" s="374"/>
    </row>
    <row r="2035" spans="1:10" ht="33" customHeight="1">
      <c r="A2035" s="369" t="s">
        <v>5142</v>
      </c>
      <c r="B2035" s="496" t="s">
        <v>5143</v>
      </c>
      <c r="C2035" s="370" t="s">
        <v>8</v>
      </c>
      <c r="D2035" s="370" t="s">
        <v>9</v>
      </c>
      <c r="E2035" s="370" t="s">
        <v>4602</v>
      </c>
      <c r="F2035" s="370" t="s">
        <v>1085</v>
      </c>
      <c r="G2035" s="371" t="s">
        <v>4434</v>
      </c>
      <c r="H2035" s="372">
        <v>311630</v>
      </c>
      <c r="I2035" s="373">
        <v>43831</v>
      </c>
      <c r="J2035" s="374"/>
    </row>
    <row r="2036" spans="1:10" ht="33" customHeight="1">
      <c r="A2036" s="369" t="s">
        <v>5144</v>
      </c>
      <c r="B2036" s="496" t="s">
        <v>5145</v>
      </c>
      <c r="C2036" s="370" t="s">
        <v>8</v>
      </c>
      <c r="D2036" s="370" t="s">
        <v>9</v>
      </c>
      <c r="E2036" s="370" t="s">
        <v>4506</v>
      </c>
      <c r="F2036" s="370" t="s">
        <v>5146</v>
      </c>
      <c r="G2036" s="371" t="s">
        <v>5147</v>
      </c>
      <c r="H2036" s="372">
        <v>311630</v>
      </c>
      <c r="I2036" s="373">
        <v>43831</v>
      </c>
      <c r="J2036" s="374"/>
    </row>
    <row r="2037" spans="1:10" ht="33" customHeight="1">
      <c r="A2037" s="369" t="s">
        <v>5148</v>
      </c>
      <c r="B2037" s="496" t="s">
        <v>5149</v>
      </c>
      <c r="C2037" s="370" t="s">
        <v>8</v>
      </c>
      <c r="D2037" s="370" t="s">
        <v>9</v>
      </c>
      <c r="E2037" s="370" t="s">
        <v>4747</v>
      </c>
      <c r="F2037" s="370" t="s">
        <v>5150</v>
      </c>
      <c r="G2037" s="371" t="s">
        <v>1706</v>
      </c>
      <c r="H2037" s="372">
        <v>311630</v>
      </c>
      <c r="I2037" s="373">
        <v>43831</v>
      </c>
      <c r="J2037" s="374"/>
    </row>
    <row r="2038" spans="1:10" ht="33" customHeight="1">
      <c r="A2038" s="369" t="s">
        <v>5151</v>
      </c>
      <c r="B2038" s="496" t="s">
        <v>5152</v>
      </c>
      <c r="C2038" s="370" t="s">
        <v>8</v>
      </c>
      <c r="D2038" s="370" t="s">
        <v>9</v>
      </c>
      <c r="E2038" s="370" t="s">
        <v>1584</v>
      </c>
      <c r="F2038" s="370" t="s">
        <v>1085</v>
      </c>
      <c r="G2038" s="371" t="s">
        <v>120</v>
      </c>
      <c r="H2038" s="372">
        <v>311630</v>
      </c>
      <c r="I2038" s="373">
        <v>43831</v>
      </c>
      <c r="J2038" s="374"/>
    </row>
    <row r="2039" spans="1:10" ht="33" customHeight="1">
      <c r="A2039" s="369" t="s">
        <v>5153</v>
      </c>
      <c r="B2039" s="496" t="s">
        <v>5154</v>
      </c>
      <c r="C2039" s="370" t="s">
        <v>8</v>
      </c>
      <c r="D2039" s="370" t="s">
        <v>9</v>
      </c>
      <c r="E2039" s="370" t="s">
        <v>1584</v>
      </c>
      <c r="F2039" s="370" t="s">
        <v>1085</v>
      </c>
      <c r="G2039" s="371" t="s">
        <v>120</v>
      </c>
      <c r="H2039" s="372">
        <v>311630</v>
      </c>
      <c r="I2039" s="373">
        <v>43831</v>
      </c>
      <c r="J2039" s="374"/>
    </row>
    <row r="2040" spans="1:10" ht="33" customHeight="1">
      <c r="A2040" s="369" t="s">
        <v>5155</v>
      </c>
      <c r="B2040" s="496" t="s">
        <v>5156</v>
      </c>
      <c r="C2040" s="370" t="s">
        <v>8</v>
      </c>
      <c r="D2040" s="370" t="s">
        <v>9</v>
      </c>
      <c r="E2040" s="370" t="s">
        <v>1584</v>
      </c>
      <c r="F2040" s="370" t="s">
        <v>1085</v>
      </c>
      <c r="G2040" s="371" t="s">
        <v>120</v>
      </c>
      <c r="H2040" s="372">
        <v>311630</v>
      </c>
      <c r="I2040" s="373">
        <v>43831</v>
      </c>
      <c r="J2040" s="374"/>
    </row>
    <row r="2041" spans="1:10" ht="33" customHeight="1">
      <c r="A2041" s="369" t="s">
        <v>5157</v>
      </c>
      <c r="B2041" s="496" t="s">
        <v>5158</v>
      </c>
      <c r="C2041" s="370" t="s">
        <v>8</v>
      </c>
      <c r="D2041" s="370" t="s">
        <v>9</v>
      </c>
      <c r="E2041" s="370" t="s">
        <v>1584</v>
      </c>
      <c r="F2041" s="370" t="s">
        <v>1085</v>
      </c>
      <c r="G2041" s="371" t="s">
        <v>120</v>
      </c>
      <c r="H2041" s="372">
        <v>311630</v>
      </c>
      <c r="I2041" s="373">
        <v>43831</v>
      </c>
      <c r="J2041" s="374"/>
    </row>
    <row r="2042" spans="1:10" ht="33" customHeight="1">
      <c r="A2042" s="369" t="s">
        <v>5159</v>
      </c>
      <c r="B2042" s="496" t="s">
        <v>5160</v>
      </c>
      <c r="C2042" s="370" t="s">
        <v>5161</v>
      </c>
      <c r="D2042" s="370" t="s">
        <v>9</v>
      </c>
      <c r="E2042" s="370" t="s">
        <v>4998</v>
      </c>
      <c r="F2042" s="370" t="s">
        <v>4999</v>
      </c>
      <c r="G2042" s="371" t="s">
        <v>4434</v>
      </c>
      <c r="H2042" s="372">
        <v>311630</v>
      </c>
      <c r="I2042" s="373">
        <v>43831</v>
      </c>
      <c r="J2042" s="374"/>
    </row>
    <row r="2043" spans="1:10" ht="33" customHeight="1">
      <c r="A2043" s="369" t="s">
        <v>5162</v>
      </c>
      <c r="B2043" s="496" t="s">
        <v>5160</v>
      </c>
      <c r="C2043" s="370" t="s">
        <v>5163</v>
      </c>
      <c r="D2043" s="370" t="s">
        <v>9</v>
      </c>
      <c r="E2043" s="370" t="s">
        <v>4998</v>
      </c>
      <c r="F2043" s="370" t="s">
        <v>4999</v>
      </c>
      <c r="G2043" s="371" t="s">
        <v>4434</v>
      </c>
      <c r="H2043" s="372">
        <v>311630</v>
      </c>
      <c r="I2043" s="373">
        <v>43831</v>
      </c>
      <c r="J2043" s="374"/>
    </row>
    <row r="2044" spans="1:10" ht="33" customHeight="1">
      <c r="A2044" s="369" t="s">
        <v>5164</v>
      </c>
      <c r="B2044" s="496" t="s">
        <v>5165</v>
      </c>
      <c r="C2044" s="370" t="s">
        <v>5163</v>
      </c>
      <c r="D2044" s="370" t="s">
        <v>9</v>
      </c>
      <c r="E2044" s="370" t="s">
        <v>4998</v>
      </c>
      <c r="F2044" s="370" t="s">
        <v>4999</v>
      </c>
      <c r="G2044" s="371" t="s">
        <v>4434</v>
      </c>
      <c r="H2044" s="372">
        <v>311630</v>
      </c>
      <c r="I2044" s="373">
        <v>43831</v>
      </c>
      <c r="J2044" s="374"/>
    </row>
    <row r="2045" spans="1:10" ht="33" customHeight="1">
      <c r="A2045" s="359" t="s">
        <v>5166</v>
      </c>
      <c r="B2045" s="498"/>
      <c r="C2045" s="360"/>
      <c r="D2045" s="360"/>
      <c r="E2045" s="360"/>
      <c r="F2045" s="360"/>
      <c r="G2045" s="360"/>
      <c r="H2045" s="360"/>
    </row>
    <row r="2046" spans="1:10" ht="33" customHeight="1">
      <c r="A2046" s="369" t="s">
        <v>5167</v>
      </c>
      <c r="B2046" s="496" t="s">
        <v>5168</v>
      </c>
      <c r="C2046" s="370" t="s">
        <v>8</v>
      </c>
      <c r="D2046" s="370" t="s">
        <v>9</v>
      </c>
      <c r="E2046" s="370" t="s">
        <v>1584</v>
      </c>
      <c r="F2046" s="370" t="s">
        <v>1085</v>
      </c>
      <c r="G2046" s="371" t="s">
        <v>120</v>
      </c>
      <c r="H2046" s="372">
        <v>59380</v>
      </c>
      <c r="I2046" s="373">
        <v>43831</v>
      </c>
      <c r="J2046" s="374"/>
    </row>
    <row r="2047" spans="1:10" ht="33" customHeight="1">
      <c r="A2047" s="369" t="s">
        <v>5169</v>
      </c>
      <c r="B2047" s="496" t="s">
        <v>5170</v>
      </c>
      <c r="C2047" s="370" t="s">
        <v>8</v>
      </c>
      <c r="D2047" s="370" t="s">
        <v>9</v>
      </c>
      <c r="E2047" s="370" t="s">
        <v>4747</v>
      </c>
      <c r="F2047" s="370" t="s">
        <v>5171</v>
      </c>
      <c r="G2047" s="371" t="s">
        <v>1706</v>
      </c>
      <c r="H2047" s="372">
        <v>59380</v>
      </c>
      <c r="I2047" s="373">
        <v>43831</v>
      </c>
      <c r="J2047" s="374"/>
    </row>
    <row r="2048" spans="1:10" ht="33" customHeight="1">
      <c r="A2048" s="369" t="s">
        <v>5172</v>
      </c>
      <c r="B2048" s="496" t="s">
        <v>5173</v>
      </c>
      <c r="C2048" s="370" t="s">
        <v>8</v>
      </c>
      <c r="D2048" s="370" t="s">
        <v>9</v>
      </c>
      <c r="E2048" s="370" t="s">
        <v>4584</v>
      </c>
      <c r="F2048" s="370" t="s">
        <v>5174</v>
      </c>
      <c r="G2048" s="371" t="s">
        <v>120</v>
      </c>
      <c r="H2048" s="372">
        <v>59380</v>
      </c>
      <c r="I2048" s="373">
        <v>43831</v>
      </c>
      <c r="J2048" s="374"/>
    </row>
    <row r="2049" spans="1:10" ht="33" customHeight="1">
      <c r="A2049" s="359" t="s">
        <v>5175</v>
      </c>
      <c r="B2049" s="498"/>
      <c r="C2049" s="360"/>
      <c r="D2049" s="360"/>
      <c r="E2049" s="360"/>
      <c r="F2049" s="360"/>
      <c r="G2049" s="360"/>
      <c r="H2049" s="360"/>
    </row>
    <row r="2050" spans="1:10" ht="33" customHeight="1">
      <c r="A2050" s="369" t="s">
        <v>5176</v>
      </c>
      <c r="B2050" s="496" t="s">
        <v>5177</v>
      </c>
      <c r="C2050" s="370" t="s">
        <v>8</v>
      </c>
      <c r="D2050" s="370" t="s">
        <v>1676</v>
      </c>
      <c r="E2050" s="370" t="s">
        <v>5178</v>
      </c>
      <c r="F2050" s="370" t="s">
        <v>12</v>
      </c>
      <c r="G2050" s="371" t="s">
        <v>5179</v>
      </c>
      <c r="H2050" s="372">
        <v>926940</v>
      </c>
      <c r="I2050" s="373">
        <v>43831</v>
      </c>
      <c r="J2050" s="374"/>
    </row>
    <row r="2051" spans="1:10" ht="33" customHeight="1">
      <c r="A2051" s="369" t="s">
        <v>5180</v>
      </c>
      <c r="B2051" s="496" t="s">
        <v>5181</v>
      </c>
      <c r="C2051" s="370"/>
      <c r="D2051" s="370" t="s">
        <v>1676</v>
      </c>
      <c r="E2051" s="370" t="s">
        <v>5182</v>
      </c>
      <c r="F2051" s="370" t="s">
        <v>5183</v>
      </c>
      <c r="G2051" s="371" t="s">
        <v>1641</v>
      </c>
      <c r="H2051" s="372">
        <v>926940</v>
      </c>
      <c r="I2051" s="373">
        <v>43831</v>
      </c>
      <c r="J2051" s="374"/>
    </row>
    <row r="2052" spans="1:10" ht="33" customHeight="1">
      <c r="A2052" s="369" t="s">
        <v>5184</v>
      </c>
      <c r="B2052" s="496" t="s">
        <v>5185</v>
      </c>
      <c r="C2052" s="370" t="s">
        <v>8</v>
      </c>
      <c r="D2052" s="370" t="s">
        <v>1676</v>
      </c>
      <c r="E2052" s="370" t="s">
        <v>5186</v>
      </c>
      <c r="F2052" s="370" t="s">
        <v>1072</v>
      </c>
      <c r="G2052" s="371" t="s">
        <v>138</v>
      </c>
      <c r="H2052" s="372">
        <v>926940</v>
      </c>
      <c r="I2052" s="373">
        <v>43831</v>
      </c>
      <c r="J2052" s="374"/>
    </row>
    <row r="2053" spans="1:10" ht="33" customHeight="1">
      <c r="A2053" s="369" t="s">
        <v>5187</v>
      </c>
      <c r="B2053" s="496" t="s">
        <v>5188</v>
      </c>
      <c r="C2053" s="370" t="s">
        <v>8</v>
      </c>
      <c r="D2053" s="370" t="s">
        <v>1676</v>
      </c>
      <c r="E2053" s="370" t="s">
        <v>5178</v>
      </c>
      <c r="F2053" s="370" t="s">
        <v>12</v>
      </c>
      <c r="G2053" s="371" t="s">
        <v>5179</v>
      </c>
      <c r="H2053" s="372">
        <v>926940</v>
      </c>
      <c r="I2053" s="373">
        <v>43831</v>
      </c>
      <c r="J2053" s="374"/>
    </row>
    <row r="2054" spans="1:10" ht="33" customHeight="1">
      <c r="A2054" s="359" t="s">
        <v>5189</v>
      </c>
      <c r="B2054" s="498"/>
      <c r="C2054" s="360"/>
      <c r="D2054" s="360"/>
      <c r="E2054" s="360"/>
      <c r="F2054" s="360"/>
      <c r="G2054" s="360"/>
      <c r="H2054" s="360"/>
    </row>
    <row r="2055" spans="1:10" ht="33" customHeight="1">
      <c r="A2055" s="369" t="s">
        <v>5190</v>
      </c>
      <c r="B2055" s="496" t="s">
        <v>5191</v>
      </c>
      <c r="C2055" s="370" t="s">
        <v>8</v>
      </c>
      <c r="D2055" s="370" t="s">
        <v>9</v>
      </c>
      <c r="E2055" s="370" t="s">
        <v>5192</v>
      </c>
      <c r="F2055" s="370" t="s">
        <v>4413</v>
      </c>
      <c r="G2055" s="371" t="s">
        <v>129</v>
      </c>
      <c r="H2055" s="372">
        <v>364140</v>
      </c>
      <c r="I2055" s="373">
        <v>43831</v>
      </c>
      <c r="J2055" s="374"/>
    </row>
    <row r="2056" spans="1:10" ht="33" customHeight="1">
      <c r="A2056" s="369" t="s">
        <v>5193</v>
      </c>
      <c r="B2056" s="496" t="s">
        <v>5194</v>
      </c>
      <c r="C2056" s="370" t="s">
        <v>8</v>
      </c>
      <c r="D2056" s="370" t="s">
        <v>9</v>
      </c>
      <c r="E2056" s="370" t="s">
        <v>5195</v>
      </c>
      <c r="F2056" s="370" t="s">
        <v>5196</v>
      </c>
      <c r="G2056" s="371" t="s">
        <v>129</v>
      </c>
      <c r="H2056" s="372">
        <v>404600</v>
      </c>
      <c r="I2056" s="373">
        <v>43831</v>
      </c>
      <c r="J2056" s="374"/>
    </row>
    <row r="2057" spans="1:10" ht="33" customHeight="1">
      <c r="A2057" s="369" t="s">
        <v>5197</v>
      </c>
      <c r="B2057" s="496" t="s">
        <v>5198</v>
      </c>
      <c r="C2057" s="370" t="s">
        <v>8</v>
      </c>
      <c r="D2057" s="370" t="s">
        <v>9</v>
      </c>
      <c r="E2057" s="370" t="s">
        <v>5199</v>
      </c>
      <c r="F2057" s="370" t="s">
        <v>5200</v>
      </c>
      <c r="G2057" s="371" t="s">
        <v>5201</v>
      </c>
      <c r="H2057" s="372">
        <v>404600</v>
      </c>
      <c r="I2057" s="373">
        <v>43831</v>
      </c>
      <c r="J2057" s="374"/>
    </row>
    <row r="2058" spans="1:10" ht="33" customHeight="1">
      <c r="A2058" s="369" t="s">
        <v>5202</v>
      </c>
      <c r="B2058" s="496" t="s">
        <v>5203</v>
      </c>
      <c r="C2058" s="370" t="s">
        <v>8</v>
      </c>
      <c r="D2058" s="370" t="s">
        <v>9</v>
      </c>
      <c r="E2058" s="370" t="s">
        <v>5204</v>
      </c>
      <c r="F2058" s="370" t="s">
        <v>5205</v>
      </c>
      <c r="G2058" s="371" t="s">
        <v>1641</v>
      </c>
      <c r="H2058" s="372">
        <v>364140</v>
      </c>
      <c r="I2058" s="373">
        <v>43831</v>
      </c>
      <c r="J2058" s="374"/>
    </row>
    <row r="2059" spans="1:10" ht="33" customHeight="1">
      <c r="A2059" s="369" t="s">
        <v>5206</v>
      </c>
      <c r="B2059" s="496" t="s">
        <v>5207</v>
      </c>
      <c r="C2059" s="370" t="s">
        <v>8</v>
      </c>
      <c r="D2059" s="370" t="s">
        <v>9</v>
      </c>
      <c r="E2059" s="370" t="s">
        <v>1767</v>
      </c>
      <c r="F2059" s="370" t="s">
        <v>5208</v>
      </c>
      <c r="G2059" s="371" t="s">
        <v>3277</v>
      </c>
      <c r="H2059" s="372">
        <v>404600</v>
      </c>
      <c r="I2059" s="373">
        <v>43831</v>
      </c>
      <c r="J2059" s="374"/>
    </row>
    <row r="2060" spans="1:10" ht="33" customHeight="1">
      <c r="A2060" s="369" t="s">
        <v>5209</v>
      </c>
      <c r="B2060" s="496" t="s">
        <v>5210</v>
      </c>
      <c r="C2060" s="370" t="s">
        <v>8</v>
      </c>
      <c r="D2060" s="370" t="s">
        <v>9</v>
      </c>
      <c r="E2060" s="370" t="s">
        <v>5211</v>
      </c>
      <c r="F2060" s="370" t="s">
        <v>1929</v>
      </c>
      <c r="G2060" s="371" t="s">
        <v>5212</v>
      </c>
      <c r="H2060" s="372">
        <v>404600</v>
      </c>
      <c r="I2060" s="373">
        <v>43831</v>
      </c>
      <c r="J2060" s="374"/>
    </row>
    <row r="2061" spans="1:10" ht="33" customHeight="1">
      <c r="A2061" s="369" t="s">
        <v>5213</v>
      </c>
      <c r="B2061" s="496" t="s">
        <v>5214</v>
      </c>
      <c r="C2061" s="370" t="s">
        <v>8</v>
      </c>
      <c r="D2061" s="370" t="s">
        <v>9</v>
      </c>
      <c r="E2061" s="370" t="s">
        <v>5215</v>
      </c>
      <c r="F2061" s="370" t="s">
        <v>1929</v>
      </c>
      <c r="G2061" s="371" t="s">
        <v>5216</v>
      </c>
      <c r="H2061" s="372">
        <v>404600</v>
      </c>
      <c r="I2061" s="373">
        <v>43831</v>
      </c>
      <c r="J2061" s="374"/>
    </row>
    <row r="2062" spans="1:10" ht="33" customHeight="1">
      <c r="A2062" s="369" t="s">
        <v>5217</v>
      </c>
      <c r="B2062" s="496" t="s">
        <v>5218</v>
      </c>
      <c r="C2062" s="370" t="s">
        <v>8</v>
      </c>
      <c r="D2062" s="370" t="s">
        <v>9</v>
      </c>
      <c r="E2062" s="370" t="s">
        <v>5219</v>
      </c>
      <c r="F2062" s="370" t="s">
        <v>1929</v>
      </c>
      <c r="G2062" s="371" t="s">
        <v>5220</v>
      </c>
      <c r="H2062" s="372">
        <v>404600</v>
      </c>
      <c r="I2062" s="373">
        <v>43831</v>
      </c>
      <c r="J2062" s="374"/>
    </row>
    <row r="2063" spans="1:10" ht="33" customHeight="1">
      <c r="A2063" s="369" t="s">
        <v>5221</v>
      </c>
      <c r="B2063" s="496" t="s">
        <v>5222</v>
      </c>
      <c r="C2063" s="370" t="s">
        <v>8</v>
      </c>
      <c r="D2063" s="370" t="s">
        <v>9</v>
      </c>
      <c r="E2063" s="370" t="s">
        <v>3352</v>
      </c>
      <c r="F2063" s="370" t="s">
        <v>1929</v>
      </c>
      <c r="G2063" s="371" t="s">
        <v>3354</v>
      </c>
      <c r="H2063" s="372">
        <v>404600</v>
      </c>
      <c r="I2063" s="373">
        <v>43831</v>
      </c>
      <c r="J2063" s="374"/>
    </row>
    <row r="2064" spans="1:10" ht="33" customHeight="1">
      <c r="A2064" s="369" t="s">
        <v>5223</v>
      </c>
      <c r="B2064" s="496" t="s">
        <v>5224</v>
      </c>
      <c r="C2064" s="370" t="s">
        <v>8</v>
      </c>
      <c r="D2064" s="370" t="s">
        <v>9</v>
      </c>
      <c r="E2064" s="370" t="s">
        <v>5225</v>
      </c>
      <c r="F2064" s="370" t="s">
        <v>5226</v>
      </c>
      <c r="G2064" s="371" t="s">
        <v>5227</v>
      </c>
      <c r="H2064" s="372">
        <v>404600</v>
      </c>
      <c r="I2064" s="373">
        <v>43831</v>
      </c>
      <c r="J2064" s="374"/>
    </row>
    <row r="2065" spans="1:10" ht="33" customHeight="1">
      <c r="A2065" s="369" t="s">
        <v>5228</v>
      </c>
      <c r="B2065" s="496" t="s">
        <v>5229</v>
      </c>
      <c r="C2065" s="370" t="s">
        <v>8</v>
      </c>
      <c r="D2065" s="370" t="s">
        <v>9</v>
      </c>
      <c r="E2065" s="370" t="s">
        <v>5230</v>
      </c>
      <c r="F2065" s="370" t="s">
        <v>1085</v>
      </c>
      <c r="G2065" s="371" t="s">
        <v>5231</v>
      </c>
      <c r="H2065" s="372">
        <v>364140</v>
      </c>
      <c r="I2065" s="373">
        <v>43831</v>
      </c>
      <c r="J2065" s="374"/>
    </row>
    <row r="2066" spans="1:10" ht="33" customHeight="1">
      <c r="A2066" s="369" t="s">
        <v>5232</v>
      </c>
      <c r="B2066" s="496" t="s">
        <v>5233</v>
      </c>
      <c r="C2066" s="370" t="s">
        <v>8</v>
      </c>
      <c r="D2066" s="370" t="s">
        <v>9</v>
      </c>
      <c r="E2066" s="370" t="s">
        <v>5234</v>
      </c>
      <c r="F2066" s="370" t="s">
        <v>5235</v>
      </c>
      <c r="G2066" s="371" t="s">
        <v>5236</v>
      </c>
      <c r="H2066" s="372">
        <v>364140</v>
      </c>
      <c r="I2066" s="373">
        <v>43831</v>
      </c>
      <c r="J2066" s="374"/>
    </row>
    <row r="2067" spans="1:10" ht="33" customHeight="1">
      <c r="A2067" s="369" t="s">
        <v>5237</v>
      </c>
      <c r="B2067" s="496" t="s">
        <v>5238</v>
      </c>
      <c r="C2067" s="370" t="s">
        <v>8</v>
      </c>
      <c r="D2067" s="370" t="s">
        <v>9</v>
      </c>
      <c r="E2067" s="370" t="s">
        <v>1739</v>
      </c>
      <c r="F2067" s="370" t="s">
        <v>5239</v>
      </c>
      <c r="G2067" s="371" t="s">
        <v>1741</v>
      </c>
      <c r="H2067" s="372">
        <v>364140</v>
      </c>
      <c r="I2067" s="373">
        <v>43831</v>
      </c>
      <c r="J2067" s="374"/>
    </row>
    <row r="2068" spans="1:10" ht="33" customHeight="1">
      <c r="A2068" s="369" t="s">
        <v>5240</v>
      </c>
      <c r="B2068" s="496" t="s">
        <v>5241</v>
      </c>
      <c r="C2068" s="370" t="s">
        <v>8</v>
      </c>
      <c r="D2068" s="370" t="s">
        <v>9</v>
      </c>
      <c r="E2068" s="370" t="s">
        <v>5242</v>
      </c>
      <c r="F2068" s="370" t="s">
        <v>1085</v>
      </c>
      <c r="G2068" s="371" t="s">
        <v>5231</v>
      </c>
      <c r="H2068" s="372">
        <v>364140</v>
      </c>
      <c r="I2068" s="373">
        <v>43831</v>
      </c>
      <c r="J2068" s="374"/>
    </row>
    <row r="2069" spans="1:10" ht="33" customHeight="1">
      <c r="A2069" s="369" t="s">
        <v>5243</v>
      </c>
      <c r="B2069" s="496" t="s">
        <v>5244</v>
      </c>
      <c r="C2069" s="370" t="s">
        <v>8</v>
      </c>
      <c r="D2069" s="370" t="s">
        <v>9</v>
      </c>
      <c r="E2069" s="370" t="s">
        <v>5234</v>
      </c>
      <c r="F2069" s="370" t="s">
        <v>5245</v>
      </c>
      <c r="G2069" s="371" t="s">
        <v>5236</v>
      </c>
      <c r="H2069" s="372">
        <v>364140</v>
      </c>
      <c r="I2069" s="373">
        <v>43831</v>
      </c>
      <c r="J2069" s="374"/>
    </row>
    <row r="2070" spans="1:10" ht="33" customHeight="1">
      <c r="A2070" s="359" t="s">
        <v>5246</v>
      </c>
      <c r="B2070" s="498"/>
      <c r="C2070" s="360"/>
      <c r="D2070" s="360"/>
      <c r="E2070" s="360"/>
      <c r="F2070" s="360"/>
      <c r="G2070" s="360"/>
      <c r="H2070" s="360"/>
    </row>
    <row r="2071" spans="1:10" ht="33" customHeight="1">
      <c r="A2071" s="369" t="s">
        <v>5247</v>
      </c>
      <c r="B2071" s="496" t="s">
        <v>5248</v>
      </c>
      <c r="C2071" s="370" t="s">
        <v>8</v>
      </c>
      <c r="D2071" s="370" t="s">
        <v>9</v>
      </c>
      <c r="E2071" s="370" t="s">
        <v>5249</v>
      </c>
      <c r="F2071" s="370" t="s">
        <v>5250</v>
      </c>
      <c r="G2071" s="371" t="s">
        <v>5251</v>
      </c>
      <c r="H2071" s="372">
        <v>775840</v>
      </c>
      <c r="I2071" s="373">
        <v>43831</v>
      </c>
      <c r="J2071" s="374"/>
    </row>
    <row r="2072" spans="1:10" ht="33" customHeight="1">
      <c r="A2072" s="369" t="s">
        <v>5252</v>
      </c>
      <c r="B2072" s="496" t="s">
        <v>5253</v>
      </c>
      <c r="C2072" s="370" t="s">
        <v>8</v>
      </c>
      <c r="D2072" s="370" t="s">
        <v>9</v>
      </c>
      <c r="E2072" s="370" t="s">
        <v>361</v>
      </c>
      <c r="F2072" s="370" t="s">
        <v>5254</v>
      </c>
      <c r="G2072" s="371" t="s">
        <v>2259</v>
      </c>
      <c r="H2072" s="372">
        <v>775840</v>
      </c>
      <c r="I2072" s="373">
        <v>43831</v>
      </c>
      <c r="J2072" s="374"/>
    </row>
    <row r="2073" spans="1:10" ht="33" customHeight="1">
      <c r="A2073" s="369" t="s">
        <v>5255</v>
      </c>
      <c r="B2073" s="496" t="s">
        <v>5256</v>
      </c>
      <c r="C2073" s="370" t="s">
        <v>8</v>
      </c>
      <c r="D2073" s="370" t="s">
        <v>9</v>
      </c>
      <c r="E2073" s="370" t="s">
        <v>5242</v>
      </c>
      <c r="F2073" s="370" t="s">
        <v>5257</v>
      </c>
      <c r="G2073" s="371" t="s">
        <v>5231</v>
      </c>
      <c r="H2073" s="372">
        <v>775840</v>
      </c>
      <c r="I2073" s="373">
        <v>43831</v>
      </c>
      <c r="J2073" s="374"/>
    </row>
    <row r="2074" spans="1:10" ht="33" customHeight="1">
      <c r="A2074" s="369" t="s">
        <v>5258</v>
      </c>
      <c r="B2074" s="496" t="s">
        <v>5259</v>
      </c>
      <c r="C2074" s="370" t="s">
        <v>8</v>
      </c>
      <c r="D2074" s="370" t="s">
        <v>9</v>
      </c>
      <c r="E2074" s="370" t="s">
        <v>3352</v>
      </c>
      <c r="F2074" s="370" t="s">
        <v>5260</v>
      </c>
      <c r="G2074" s="371" t="s">
        <v>3354</v>
      </c>
      <c r="H2074" s="372">
        <v>775840</v>
      </c>
      <c r="I2074" s="373">
        <v>43831</v>
      </c>
      <c r="J2074" s="374"/>
    </row>
    <row r="2075" spans="1:10" ht="33" customHeight="1">
      <c r="A2075" s="369" t="s">
        <v>5261</v>
      </c>
      <c r="B2075" s="496" t="s">
        <v>5262</v>
      </c>
      <c r="C2075" s="370" t="s">
        <v>8</v>
      </c>
      <c r="D2075" s="370" t="s">
        <v>9</v>
      </c>
      <c r="E2075" s="370" t="s">
        <v>5249</v>
      </c>
      <c r="F2075" s="370" t="s">
        <v>5263</v>
      </c>
      <c r="G2075" s="371" t="s">
        <v>5251</v>
      </c>
      <c r="H2075" s="372">
        <v>775840</v>
      </c>
      <c r="I2075" s="373">
        <v>43831</v>
      </c>
      <c r="J2075" s="374"/>
    </row>
    <row r="2076" spans="1:10" ht="33" customHeight="1">
      <c r="A2076" s="369" t="s">
        <v>5264</v>
      </c>
      <c r="B2076" s="496" t="s">
        <v>5265</v>
      </c>
      <c r="C2076" s="370" t="s">
        <v>8</v>
      </c>
      <c r="D2076" s="370" t="s">
        <v>9</v>
      </c>
      <c r="E2076" s="370" t="s">
        <v>3352</v>
      </c>
      <c r="F2076" s="370" t="s">
        <v>5266</v>
      </c>
      <c r="G2076" s="371" t="s">
        <v>3354</v>
      </c>
      <c r="H2076" s="372">
        <v>775840</v>
      </c>
      <c r="I2076" s="373">
        <v>43831</v>
      </c>
      <c r="J2076" s="374"/>
    </row>
    <row r="2077" spans="1:10" ht="33" customHeight="1">
      <c r="A2077" s="369" t="s">
        <v>5267</v>
      </c>
      <c r="B2077" s="496" t="s">
        <v>5268</v>
      </c>
      <c r="C2077" s="370" t="s">
        <v>8</v>
      </c>
      <c r="D2077" s="370" t="s">
        <v>9</v>
      </c>
      <c r="E2077" s="370" t="s">
        <v>5249</v>
      </c>
      <c r="F2077" s="370" t="s">
        <v>5269</v>
      </c>
      <c r="G2077" s="371" t="s">
        <v>5251</v>
      </c>
      <c r="H2077" s="372">
        <v>775840</v>
      </c>
      <c r="I2077" s="373">
        <v>43831</v>
      </c>
      <c r="J2077" s="374"/>
    </row>
    <row r="2078" spans="1:10" ht="33" customHeight="1">
      <c r="A2078" s="369" t="s">
        <v>5270</v>
      </c>
      <c r="B2078" s="496" t="s">
        <v>5271</v>
      </c>
      <c r="C2078" s="370" t="s">
        <v>8</v>
      </c>
      <c r="D2078" s="370" t="s">
        <v>9</v>
      </c>
      <c r="E2078" s="370" t="s">
        <v>3352</v>
      </c>
      <c r="F2078" s="370" t="s">
        <v>5272</v>
      </c>
      <c r="G2078" s="371" t="s">
        <v>3354</v>
      </c>
      <c r="H2078" s="372">
        <v>775840</v>
      </c>
      <c r="I2078" s="373">
        <v>43831</v>
      </c>
      <c r="J2078" s="374"/>
    </row>
    <row r="2079" spans="1:10" ht="33" customHeight="1">
      <c r="A2079" s="369" t="s">
        <v>5273</v>
      </c>
      <c r="B2079" s="496" t="s">
        <v>5274</v>
      </c>
      <c r="C2079" s="370" t="s">
        <v>8</v>
      </c>
      <c r="D2079" s="370" t="s">
        <v>9</v>
      </c>
      <c r="E2079" s="370" t="s">
        <v>5249</v>
      </c>
      <c r="F2079" s="370" t="s">
        <v>5275</v>
      </c>
      <c r="G2079" s="371" t="s">
        <v>5251</v>
      </c>
      <c r="H2079" s="372">
        <v>775840</v>
      </c>
      <c r="I2079" s="373">
        <v>43831</v>
      </c>
      <c r="J2079" s="374"/>
    </row>
    <row r="2080" spans="1:10" ht="33" customHeight="1">
      <c r="A2080" s="369" t="s">
        <v>5276</v>
      </c>
      <c r="B2080" s="496" t="s">
        <v>5277</v>
      </c>
      <c r="C2080" s="370" t="s">
        <v>8</v>
      </c>
      <c r="D2080" s="370" t="s">
        <v>9</v>
      </c>
      <c r="E2080" s="370" t="s">
        <v>3352</v>
      </c>
      <c r="F2080" s="370" t="s">
        <v>5278</v>
      </c>
      <c r="G2080" s="371" t="s">
        <v>3354</v>
      </c>
      <c r="H2080" s="372">
        <v>775840</v>
      </c>
      <c r="I2080" s="373">
        <v>43831</v>
      </c>
      <c r="J2080" s="374"/>
    </row>
    <row r="2081" spans="1:10" ht="33" customHeight="1">
      <c r="A2081" s="369" t="s">
        <v>5279</v>
      </c>
      <c r="B2081" s="496" t="s">
        <v>5280</v>
      </c>
      <c r="C2081" s="370" t="s">
        <v>8</v>
      </c>
      <c r="D2081" s="370" t="s">
        <v>9</v>
      </c>
      <c r="E2081" s="370" t="s">
        <v>5249</v>
      </c>
      <c r="F2081" s="370" t="s">
        <v>5260</v>
      </c>
      <c r="G2081" s="371" t="s">
        <v>5251</v>
      </c>
      <c r="H2081" s="372">
        <v>775840</v>
      </c>
      <c r="I2081" s="373">
        <v>43831</v>
      </c>
      <c r="J2081" s="374"/>
    </row>
    <row r="2082" spans="1:10" ht="33" customHeight="1">
      <c r="A2082" s="369" t="s">
        <v>5281</v>
      </c>
      <c r="B2082" s="496" t="s">
        <v>5282</v>
      </c>
      <c r="C2082" s="370" t="s">
        <v>8</v>
      </c>
      <c r="D2082" s="370" t="s">
        <v>9</v>
      </c>
      <c r="E2082" s="370" t="s">
        <v>3352</v>
      </c>
      <c r="F2082" s="370" t="s">
        <v>5283</v>
      </c>
      <c r="G2082" s="371" t="s">
        <v>3354</v>
      </c>
      <c r="H2082" s="372">
        <v>775840</v>
      </c>
      <c r="I2082" s="373">
        <v>43831</v>
      </c>
      <c r="J2082" s="374"/>
    </row>
    <row r="2083" spans="1:10" ht="33" customHeight="1">
      <c r="A2083" s="369" t="s">
        <v>5284</v>
      </c>
      <c r="B2083" s="496" t="s">
        <v>5285</v>
      </c>
      <c r="C2083" s="370" t="s">
        <v>8</v>
      </c>
      <c r="D2083" s="370" t="s">
        <v>9</v>
      </c>
      <c r="E2083" s="370" t="s">
        <v>3352</v>
      </c>
      <c r="F2083" s="370" t="s">
        <v>5286</v>
      </c>
      <c r="G2083" s="371" t="s">
        <v>3354</v>
      </c>
      <c r="H2083" s="372">
        <v>775840</v>
      </c>
      <c r="I2083" s="373">
        <v>43831</v>
      </c>
      <c r="J2083" s="374"/>
    </row>
    <row r="2084" spans="1:10" ht="33" customHeight="1">
      <c r="A2084" s="359" t="s">
        <v>5287</v>
      </c>
      <c r="B2084" s="498"/>
      <c r="C2084" s="360"/>
      <c r="D2084" s="360"/>
      <c r="E2084" s="360"/>
      <c r="F2084" s="360"/>
      <c r="G2084" s="360"/>
      <c r="H2084" s="360"/>
    </row>
    <row r="2085" spans="1:10" ht="33" customHeight="1">
      <c r="A2085" s="369" t="s">
        <v>5288</v>
      </c>
      <c r="B2085" s="496" t="s">
        <v>5289</v>
      </c>
      <c r="C2085" s="370" t="s">
        <v>8</v>
      </c>
      <c r="D2085" s="370" t="s">
        <v>9</v>
      </c>
      <c r="E2085" s="370" t="s">
        <v>5290</v>
      </c>
      <c r="F2085" s="370" t="s">
        <v>5291</v>
      </c>
      <c r="G2085" s="371" t="s">
        <v>1706</v>
      </c>
      <c r="H2085" s="372">
        <v>153050</v>
      </c>
      <c r="I2085" s="373">
        <v>43831</v>
      </c>
      <c r="J2085" s="374"/>
    </row>
    <row r="2086" spans="1:10" ht="33" customHeight="1">
      <c r="A2086" s="369" t="s">
        <v>5292</v>
      </c>
      <c r="B2086" s="496" t="s">
        <v>5293</v>
      </c>
      <c r="C2086" s="370" t="s">
        <v>8</v>
      </c>
      <c r="D2086" s="370" t="s">
        <v>9</v>
      </c>
      <c r="E2086" s="370" t="s">
        <v>1211</v>
      </c>
      <c r="F2086" s="370" t="s">
        <v>1085</v>
      </c>
      <c r="G2086" s="371" t="s">
        <v>315</v>
      </c>
      <c r="H2086" s="372">
        <v>153050</v>
      </c>
      <c r="I2086" s="373">
        <v>43831</v>
      </c>
      <c r="J2086" s="374"/>
    </row>
    <row r="2087" spans="1:10" ht="33" customHeight="1">
      <c r="A2087" s="369" t="s">
        <v>5294</v>
      </c>
      <c r="B2087" s="496" t="s">
        <v>5295</v>
      </c>
      <c r="C2087" s="370" t="s">
        <v>8</v>
      </c>
      <c r="D2087" s="370" t="s">
        <v>9</v>
      </c>
      <c r="E2087" s="370" t="s">
        <v>1211</v>
      </c>
      <c r="F2087" s="370" t="s">
        <v>1085</v>
      </c>
      <c r="G2087" s="371" t="s">
        <v>315</v>
      </c>
      <c r="H2087" s="372">
        <v>153050</v>
      </c>
      <c r="I2087" s="373">
        <v>43831</v>
      </c>
      <c r="J2087" s="374"/>
    </row>
    <row r="2088" spans="1:10" ht="33" customHeight="1">
      <c r="A2088" s="369" t="s">
        <v>5296</v>
      </c>
      <c r="B2088" s="496" t="s">
        <v>5297</v>
      </c>
      <c r="C2088" s="370" t="s">
        <v>8</v>
      </c>
      <c r="D2088" s="370" t="s">
        <v>9</v>
      </c>
      <c r="E2088" s="370" t="s">
        <v>1211</v>
      </c>
      <c r="F2088" s="370" t="s">
        <v>1085</v>
      </c>
      <c r="G2088" s="371" t="s">
        <v>315</v>
      </c>
      <c r="H2088" s="372">
        <v>153050</v>
      </c>
      <c r="I2088" s="373">
        <v>43831</v>
      </c>
      <c r="J2088" s="374"/>
    </row>
    <row r="2089" spans="1:10" ht="33" customHeight="1">
      <c r="A2089" s="359" t="s">
        <v>5298</v>
      </c>
      <c r="B2089" s="498"/>
      <c r="C2089" s="360"/>
      <c r="D2089" s="360"/>
      <c r="E2089" s="360"/>
      <c r="F2089" s="360"/>
      <c r="G2089" s="360"/>
      <c r="H2089" s="360"/>
    </row>
    <row r="2090" spans="1:10" ht="33" customHeight="1">
      <c r="A2090" s="369" t="s">
        <v>5299</v>
      </c>
      <c r="B2090" s="496" t="s">
        <v>5300</v>
      </c>
      <c r="C2090" s="370" t="s">
        <v>8</v>
      </c>
      <c r="D2090" s="370" t="s">
        <v>9</v>
      </c>
      <c r="E2090" s="370" t="s">
        <v>1739</v>
      </c>
      <c r="F2090" s="370" t="s">
        <v>1601</v>
      </c>
      <c r="G2090" s="371" t="s">
        <v>1741</v>
      </c>
      <c r="H2090" s="372">
        <v>374110</v>
      </c>
      <c r="I2090" s="373">
        <v>43831</v>
      </c>
      <c r="J2090" s="374"/>
    </row>
    <row r="2091" spans="1:10" ht="33" customHeight="1">
      <c r="A2091" s="369" t="s">
        <v>5301</v>
      </c>
      <c r="B2091" s="496" t="s">
        <v>5302</v>
      </c>
      <c r="C2091" s="370" t="s">
        <v>8</v>
      </c>
      <c r="D2091" s="370" t="s">
        <v>2460</v>
      </c>
      <c r="E2091" s="370" t="s">
        <v>1644</v>
      </c>
      <c r="F2091" s="370" t="s">
        <v>5303</v>
      </c>
      <c r="G2091" s="371" t="s">
        <v>129</v>
      </c>
      <c r="H2091" s="372">
        <v>374110</v>
      </c>
      <c r="I2091" s="373">
        <v>43831</v>
      </c>
      <c r="J2091" s="374"/>
    </row>
    <row r="2092" spans="1:10" ht="33" customHeight="1">
      <c r="A2092" s="369" t="s">
        <v>5304</v>
      </c>
      <c r="B2092" s="496" t="s">
        <v>5305</v>
      </c>
      <c r="C2092" s="370" t="s">
        <v>8</v>
      </c>
      <c r="D2092" s="370" t="s">
        <v>9</v>
      </c>
      <c r="E2092" s="370" t="s">
        <v>1211</v>
      </c>
      <c r="F2092" s="370" t="s">
        <v>1085</v>
      </c>
      <c r="G2092" s="371" t="s">
        <v>315</v>
      </c>
      <c r="H2092" s="372">
        <v>374110</v>
      </c>
      <c r="I2092" s="373">
        <v>43831</v>
      </c>
      <c r="J2092" s="374"/>
    </row>
    <row r="2093" spans="1:10" ht="33" customHeight="1">
      <c r="A2093" s="369" t="s">
        <v>5306</v>
      </c>
      <c r="B2093" s="496" t="s">
        <v>5307</v>
      </c>
      <c r="C2093" s="370" t="s">
        <v>8</v>
      </c>
      <c r="D2093" s="370" t="s">
        <v>2460</v>
      </c>
      <c r="E2093" s="370" t="s">
        <v>5308</v>
      </c>
      <c r="F2093" s="370" t="s">
        <v>1601</v>
      </c>
      <c r="G2093" s="371" t="s">
        <v>138</v>
      </c>
      <c r="H2093" s="372">
        <v>374110</v>
      </c>
      <c r="I2093" s="373">
        <v>43831</v>
      </c>
      <c r="J2093" s="374"/>
    </row>
    <row r="2094" spans="1:10" ht="33" customHeight="1">
      <c r="A2094" s="369" t="s">
        <v>5309</v>
      </c>
      <c r="B2094" s="496" t="s">
        <v>5310</v>
      </c>
      <c r="C2094" s="370" t="s">
        <v>8</v>
      </c>
      <c r="D2094" s="370" t="s">
        <v>9</v>
      </c>
      <c r="E2094" s="370" t="s">
        <v>5290</v>
      </c>
      <c r="F2094" s="370" t="s">
        <v>5291</v>
      </c>
      <c r="G2094" s="371" t="s">
        <v>1706</v>
      </c>
      <c r="H2094" s="372">
        <v>374110</v>
      </c>
      <c r="I2094" s="373">
        <v>43831</v>
      </c>
      <c r="J2094" s="374"/>
    </row>
    <row r="2095" spans="1:10" ht="33" customHeight="1">
      <c r="A2095" s="369" t="s">
        <v>5311</v>
      </c>
      <c r="B2095" s="496" t="s">
        <v>5312</v>
      </c>
      <c r="C2095" s="370" t="s">
        <v>8</v>
      </c>
      <c r="D2095" s="370" t="s">
        <v>9</v>
      </c>
      <c r="E2095" s="370" t="s">
        <v>5313</v>
      </c>
      <c r="F2095" s="370" t="s">
        <v>1601</v>
      </c>
      <c r="G2095" s="371" t="s">
        <v>138</v>
      </c>
      <c r="H2095" s="372">
        <v>374110</v>
      </c>
      <c r="I2095" s="373">
        <v>43831</v>
      </c>
      <c r="J2095" s="374"/>
    </row>
    <row r="2096" spans="1:10" ht="33" customHeight="1">
      <c r="A2096" s="359" t="s">
        <v>5314</v>
      </c>
      <c r="B2096" s="498"/>
      <c r="C2096" s="360"/>
      <c r="D2096" s="360"/>
      <c r="E2096" s="360"/>
      <c r="F2096" s="360"/>
      <c r="G2096" s="360"/>
      <c r="H2096" s="360"/>
    </row>
    <row r="2097" spans="1:10" ht="33" customHeight="1">
      <c r="A2097" s="369" t="s">
        <v>5315</v>
      </c>
      <c r="B2097" s="496" t="s">
        <v>5316</v>
      </c>
      <c r="C2097" s="370" t="s">
        <v>8</v>
      </c>
      <c r="D2097" s="370" t="s">
        <v>9</v>
      </c>
      <c r="E2097" s="370" t="s">
        <v>1211</v>
      </c>
      <c r="F2097" s="370" t="s">
        <v>1085</v>
      </c>
      <c r="G2097" s="371" t="s">
        <v>315</v>
      </c>
      <c r="H2097" s="372">
        <v>210840</v>
      </c>
      <c r="I2097" s="373">
        <v>43831</v>
      </c>
      <c r="J2097" s="374"/>
    </row>
    <row r="2098" spans="1:10" ht="33" customHeight="1">
      <c r="A2098" s="369" t="s">
        <v>5317</v>
      </c>
      <c r="B2098" s="496" t="s">
        <v>5318</v>
      </c>
      <c r="C2098" s="370" t="s">
        <v>8</v>
      </c>
      <c r="D2098" s="370" t="s">
        <v>9</v>
      </c>
      <c r="E2098" s="370" t="s">
        <v>5290</v>
      </c>
      <c r="F2098" s="370" t="s">
        <v>5291</v>
      </c>
      <c r="G2098" s="371" t="s">
        <v>1706</v>
      </c>
      <c r="H2098" s="372">
        <v>210840</v>
      </c>
      <c r="I2098" s="373">
        <v>43831</v>
      </c>
      <c r="J2098" s="374"/>
    </row>
    <row r="2099" spans="1:10" ht="33" customHeight="1">
      <c r="A2099" s="359" t="s">
        <v>5319</v>
      </c>
      <c r="B2099" s="498"/>
      <c r="C2099" s="360"/>
      <c r="D2099" s="360"/>
      <c r="E2099" s="360"/>
      <c r="F2099" s="360"/>
      <c r="G2099" s="360"/>
      <c r="H2099" s="360"/>
    </row>
    <row r="2100" spans="1:10" ht="33" customHeight="1">
      <c r="A2100" s="369" t="s">
        <v>5320</v>
      </c>
      <c r="B2100" s="496" t="s">
        <v>5321</v>
      </c>
      <c r="C2100" s="370" t="s">
        <v>8</v>
      </c>
      <c r="D2100" s="370" t="s">
        <v>2460</v>
      </c>
      <c r="E2100" s="370" t="s">
        <v>5322</v>
      </c>
      <c r="F2100" s="370" t="s">
        <v>1085</v>
      </c>
      <c r="G2100" s="371" t="s">
        <v>129</v>
      </c>
      <c r="H2100" s="372">
        <v>424940</v>
      </c>
      <c r="I2100" s="373">
        <v>43831</v>
      </c>
      <c r="J2100" s="374"/>
    </row>
    <row r="2101" spans="1:10" ht="33" customHeight="1">
      <c r="A2101" s="369" t="s">
        <v>5323</v>
      </c>
      <c r="B2101" s="496" t="s">
        <v>5324</v>
      </c>
      <c r="C2101" s="370" t="s">
        <v>8</v>
      </c>
      <c r="D2101" s="370" t="s">
        <v>2460</v>
      </c>
      <c r="E2101" s="370" t="s">
        <v>361</v>
      </c>
      <c r="F2101" s="370" t="s">
        <v>5325</v>
      </c>
      <c r="G2101" s="371" t="s">
        <v>2259</v>
      </c>
      <c r="H2101" s="372">
        <v>424940</v>
      </c>
      <c r="I2101" s="373">
        <v>43831</v>
      </c>
      <c r="J2101" s="374"/>
    </row>
    <row r="2102" spans="1:10" ht="33" customHeight="1">
      <c r="A2102" s="369" t="s">
        <v>5326</v>
      </c>
      <c r="B2102" s="496" t="s">
        <v>5327</v>
      </c>
      <c r="C2102" s="370" t="s">
        <v>5328</v>
      </c>
      <c r="D2102" s="370" t="s">
        <v>2460</v>
      </c>
      <c r="E2102" s="370" t="s">
        <v>1736</v>
      </c>
      <c r="F2102" s="370" t="s">
        <v>1601</v>
      </c>
      <c r="G2102" s="371" t="s">
        <v>1737</v>
      </c>
      <c r="H2102" s="372">
        <v>424940</v>
      </c>
      <c r="I2102" s="373">
        <v>43831</v>
      </c>
      <c r="J2102" s="374"/>
    </row>
    <row r="2103" spans="1:10" ht="33" customHeight="1">
      <c r="A2103" s="359" t="s">
        <v>5329</v>
      </c>
      <c r="B2103" s="498"/>
      <c r="C2103" s="360"/>
      <c r="D2103" s="360"/>
      <c r="E2103" s="360"/>
      <c r="F2103" s="360"/>
      <c r="G2103" s="360"/>
      <c r="H2103" s="360"/>
    </row>
    <row r="2104" spans="1:10" ht="33" customHeight="1">
      <c r="A2104" s="369" t="s">
        <v>5330</v>
      </c>
      <c r="B2104" s="496" t="s">
        <v>5331</v>
      </c>
      <c r="C2104" s="370" t="s">
        <v>8</v>
      </c>
      <c r="D2104" s="370" t="s">
        <v>9</v>
      </c>
      <c r="E2104" s="370" t="s">
        <v>5322</v>
      </c>
      <c r="F2104" s="370" t="s">
        <v>1085</v>
      </c>
      <c r="G2104" s="371" t="s">
        <v>129</v>
      </c>
      <c r="H2104" s="372">
        <v>47810</v>
      </c>
      <c r="I2104" s="373">
        <v>43831</v>
      </c>
      <c r="J2104" s="374"/>
    </row>
    <row r="2105" spans="1:10" ht="33" customHeight="1">
      <c r="A2105" s="369" t="s">
        <v>5332</v>
      </c>
      <c r="B2105" s="496" t="s">
        <v>5333</v>
      </c>
      <c r="C2105" s="370" t="s">
        <v>8</v>
      </c>
      <c r="D2105" s="370" t="s">
        <v>9</v>
      </c>
      <c r="E2105" s="370" t="s">
        <v>361</v>
      </c>
      <c r="F2105" s="370" t="s">
        <v>5325</v>
      </c>
      <c r="G2105" s="371" t="s">
        <v>2259</v>
      </c>
      <c r="H2105" s="372">
        <v>47810</v>
      </c>
      <c r="I2105" s="373">
        <v>43831</v>
      </c>
      <c r="J2105" s="374"/>
    </row>
    <row r="2106" spans="1:10" ht="33" customHeight="1">
      <c r="A2106" s="359" t="s">
        <v>5334</v>
      </c>
      <c r="B2106" s="498"/>
      <c r="C2106" s="360"/>
      <c r="D2106" s="360"/>
      <c r="E2106" s="360"/>
      <c r="F2106" s="360"/>
      <c r="G2106" s="360"/>
      <c r="H2106" s="360"/>
    </row>
    <row r="2107" spans="1:10" ht="33" customHeight="1">
      <c r="A2107" s="369" t="s">
        <v>5335</v>
      </c>
      <c r="B2107" s="496" t="s">
        <v>5336</v>
      </c>
      <c r="C2107" s="370" t="s">
        <v>8</v>
      </c>
      <c r="D2107" s="370" t="s">
        <v>9</v>
      </c>
      <c r="E2107" s="370" t="s">
        <v>1211</v>
      </c>
      <c r="F2107" s="370" t="s">
        <v>1085</v>
      </c>
      <c r="G2107" s="371" t="s">
        <v>315</v>
      </c>
      <c r="H2107" s="372">
        <v>348190</v>
      </c>
      <c r="I2107" s="373">
        <v>43831</v>
      </c>
      <c r="J2107" s="374"/>
    </row>
    <row r="2108" spans="1:10" ht="33" customHeight="1">
      <c r="A2108" s="369" t="s">
        <v>5337</v>
      </c>
      <c r="B2108" s="496" t="s">
        <v>5338</v>
      </c>
      <c r="C2108" s="370" t="s">
        <v>8</v>
      </c>
      <c r="D2108" s="370" t="s">
        <v>2460</v>
      </c>
      <c r="E2108" s="370" t="s">
        <v>5339</v>
      </c>
      <c r="F2108" s="370" t="s">
        <v>4818</v>
      </c>
      <c r="G2108" s="371" t="s">
        <v>129</v>
      </c>
      <c r="H2108" s="372">
        <v>348190</v>
      </c>
      <c r="I2108" s="373">
        <v>43831</v>
      </c>
      <c r="J2108" s="374"/>
    </row>
    <row r="2109" spans="1:10" ht="33" customHeight="1">
      <c r="A2109" s="359" t="s">
        <v>5340</v>
      </c>
      <c r="B2109" s="498"/>
      <c r="C2109" s="360"/>
      <c r="D2109" s="360"/>
      <c r="E2109" s="360"/>
      <c r="F2109" s="360"/>
      <c r="G2109" s="360"/>
      <c r="H2109" s="360"/>
    </row>
    <row r="2110" spans="1:10" ht="33" customHeight="1">
      <c r="A2110" s="369" t="s">
        <v>5341</v>
      </c>
      <c r="B2110" s="496" t="s">
        <v>5342</v>
      </c>
      <c r="C2110" s="370" t="s">
        <v>8</v>
      </c>
      <c r="D2110" s="370" t="s">
        <v>9</v>
      </c>
      <c r="E2110" s="370" t="s">
        <v>5343</v>
      </c>
      <c r="F2110" s="370" t="s">
        <v>1682</v>
      </c>
      <c r="G2110" s="371" t="s">
        <v>1741</v>
      </c>
      <c r="H2110" s="372">
        <v>167150</v>
      </c>
      <c r="I2110" s="373">
        <v>43831</v>
      </c>
      <c r="J2110" s="374"/>
    </row>
    <row r="2111" spans="1:10" ht="33" customHeight="1">
      <c r="A2111" s="359" t="s">
        <v>5344</v>
      </c>
      <c r="B2111" s="498"/>
      <c r="C2111" s="360"/>
      <c r="D2111" s="360"/>
      <c r="E2111" s="360"/>
      <c r="F2111" s="360"/>
      <c r="G2111" s="360"/>
      <c r="H2111" s="360"/>
    </row>
    <row r="2112" spans="1:10" ht="33" customHeight="1">
      <c r="A2112" s="369" t="s">
        <v>5345</v>
      </c>
      <c r="B2112" s="496" t="s">
        <v>5346</v>
      </c>
      <c r="C2112" s="370" t="s">
        <v>8</v>
      </c>
      <c r="D2112" s="370" t="s">
        <v>9</v>
      </c>
      <c r="E2112" s="370" t="s">
        <v>5343</v>
      </c>
      <c r="F2112" s="370" t="s">
        <v>1601</v>
      </c>
      <c r="G2112" s="371" t="s">
        <v>1741</v>
      </c>
      <c r="H2112" s="372">
        <v>17560</v>
      </c>
      <c r="I2112" s="373">
        <v>43831</v>
      </c>
      <c r="J2112" s="374"/>
    </row>
    <row r="2113" spans="1:10" ht="33" customHeight="1">
      <c r="A2113" s="359" t="s">
        <v>5347</v>
      </c>
      <c r="B2113" s="498"/>
      <c r="C2113" s="360"/>
      <c r="D2113" s="360"/>
      <c r="E2113" s="360"/>
      <c r="F2113" s="360"/>
      <c r="G2113" s="360"/>
      <c r="H2113" s="360"/>
    </row>
    <row r="2114" spans="1:10" ht="33" customHeight="1">
      <c r="A2114" s="369" t="s">
        <v>5348</v>
      </c>
      <c r="B2114" s="496" t="s">
        <v>5349</v>
      </c>
      <c r="C2114" s="370" t="s">
        <v>8</v>
      </c>
      <c r="D2114" s="370" t="s">
        <v>9</v>
      </c>
      <c r="E2114" s="370" t="s">
        <v>1211</v>
      </c>
      <c r="F2114" s="370" t="s">
        <v>1085</v>
      </c>
      <c r="G2114" s="371" t="s">
        <v>315</v>
      </c>
      <c r="H2114" s="372">
        <v>93980</v>
      </c>
      <c r="I2114" s="373">
        <v>43831</v>
      </c>
      <c r="J2114" s="374"/>
    </row>
    <row r="2115" spans="1:10" ht="33" customHeight="1">
      <c r="A2115" s="369" t="s">
        <v>5350</v>
      </c>
      <c r="B2115" s="496" t="s">
        <v>5351</v>
      </c>
      <c r="C2115" s="370" t="s">
        <v>8</v>
      </c>
      <c r="D2115" s="370" t="s">
        <v>9</v>
      </c>
      <c r="E2115" s="370" t="s">
        <v>5290</v>
      </c>
      <c r="F2115" s="370" t="s">
        <v>5291</v>
      </c>
      <c r="G2115" s="371" t="s">
        <v>1706</v>
      </c>
      <c r="H2115" s="372">
        <v>93980</v>
      </c>
      <c r="I2115" s="373">
        <v>43831</v>
      </c>
      <c r="J2115" s="374"/>
    </row>
    <row r="2116" spans="1:10" ht="33" customHeight="1">
      <c r="A2116" s="369" t="s">
        <v>5352</v>
      </c>
      <c r="B2116" s="496" t="s">
        <v>5353</v>
      </c>
      <c r="C2116" s="370" t="s">
        <v>8</v>
      </c>
      <c r="D2116" s="370" t="s">
        <v>9</v>
      </c>
      <c r="E2116" s="370" t="s">
        <v>1644</v>
      </c>
      <c r="F2116" s="370" t="s">
        <v>1601</v>
      </c>
      <c r="G2116" s="371" t="s">
        <v>129</v>
      </c>
      <c r="H2116" s="372">
        <v>93980</v>
      </c>
      <c r="I2116" s="373">
        <v>43831</v>
      </c>
      <c r="J2116" s="374"/>
    </row>
    <row r="2117" spans="1:10" ht="33" customHeight="1">
      <c r="A2117" s="359" t="s">
        <v>5354</v>
      </c>
      <c r="B2117" s="498"/>
      <c r="C2117" s="360"/>
      <c r="D2117" s="360"/>
      <c r="E2117" s="360"/>
      <c r="F2117" s="360"/>
      <c r="G2117" s="360"/>
      <c r="H2117" s="360"/>
    </row>
    <row r="2118" spans="1:10" ht="33" customHeight="1">
      <c r="A2118" s="369" t="s">
        <v>5355</v>
      </c>
      <c r="B2118" s="496" t="s">
        <v>5356</v>
      </c>
      <c r="C2118" s="370" t="s">
        <v>8</v>
      </c>
      <c r="D2118" s="370" t="s">
        <v>9</v>
      </c>
      <c r="E2118" s="370" t="s">
        <v>5357</v>
      </c>
      <c r="F2118" s="370" t="s">
        <v>1098</v>
      </c>
      <c r="G2118" s="371" t="s">
        <v>5358</v>
      </c>
      <c r="H2118" s="372">
        <v>553800</v>
      </c>
      <c r="I2118" s="373">
        <v>43831</v>
      </c>
      <c r="J2118" s="374"/>
    </row>
    <row r="2119" spans="1:10" ht="33" customHeight="1">
      <c r="A2119" s="369" t="s">
        <v>5359</v>
      </c>
      <c r="B2119" s="496" t="s">
        <v>5360</v>
      </c>
      <c r="C2119" s="370" t="s">
        <v>8</v>
      </c>
      <c r="D2119" s="370" t="s">
        <v>9</v>
      </c>
      <c r="E2119" s="370" t="s">
        <v>1739</v>
      </c>
      <c r="F2119" s="370" t="s">
        <v>5361</v>
      </c>
      <c r="G2119" s="371" t="s">
        <v>4623</v>
      </c>
      <c r="H2119" s="372">
        <v>553800</v>
      </c>
      <c r="I2119" s="373">
        <v>43831</v>
      </c>
      <c r="J2119" s="374"/>
    </row>
    <row r="2120" spans="1:10" ht="33" customHeight="1">
      <c r="A2120" s="369" t="s">
        <v>5362</v>
      </c>
      <c r="B2120" s="496" t="s">
        <v>5363</v>
      </c>
      <c r="C2120" s="370" t="s">
        <v>5364</v>
      </c>
      <c r="D2120" s="370" t="s">
        <v>9</v>
      </c>
      <c r="E2120" s="370" t="s">
        <v>1739</v>
      </c>
      <c r="F2120" s="370" t="s">
        <v>5361</v>
      </c>
      <c r="G2120" s="371" t="s">
        <v>4623</v>
      </c>
      <c r="H2120" s="372">
        <v>553800</v>
      </c>
      <c r="I2120" s="373">
        <v>43831</v>
      </c>
      <c r="J2120" s="374"/>
    </row>
    <row r="2121" spans="1:10" ht="33" customHeight="1">
      <c r="A2121" s="359" t="s">
        <v>5365</v>
      </c>
      <c r="B2121" s="498"/>
      <c r="C2121" s="360"/>
      <c r="D2121" s="360"/>
      <c r="E2121" s="360"/>
      <c r="F2121" s="360"/>
      <c r="G2121" s="360"/>
      <c r="H2121" s="360"/>
    </row>
    <row r="2122" spans="1:10" ht="33" customHeight="1">
      <c r="A2122" s="369" t="s">
        <v>5366</v>
      </c>
      <c r="B2122" s="496" t="s">
        <v>5367</v>
      </c>
      <c r="C2122" s="370" t="s">
        <v>8</v>
      </c>
      <c r="D2122" s="370" t="s">
        <v>2460</v>
      </c>
      <c r="E2122" s="370" t="s">
        <v>4449</v>
      </c>
      <c r="F2122" s="370" t="s">
        <v>5368</v>
      </c>
      <c r="G2122" s="371" t="s">
        <v>4451</v>
      </c>
      <c r="H2122" s="372">
        <v>639300</v>
      </c>
      <c r="I2122" s="373">
        <v>43831</v>
      </c>
      <c r="J2122" s="374"/>
    </row>
    <row r="2123" spans="1:10" ht="33" customHeight="1">
      <c r="A2123" s="369" t="s">
        <v>5369</v>
      </c>
      <c r="B2123" s="496" t="s">
        <v>5370</v>
      </c>
      <c r="C2123" s="370" t="s">
        <v>8</v>
      </c>
      <c r="D2123" s="370" t="s">
        <v>2460</v>
      </c>
      <c r="E2123" s="370" t="s">
        <v>5371</v>
      </c>
      <c r="F2123" s="370" t="s">
        <v>5372</v>
      </c>
      <c r="G2123" s="371" t="s">
        <v>5373</v>
      </c>
      <c r="H2123" s="372">
        <v>639300</v>
      </c>
      <c r="I2123" s="373">
        <v>43831</v>
      </c>
      <c r="J2123" s="374"/>
    </row>
    <row r="2124" spans="1:10" ht="33" customHeight="1">
      <c r="A2124" s="359" t="s">
        <v>5374</v>
      </c>
      <c r="B2124" s="498"/>
      <c r="C2124" s="360"/>
      <c r="D2124" s="360"/>
      <c r="E2124" s="360"/>
      <c r="F2124" s="360"/>
      <c r="G2124" s="360"/>
      <c r="H2124" s="360"/>
    </row>
    <row r="2125" spans="1:10" ht="33" customHeight="1">
      <c r="A2125" s="369" t="s">
        <v>5375</v>
      </c>
      <c r="B2125" s="496" t="s">
        <v>5376</v>
      </c>
      <c r="C2125" s="370" t="s">
        <v>8</v>
      </c>
      <c r="D2125" s="370" t="s">
        <v>9</v>
      </c>
      <c r="E2125" s="370" t="s">
        <v>5377</v>
      </c>
      <c r="F2125" s="370" t="s">
        <v>1085</v>
      </c>
      <c r="G2125" s="371" t="s">
        <v>138</v>
      </c>
      <c r="H2125" s="372">
        <v>595270</v>
      </c>
      <c r="I2125" s="373">
        <v>43831</v>
      </c>
      <c r="J2125" s="374"/>
    </row>
    <row r="2126" spans="1:10" ht="33" customHeight="1">
      <c r="A2126" s="359" t="s">
        <v>5378</v>
      </c>
      <c r="B2126" s="498"/>
      <c r="C2126" s="360"/>
      <c r="D2126" s="360"/>
      <c r="E2126" s="360"/>
      <c r="F2126" s="360"/>
      <c r="G2126" s="360"/>
      <c r="H2126" s="360"/>
    </row>
    <row r="2127" spans="1:10" ht="33" customHeight="1">
      <c r="A2127" s="369" t="s">
        <v>5379</v>
      </c>
      <c r="B2127" s="496" t="s">
        <v>5380</v>
      </c>
      <c r="C2127" s="370" t="s">
        <v>8</v>
      </c>
      <c r="D2127" s="370" t="s">
        <v>9</v>
      </c>
      <c r="E2127" s="370" t="s">
        <v>5377</v>
      </c>
      <c r="F2127" s="370" t="s">
        <v>1085</v>
      </c>
      <c r="G2127" s="371" t="s">
        <v>138</v>
      </c>
      <c r="H2127" s="372">
        <v>206850</v>
      </c>
      <c r="I2127" s="373">
        <v>43831</v>
      </c>
      <c r="J2127" s="374"/>
    </row>
    <row r="2128" spans="1:10" ht="33" customHeight="1">
      <c r="A2128" s="359" t="s">
        <v>5381</v>
      </c>
      <c r="B2128" s="498"/>
      <c r="C2128" s="360"/>
      <c r="D2128" s="360"/>
      <c r="E2128" s="360"/>
      <c r="F2128" s="360"/>
      <c r="G2128" s="360"/>
      <c r="H2128" s="360"/>
    </row>
    <row r="2129" spans="1:10" ht="33" customHeight="1">
      <c r="A2129" s="369" t="s">
        <v>5382</v>
      </c>
      <c r="B2129" s="496" t="s">
        <v>5383</v>
      </c>
      <c r="C2129" s="370" t="s">
        <v>8</v>
      </c>
      <c r="D2129" s="370" t="s">
        <v>9</v>
      </c>
      <c r="E2129" s="370" t="s">
        <v>5204</v>
      </c>
      <c r="F2129" s="370" t="s">
        <v>5205</v>
      </c>
      <c r="G2129" s="371" t="s">
        <v>1641</v>
      </c>
      <c r="H2129" s="372">
        <v>536580</v>
      </c>
      <c r="I2129" s="373">
        <v>43831</v>
      </c>
      <c r="J2129" s="374"/>
    </row>
    <row r="2130" spans="1:10" ht="33" customHeight="1">
      <c r="A2130" s="369" t="s">
        <v>5384</v>
      </c>
      <c r="B2130" s="496" t="s">
        <v>5385</v>
      </c>
      <c r="C2130" s="370" t="s">
        <v>8</v>
      </c>
      <c r="D2130" s="370" t="s">
        <v>9</v>
      </c>
      <c r="E2130" s="370" t="s">
        <v>1739</v>
      </c>
      <c r="F2130" s="370" t="s">
        <v>4818</v>
      </c>
      <c r="G2130" s="371" t="s">
        <v>1741</v>
      </c>
      <c r="H2130" s="372">
        <v>536580</v>
      </c>
      <c r="I2130" s="373">
        <v>43831</v>
      </c>
      <c r="J2130" s="374"/>
    </row>
    <row r="2131" spans="1:10" ht="33" customHeight="1">
      <c r="A2131" s="369" t="s">
        <v>5386</v>
      </c>
      <c r="B2131" s="496" t="s">
        <v>5387</v>
      </c>
      <c r="C2131" s="370" t="s">
        <v>8</v>
      </c>
      <c r="D2131" s="370" t="s">
        <v>9</v>
      </c>
      <c r="E2131" s="370" t="s">
        <v>5388</v>
      </c>
      <c r="F2131" s="370" t="s">
        <v>1929</v>
      </c>
      <c r="G2131" s="371" t="s">
        <v>376</v>
      </c>
      <c r="H2131" s="372">
        <v>596220</v>
      </c>
      <c r="I2131" s="373">
        <v>43831</v>
      </c>
      <c r="J2131" s="374"/>
    </row>
    <row r="2132" spans="1:10" ht="33" customHeight="1">
      <c r="A2132" s="369" t="s">
        <v>5389</v>
      </c>
      <c r="B2132" s="496" t="s">
        <v>5390</v>
      </c>
      <c r="C2132" s="370" t="s">
        <v>8</v>
      </c>
      <c r="D2132" s="370" t="s">
        <v>9</v>
      </c>
      <c r="E2132" s="370" t="s">
        <v>5391</v>
      </c>
      <c r="F2132" s="370" t="s">
        <v>5392</v>
      </c>
      <c r="G2132" s="371" t="s">
        <v>1706</v>
      </c>
      <c r="H2132" s="372">
        <v>596220</v>
      </c>
      <c r="I2132" s="373">
        <v>43831</v>
      </c>
      <c r="J2132" s="374"/>
    </row>
    <row r="2133" spans="1:10" ht="33" customHeight="1">
      <c r="A2133" s="369" t="s">
        <v>5393</v>
      </c>
      <c r="B2133" s="496" t="s">
        <v>5394</v>
      </c>
      <c r="C2133" s="370" t="s">
        <v>8</v>
      </c>
      <c r="D2133" s="370" t="s">
        <v>9</v>
      </c>
      <c r="E2133" s="370" t="s">
        <v>5395</v>
      </c>
      <c r="F2133" s="370" t="s">
        <v>5396</v>
      </c>
      <c r="G2133" s="371" t="s">
        <v>129</v>
      </c>
      <c r="H2133" s="372">
        <v>596220</v>
      </c>
      <c r="I2133" s="373">
        <v>43831</v>
      </c>
      <c r="J2133" s="374"/>
    </row>
    <row r="2134" spans="1:10" ht="33" customHeight="1">
      <c r="A2134" s="369" t="s">
        <v>5397</v>
      </c>
      <c r="B2134" s="496" t="s">
        <v>5398</v>
      </c>
      <c r="C2134" s="370" t="s">
        <v>8</v>
      </c>
      <c r="D2134" s="370" t="s">
        <v>9</v>
      </c>
      <c r="E2134" s="370" t="s">
        <v>5399</v>
      </c>
      <c r="F2134" s="370" t="s">
        <v>1929</v>
      </c>
      <c r="G2134" s="371" t="s">
        <v>4005</v>
      </c>
      <c r="H2134" s="372">
        <v>596220</v>
      </c>
      <c r="I2134" s="373">
        <v>43831</v>
      </c>
      <c r="J2134" s="374"/>
    </row>
    <row r="2135" spans="1:10" ht="33" customHeight="1">
      <c r="A2135" s="369" t="s">
        <v>5400</v>
      </c>
      <c r="B2135" s="496" t="s">
        <v>5401</v>
      </c>
      <c r="C2135" s="370" t="s">
        <v>8</v>
      </c>
      <c r="D2135" s="370" t="s">
        <v>9</v>
      </c>
      <c r="E2135" s="370" t="s">
        <v>5402</v>
      </c>
      <c r="F2135" s="370" t="s">
        <v>5403</v>
      </c>
      <c r="G2135" s="371" t="s">
        <v>138</v>
      </c>
      <c r="H2135" s="372">
        <v>596220</v>
      </c>
      <c r="I2135" s="373">
        <v>43831</v>
      </c>
      <c r="J2135" s="374"/>
    </row>
    <row r="2136" spans="1:10" ht="33" customHeight="1">
      <c r="A2136" s="369" t="s">
        <v>5404</v>
      </c>
      <c r="B2136" s="496" t="s">
        <v>5405</v>
      </c>
      <c r="C2136" s="370" t="s">
        <v>8</v>
      </c>
      <c r="D2136" s="370" t="s">
        <v>9</v>
      </c>
      <c r="E2136" s="370" t="s">
        <v>1605</v>
      </c>
      <c r="F2136" s="370" t="s">
        <v>1929</v>
      </c>
      <c r="G2136" s="371" t="s">
        <v>1606</v>
      </c>
      <c r="H2136" s="372">
        <v>596220</v>
      </c>
      <c r="I2136" s="373">
        <v>43831</v>
      </c>
      <c r="J2136" s="374"/>
    </row>
    <row r="2137" spans="1:10" ht="33" customHeight="1">
      <c r="A2137" s="369" t="s">
        <v>5406</v>
      </c>
      <c r="B2137" s="496" t="s">
        <v>5407</v>
      </c>
      <c r="C2137" s="370" t="s">
        <v>8</v>
      </c>
      <c r="D2137" s="370" t="s">
        <v>9</v>
      </c>
      <c r="E2137" s="370" t="s">
        <v>5391</v>
      </c>
      <c r="F2137" s="370" t="s">
        <v>5392</v>
      </c>
      <c r="G2137" s="371" t="s">
        <v>1706</v>
      </c>
      <c r="H2137" s="372">
        <v>596220</v>
      </c>
      <c r="I2137" s="373">
        <v>43831</v>
      </c>
      <c r="J2137" s="374"/>
    </row>
    <row r="2138" spans="1:10" ht="33" customHeight="1">
      <c r="A2138" s="369" t="s">
        <v>5408</v>
      </c>
      <c r="B2138" s="496" t="s">
        <v>5409</v>
      </c>
      <c r="C2138" s="370" t="s">
        <v>8</v>
      </c>
      <c r="D2138" s="370" t="s">
        <v>9</v>
      </c>
      <c r="E2138" s="370" t="s">
        <v>1767</v>
      </c>
      <c r="F2138" s="370" t="s">
        <v>5208</v>
      </c>
      <c r="G2138" s="371" t="s">
        <v>3277</v>
      </c>
      <c r="H2138" s="372">
        <v>596220</v>
      </c>
      <c r="I2138" s="373">
        <v>43831</v>
      </c>
      <c r="J2138" s="374"/>
    </row>
    <row r="2139" spans="1:10" ht="33" customHeight="1">
      <c r="A2139" s="369" t="s">
        <v>5410</v>
      </c>
      <c r="B2139" s="496" t="s">
        <v>5411</v>
      </c>
      <c r="C2139" s="370" t="s">
        <v>8</v>
      </c>
      <c r="D2139" s="370" t="s">
        <v>9</v>
      </c>
      <c r="E2139" s="370" t="s">
        <v>3225</v>
      </c>
      <c r="F2139" s="370" t="s">
        <v>1929</v>
      </c>
      <c r="G2139" s="371" t="s">
        <v>3227</v>
      </c>
      <c r="H2139" s="372">
        <v>596220</v>
      </c>
      <c r="I2139" s="373">
        <v>43831</v>
      </c>
      <c r="J2139" s="374"/>
    </row>
    <row r="2140" spans="1:10" ht="33" customHeight="1">
      <c r="A2140" s="369" t="s">
        <v>5412</v>
      </c>
      <c r="B2140" s="496" t="s">
        <v>5413</v>
      </c>
      <c r="C2140" s="370" t="s">
        <v>8</v>
      </c>
      <c r="D2140" s="370" t="s">
        <v>9</v>
      </c>
      <c r="E2140" s="370" t="s">
        <v>3225</v>
      </c>
      <c r="F2140" s="370" t="s">
        <v>1929</v>
      </c>
      <c r="G2140" s="371" t="s">
        <v>3227</v>
      </c>
      <c r="H2140" s="372">
        <v>596220</v>
      </c>
      <c r="I2140" s="373">
        <v>43831</v>
      </c>
      <c r="J2140" s="374"/>
    </row>
    <row r="2141" spans="1:10" ht="33" customHeight="1">
      <c r="A2141" s="369" t="s">
        <v>5414</v>
      </c>
      <c r="B2141" s="496" t="s">
        <v>5415</v>
      </c>
      <c r="C2141" s="370" t="s">
        <v>8</v>
      </c>
      <c r="D2141" s="370" t="s">
        <v>9</v>
      </c>
      <c r="E2141" s="370" t="s">
        <v>5219</v>
      </c>
      <c r="F2141" s="370" t="s">
        <v>5416</v>
      </c>
      <c r="G2141" s="371" t="s">
        <v>5220</v>
      </c>
      <c r="H2141" s="372">
        <v>596220</v>
      </c>
      <c r="I2141" s="373">
        <v>43831</v>
      </c>
      <c r="J2141" s="374"/>
    </row>
    <row r="2142" spans="1:10" ht="33" customHeight="1">
      <c r="A2142" s="369" t="s">
        <v>5417</v>
      </c>
      <c r="B2142" s="496" t="s">
        <v>5418</v>
      </c>
      <c r="C2142" s="370" t="s">
        <v>8</v>
      </c>
      <c r="D2142" s="370" t="s">
        <v>9</v>
      </c>
      <c r="E2142" s="370" t="s">
        <v>5211</v>
      </c>
      <c r="F2142" s="370" t="s">
        <v>1929</v>
      </c>
      <c r="G2142" s="371" t="s">
        <v>5212</v>
      </c>
      <c r="H2142" s="372">
        <v>596220</v>
      </c>
      <c r="I2142" s="373">
        <v>43831</v>
      </c>
      <c r="J2142" s="374"/>
    </row>
    <row r="2143" spans="1:10" ht="33" customHeight="1">
      <c r="A2143" s="369" t="s">
        <v>5419</v>
      </c>
      <c r="B2143" s="496" t="s">
        <v>5420</v>
      </c>
      <c r="C2143" s="370" t="s">
        <v>8</v>
      </c>
      <c r="D2143" s="370" t="s">
        <v>9</v>
      </c>
      <c r="E2143" s="370" t="s">
        <v>5219</v>
      </c>
      <c r="F2143" s="370" t="s">
        <v>1929</v>
      </c>
      <c r="G2143" s="371" t="s">
        <v>5220</v>
      </c>
      <c r="H2143" s="372">
        <v>596220</v>
      </c>
      <c r="I2143" s="373">
        <v>43831</v>
      </c>
      <c r="J2143" s="374"/>
    </row>
    <row r="2144" spans="1:10" ht="33" customHeight="1">
      <c r="A2144" s="369" t="s">
        <v>5421</v>
      </c>
      <c r="B2144" s="496" t="s">
        <v>5422</v>
      </c>
      <c r="C2144" s="370" t="s">
        <v>8</v>
      </c>
      <c r="D2144" s="370" t="s">
        <v>9</v>
      </c>
      <c r="E2144" s="370" t="s">
        <v>1644</v>
      </c>
      <c r="F2144" s="370" t="s">
        <v>1929</v>
      </c>
      <c r="G2144" s="371" t="s">
        <v>129</v>
      </c>
      <c r="H2144" s="372">
        <v>596220</v>
      </c>
      <c r="I2144" s="373">
        <v>43831</v>
      </c>
      <c r="J2144" s="374"/>
    </row>
    <row r="2145" spans="1:10" ht="33" customHeight="1">
      <c r="A2145" s="369" t="s">
        <v>5423</v>
      </c>
      <c r="B2145" s="496" t="s">
        <v>5424</v>
      </c>
      <c r="C2145" s="370" t="s">
        <v>8</v>
      </c>
      <c r="D2145" s="370" t="s">
        <v>9</v>
      </c>
      <c r="E2145" s="370" t="s">
        <v>5234</v>
      </c>
      <c r="F2145" s="370" t="s">
        <v>1929</v>
      </c>
      <c r="G2145" s="371" t="s">
        <v>5236</v>
      </c>
      <c r="H2145" s="372">
        <v>596220</v>
      </c>
      <c r="I2145" s="373">
        <v>43831</v>
      </c>
      <c r="J2145" s="374"/>
    </row>
    <row r="2146" spans="1:10" ht="33" customHeight="1">
      <c r="A2146" s="369" t="s">
        <v>5425</v>
      </c>
      <c r="B2146" s="496" t="s">
        <v>5426</v>
      </c>
      <c r="C2146" s="370" t="s">
        <v>8</v>
      </c>
      <c r="D2146" s="370" t="s">
        <v>9</v>
      </c>
      <c r="E2146" s="370" t="s">
        <v>5211</v>
      </c>
      <c r="F2146" s="370" t="s">
        <v>1929</v>
      </c>
      <c r="G2146" s="371" t="s">
        <v>5212</v>
      </c>
      <c r="H2146" s="372">
        <v>596220</v>
      </c>
      <c r="I2146" s="373">
        <v>43831</v>
      </c>
      <c r="J2146" s="374"/>
    </row>
    <row r="2147" spans="1:10" ht="33" customHeight="1">
      <c r="A2147" s="369" t="s">
        <v>5427</v>
      </c>
      <c r="B2147" s="496" t="s">
        <v>5428</v>
      </c>
      <c r="C2147" s="370" t="s">
        <v>8</v>
      </c>
      <c r="D2147" s="370" t="s">
        <v>9</v>
      </c>
      <c r="E2147" s="370" t="s">
        <v>5234</v>
      </c>
      <c r="F2147" s="370" t="s">
        <v>1929</v>
      </c>
      <c r="G2147" s="371" t="s">
        <v>5236</v>
      </c>
      <c r="H2147" s="372">
        <v>596220</v>
      </c>
      <c r="I2147" s="373">
        <v>43831</v>
      </c>
      <c r="J2147" s="374"/>
    </row>
    <row r="2148" spans="1:10" ht="33" customHeight="1">
      <c r="A2148" s="369" t="s">
        <v>5429</v>
      </c>
      <c r="B2148" s="496" t="s">
        <v>5430</v>
      </c>
      <c r="C2148" s="370" t="s">
        <v>8</v>
      </c>
      <c r="D2148" s="370" t="s">
        <v>9</v>
      </c>
      <c r="E2148" s="370" t="s">
        <v>5211</v>
      </c>
      <c r="F2148" s="370" t="s">
        <v>1929</v>
      </c>
      <c r="G2148" s="371" t="s">
        <v>5212</v>
      </c>
      <c r="H2148" s="372">
        <v>596220</v>
      </c>
      <c r="I2148" s="373">
        <v>43831</v>
      </c>
      <c r="J2148" s="374"/>
    </row>
    <row r="2149" spans="1:10" ht="33" customHeight="1">
      <c r="A2149" s="369" t="s">
        <v>5431</v>
      </c>
      <c r="B2149" s="496" t="s">
        <v>5432</v>
      </c>
      <c r="C2149" s="370" t="s">
        <v>8</v>
      </c>
      <c r="D2149" s="370" t="s">
        <v>9</v>
      </c>
      <c r="E2149" s="370" t="s">
        <v>5211</v>
      </c>
      <c r="F2149" s="370" t="s">
        <v>1929</v>
      </c>
      <c r="G2149" s="371" t="s">
        <v>5212</v>
      </c>
      <c r="H2149" s="372">
        <v>596220</v>
      </c>
      <c r="I2149" s="373">
        <v>43831</v>
      </c>
      <c r="J2149" s="374"/>
    </row>
    <row r="2150" spans="1:10" ht="33" customHeight="1">
      <c r="A2150" s="369" t="s">
        <v>5433</v>
      </c>
      <c r="B2150" s="496" t="s">
        <v>5434</v>
      </c>
      <c r="C2150" s="370" t="s">
        <v>8</v>
      </c>
      <c r="D2150" s="370" t="s">
        <v>9</v>
      </c>
      <c r="E2150" s="370" t="s">
        <v>5388</v>
      </c>
      <c r="F2150" s="370" t="s">
        <v>1601</v>
      </c>
      <c r="G2150" s="371" t="s">
        <v>376</v>
      </c>
      <c r="H2150" s="372">
        <v>536580</v>
      </c>
      <c r="I2150" s="373">
        <v>43831</v>
      </c>
      <c r="J2150" s="374"/>
    </row>
    <row r="2151" spans="1:10" ht="33" customHeight="1">
      <c r="A2151" s="359" t="s">
        <v>28</v>
      </c>
      <c r="B2151" s="498"/>
      <c r="C2151" s="360"/>
      <c r="D2151" s="360"/>
      <c r="E2151" s="360"/>
      <c r="F2151" s="360"/>
      <c r="G2151" s="360"/>
      <c r="H2151" s="360"/>
    </row>
    <row r="2152" spans="1:10" ht="33" customHeight="1">
      <c r="A2152" s="369" t="s">
        <v>5435</v>
      </c>
      <c r="B2152" s="496" t="s">
        <v>5436</v>
      </c>
      <c r="C2152" s="370" t="s">
        <v>8</v>
      </c>
      <c r="D2152" s="370" t="s">
        <v>9</v>
      </c>
      <c r="E2152" s="370" t="s">
        <v>1644</v>
      </c>
      <c r="F2152" s="370" t="s">
        <v>1085</v>
      </c>
      <c r="G2152" s="371" t="s">
        <v>129</v>
      </c>
      <c r="H2152" s="372">
        <v>317850</v>
      </c>
      <c r="I2152" s="373">
        <v>43831</v>
      </c>
      <c r="J2152" s="374"/>
    </row>
    <row r="2153" spans="1:10" ht="33" customHeight="1">
      <c r="A2153" s="369" t="s">
        <v>5437</v>
      </c>
      <c r="B2153" s="496" t="s">
        <v>5438</v>
      </c>
      <c r="C2153" s="370" t="s">
        <v>8</v>
      </c>
      <c r="D2153" s="370" t="s">
        <v>9</v>
      </c>
      <c r="E2153" s="370" t="s">
        <v>5439</v>
      </c>
      <c r="F2153" s="370" t="s">
        <v>1085</v>
      </c>
      <c r="G2153" s="371" t="s">
        <v>5440</v>
      </c>
      <c r="H2153" s="372">
        <v>317850</v>
      </c>
      <c r="I2153" s="373">
        <v>43831</v>
      </c>
      <c r="J2153" s="374"/>
    </row>
    <row r="2154" spans="1:10" ht="33" customHeight="1">
      <c r="A2154" s="369" t="s">
        <v>5441</v>
      </c>
      <c r="B2154" s="496" t="s">
        <v>5442</v>
      </c>
      <c r="C2154" s="370" t="s">
        <v>8</v>
      </c>
      <c r="D2154" s="370" t="s">
        <v>9</v>
      </c>
      <c r="E2154" s="370" t="s">
        <v>1914</v>
      </c>
      <c r="F2154" s="370" t="s">
        <v>1085</v>
      </c>
      <c r="G2154" s="371" t="s">
        <v>315</v>
      </c>
      <c r="H2154" s="372">
        <v>353170</v>
      </c>
      <c r="I2154" s="373">
        <v>43831</v>
      </c>
      <c r="J2154" s="374"/>
    </row>
    <row r="2155" spans="1:10" ht="33" customHeight="1">
      <c r="A2155" s="369" t="s">
        <v>5443</v>
      </c>
      <c r="B2155" s="496" t="s">
        <v>5444</v>
      </c>
      <c r="C2155" s="370" t="s">
        <v>8</v>
      </c>
      <c r="D2155" s="370" t="s">
        <v>9</v>
      </c>
      <c r="E2155" s="370" t="s">
        <v>5234</v>
      </c>
      <c r="F2155" s="370" t="s">
        <v>4818</v>
      </c>
      <c r="G2155" s="371" t="s">
        <v>5236</v>
      </c>
      <c r="H2155" s="372">
        <v>317850</v>
      </c>
      <c r="I2155" s="373">
        <v>43831</v>
      </c>
      <c r="J2155" s="374"/>
    </row>
    <row r="2156" spans="1:10" ht="33" customHeight="1">
      <c r="A2156" s="369" t="s">
        <v>5445</v>
      </c>
      <c r="B2156" s="496" t="s">
        <v>5446</v>
      </c>
      <c r="C2156" s="370" t="s">
        <v>8</v>
      </c>
      <c r="D2156" s="370" t="s">
        <v>9</v>
      </c>
      <c r="E2156" s="370" t="s">
        <v>5391</v>
      </c>
      <c r="F2156" s="370" t="s">
        <v>5392</v>
      </c>
      <c r="G2156" s="371" t="s">
        <v>1706</v>
      </c>
      <c r="H2156" s="372">
        <v>353170</v>
      </c>
      <c r="I2156" s="373">
        <v>43831</v>
      </c>
      <c r="J2156" s="374"/>
    </row>
    <row r="2157" spans="1:10" ht="33" customHeight="1">
      <c r="A2157" s="369" t="s">
        <v>5447</v>
      </c>
      <c r="B2157" s="496" t="s">
        <v>5448</v>
      </c>
      <c r="C2157" s="370" t="s">
        <v>8</v>
      </c>
      <c r="D2157" s="370" t="s">
        <v>9</v>
      </c>
      <c r="E2157" s="370" t="s">
        <v>5449</v>
      </c>
      <c r="F2157" s="370" t="s">
        <v>1085</v>
      </c>
      <c r="G2157" s="371" t="s">
        <v>138</v>
      </c>
      <c r="H2157" s="372">
        <v>317850</v>
      </c>
      <c r="I2157" s="373">
        <v>43831</v>
      </c>
      <c r="J2157" s="374"/>
    </row>
    <row r="2158" spans="1:10" ht="33" customHeight="1">
      <c r="A2158" s="369" t="s">
        <v>5450</v>
      </c>
      <c r="B2158" s="496" t="s">
        <v>5451</v>
      </c>
      <c r="C2158" s="370" t="s">
        <v>8</v>
      </c>
      <c r="D2158" s="370" t="s">
        <v>9</v>
      </c>
      <c r="E2158" s="370" t="s">
        <v>3225</v>
      </c>
      <c r="F2158" s="370" t="s">
        <v>1929</v>
      </c>
      <c r="G2158" s="371" t="s">
        <v>3227</v>
      </c>
      <c r="H2158" s="372">
        <v>353170</v>
      </c>
      <c r="I2158" s="373">
        <v>43831</v>
      </c>
      <c r="J2158" s="374"/>
    </row>
    <row r="2159" spans="1:10" ht="33" customHeight="1">
      <c r="A2159" s="369" t="s">
        <v>5452</v>
      </c>
      <c r="B2159" s="496" t="s">
        <v>5453</v>
      </c>
      <c r="C2159" s="370" t="s">
        <v>8</v>
      </c>
      <c r="D2159" s="370" t="s">
        <v>9</v>
      </c>
      <c r="E2159" s="370" t="s">
        <v>5402</v>
      </c>
      <c r="F2159" s="370" t="s">
        <v>5403</v>
      </c>
      <c r="G2159" s="371" t="s">
        <v>138</v>
      </c>
      <c r="H2159" s="372">
        <v>353170</v>
      </c>
      <c r="I2159" s="373">
        <v>43831</v>
      </c>
      <c r="J2159" s="374"/>
    </row>
    <row r="2160" spans="1:10" ht="33" customHeight="1">
      <c r="A2160" s="369" t="s">
        <v>5454</v>
      </c>
      <c r="B2160" s="496" t="s">
        <v>5455</v>
      </c>
      <c r="C2160" s="370" t="s">
        <v>8</v>
      </c>
      <c r="D2160" s="370" t="s">
        <v>9</v>
      </c>
      <c r="E2160" s="370" t="s">
        <v>5456</v>
      </c>
      <c r="F2160" s="370" t="s">
        <v>5457</v>
      </c>
      <c r="G2160" s="371" t="s">
        <v>5458</v>
      </c>
      <c r="H2160" s="372">
        <v>317850</v>
      </c>
      <c r="I2160" s="373">
        <v>43831</v>
      </c>
      <c r="J2160" s="374"/>
    </row>
    <row r="2161" spans="1:10" ht="33" customHeight="1">
      <c r="A2161" s="369" t="s">
        <v>5459</v>
      </c>
      <c r="B2161" s="496" t="s">
        <v>5460</v>
      </c>
      <c r="C2161" s="370" t="s">
        <v>8</v>
      </c>
      <c r="D2161" s="370" t="s">
        <v>9</v>
      </c>
      <c r="E2161" s="370" t="s">
        <v>4449</v>
      </c>
      <c r="F2161" s="370" t="s">
        <v>5461</v>
      </c>
      <c r="G2161" s="371" t="s">
        <v>4451</v>
      </c>
      <c r="H2161" s="372">
        <v>353170</v>
      </c>
      <c r="I2161" s="373">
        <v>43831</v>
      </c>
      <c r="J2161" s="374"/>
    </row>
    <row r="2162" spans="1:10" ht="33" customHeight="1">
      <c r="A2162" s="369" t="s">
        <v>5462</v>
      </c>
      <c r="B2162" s="496" t="s">
        <v>5463</v>
      </c>
      <c r="C2162" s="370" t="s">
        <v>8</v>
      </c>
      <c r="D2162" s="370" t="s">
        <v>9</v>
      </c>
      <c r="E2162" s="370" t="s">
        <v>5464</v>
      </c>
      <c r="F2162" s="370" t="s">
        <v>1085</v>
      </c>
      <c r="G2162" s="371" t="s">
        <v>5465</v>
      </c>
      <c r="H2162" s="372">
        <v>317850</v>
      </c>
      <c r="I2162" s="373">
        <v>43831</v>
      </c>
      <c r="J2162" s="374"/>
    </row>
    <row r="2163" spans="1:10" ht="33" customHeight="1">
      <c r="A2163" s="369" t="s">
        <v>5466</v>
      </c>
      <c r="B2163" s="496" t="s">
        <v>5467</v>
      </c>
      <c r="C2163" s="370" t="s">
        <v>8</v>
      </c>
      <c r="D2163" s="370" t="s">
        <v>9</v>
      </c>
      <c r="E2163" s="370" t="s">
        <v>5211</v>
      </c>
      <c r="F2163" s="370" t="s">
        <v>1929</v>
      </c>
      <c r="G2163" s="371" t="s">
        <v>5212</v>
      </c>
      <c r="H2163" s="372">
        <v>353170</v>
      </c>
      <c r="I2163" s="373">
        <v>43831</v>
      </c>
      <c r="J2163" s="374"/>
    </row>
    <row r="2164" spans="1:10" ht="33" customHeight="1">
      <c r="A2164" s="369" t="s">
        <v>5468</v>
      </c>
      <c r="B2164" s="496" t="s">
        <v>5469</v>
      </c>
      <c r="C2164" s="370" t="s">
        <v>8</v>
      </c>
      <c r="D2164" s="370" t="s">
        <v>9</v>
      </c>
      <c r="E2164" s="370" t="s">
        <v>1605</v>
      </c>
      <c r="F2164" s="370" t="s">
        <v>5470</v>
      </c>
      <c r="G2164" s="371" t="s">
        <v>1606</v>
      </c>
      <c r="H2164" s="372">
        <v>317850</v>
      </c>
      <c r="I2164" s="373">
        <v>43831</v>
      </c>
      <c r="J2164" s="374"/>
    </row>
    <row r="2165" spans="1:10" ht="33" customHeight="1">
      <c r="A2165" s="369" t="s">
        <v>5471</v>
      </c>
      <c r="B2165" s="496" t="s">
        <v>5472</v>
      </c>
      <c r="C2165" s="370" t="s">
        <v>8</v>
      </c>
      <c r="D2165" s="370" t="s">
        <v>9</v>
      </c>
      <c r="E2165" s="370" t="s">
        <v>5219</v>
      </c>
      <c r="F2165" s="370" t="s">
        <v>1929</v>
      </c>
      <c r="G2165" s="371" t="s">
        <v>5220</v>
      </c>
      <c r="H2165" s="372">
        <v>353170</v>
      </c>
      <c r="I2165" s="373">
        <v>43831</v>
      </c>
      <c r="J2165" s="374"/>
    </row>
    <row r="2166" spans="1:10" ht="33" customHeight="1">
      <c r="A2166" s="369" t="s">
        <v>5473</v>
      </c>
      <c r="B2166" s="496" t="s">
        <v>5474</v>
      </c>
      <c r="C2166" s="370" t="s">
        <v>8</v>
      </c>
      <c r="D2166" s="370" t="s">
        <v>9</v>
      </c>
      <c r="E2166" s="370" t="s">
        <v>5215</v>
      </c>
      <c r="F2166" s="370" t="s">
        <v>1929</v>
      </c>
      <c r="G2166" s="371" t="s">
        <v>5216</v>
      </c>
      <c r="H2166" s="372">
        <v>353170</v>
      </c>
      <c r="I2166" s="373">
        <v>43831</v>
      </c>
      <c r="J2166" s="374"/>
    </row>
    <row r="2167" spans="1:10" ht="33" customHeight="1">
      <c r="A2167" s="369" t="s">
        <v>5475</v>
      </c>
      <c r="B2167" s="496" t="s">
        <v>5476</v>
      </c>
      <c r="C2167" s="370" t="s">
        <v>8</v>
      </c>
      <c r="D2167" s="370" t="s">
        <v>9</v>
      </c>
      <c r="E2167" s="370" t="s">
        <v>1767</v>
      </c>
      <c r="F2167" s="370" t="s">
        <v>5208</v>
      </c>
      <c r="G2167" s="371" t="s">
        <v>3277</v>
      </c>
      <c r="H2167" s="372">
        <v>353170</v>
      </c>
      <c r="I2167" s="373">
        <v>43831</v>
      </c>
      <c r="J2167" s="374"/>
    </row>
    <row r="2168" spans="1:10" ht="33" customHeight="1">
      <c r="A2168" s="369" t="s">
        <v>5477</v>
      </c>
      <c r="B2168" s="496" t="s">
        <v>5478</v>
      </c>
      <c r="C2168" s="370" t="s">
        <v>8</v>
      </c>
      <c r="D2168" s="370" t="s">
        <v>9</v>
      </c>
      <c r="E2168" s="370" t="s">
        <v>5339</v>
      </c>
      <c r="F2168" s="370" t="s">
        <v>1929</v>
      </c>
      <c r="G2168" s="371" t="s">
        <v>129</v>
      </c>
      <c r="H2168" s="372">
        <v>353170</v>
      </c>
      <c r="I2168" s="373">
        <v>43831</v>
      </c>
      <c r="J2168" s="374"/>
    </row>
    <row r="2169" spans="1:10" ht="33" customHeight="1">
      <c r="A2169" s="369" t="s">
        <v>5479</v>
      </c>
      <c r="B2169" s="496" t="s">
        <v>5480</v>
      </c>
      <c r="C2169" s="370" t="s">
        <v>8</v>
      </c>
      <c r="D2169" s="370" t="s">
        <v>9</v>
      </c>
      <c r="E2169" s="370" t="s">
        <v>5481</v>
      </c>
      <c r="F2169" s="370" t="s">
        <v>5482</v>
      </c>
      <c r="G2169" s="371" t="s">
        <v>5483</v>
      </c>
      <c r="H2169" s="372">
        <v>317850</v>
      </c>
      <c r="I2169" s="373">
        <v>43831</v>
      </c>
      <c r="J2169" s="374"/>
    </row>
    <row r="2170" spans="1:10" ht="33" customHeight="1">
      <c r="A2170" s="369" t="s">
        <v>5484</v>
      </c>
      <c r="B2170" s="496" t="s">
        <v>5485</v>
      </c>
      <c r="C2170" s="370" t="s">
        <v>8</v>
      </c>
      <c r="D2170" s="370" t="s">
        <v>9</v>
      </c>
      <c r="E2170" s="370" t="s">
        <v>3352</v>
      </c>
      <c r="F2170" s="370" t="s">
        <v>1929</v>
      </c>
      <c r="G2170" s="371" t="s">
        <v>3354</v>
      </c>
      <c r="H2170" s="372">
        <v>353170</v>
      </c>
      <c r="I2170" s="373">
        <v>43831</v>
      </c>
      <c r="J2170" s="374"/>
    </row>
    <row r="2171" spans="1:10" ht="33" customHeight="1">
      <c r="A2171" s="369" t="s">
        <v>5486</v>
      </c>
      <c r="B2171" s="496" t="s">
        <v>5487</v>
      </c>
      <c r="C2171" s="370" t="s">
        <v>8</v>
      </c>
      <c r="D2171" s="370" t="s">
        <v>9</v>
      </c>
      <c r="E2171" s="370" t="s">
        <v>5192</v>
      </c>
      <c r="F2171" s="370" t="s">
        <v>4413</v>
      </c>
      <c r="G2171" s="371" t="s">
        <v>129</v>
      </c>
      <c r="H2171" s="372">
        <v>317850</v>
      </c>
      <c r="I2171" s="373">
        <v>43831</v>
      </c>
      <c r="J2171" s="374"/>
    </row>
    <row r="2172" spans="1:10" ht="33" customHeight="1">
      <c r="A2172" s="369" t="s">
        <v>5488</v>
      </c>
      <c r="B2172" s="496" t="s">
        <v>5489</v>
      </c>
      <c r="C2172" s="370" t="s">
        <v>8</v>
      </c>
      <c r="D2172" s="370" t="s">
        <v>9</v>
      </c>
      <c r="E2172" s="370" t="s">
        <v>5490</v>
      </c>
      <c r="F2172" s="370" t="s">
        <v>4413</v>
      </c>
      <c r="G2172" s="371" t="s">
        <v>129</v>
      </c>
      <c r="H2172" s="372">
        <v>317850</v>
      </c>
      <c r="I2172" s="373">
        <v>43831</v>
      </c>
      <c r="J2172" s="374"/>
    </row>
    <row r="2173" spans="1:10" ht="33" customHeight="1">
      <c r="A2173" s="369" t="s">
        <v>5491</v>
      </c>
      <c r="B2173" s="496" t="s">
        <v>5492</v>
      </c>
      <c r="C2173" s="370" t="s">
        <v>8</v>
      </c>
      <c r="D2173" s="370" t="s">
        <v>9</v>
      </c>
      <c r="E2173" s="370" t="s">
        <v>5204</v>
      </c>
      <c r="F2173" s="370" t="s">
        <v>5205</v>
      </c>
      <c r="G2173" s="371" t="s">
        <v>1641</v>
      </c>
      <c r="H2173" s="372">
        <v>317850</v>
      </c>
      <c r="I2173" s="373">
        <v>43831</v>
      </c>
      <c r="J2173" s="374"/>
    </row>
    <row r="2174" spans="1:10" ht="33" customHeight="1">
      <c r="A2174" s="369" t="s">
        <v>5493</v>
      </c>
      <c r="B2174" s="496" t="s">
        <v>5494</v>
      </c>
      <c r="C2174" s="370" t="s">
        <v>8</v>
      </c>
      <c r="D2174" s="370" t="s">
        <v>9</v>
      </c>
      <c r="E2174" s="370" t="s">
        <v>5439</v>
      </c>
      <c r="F2174" s="370" t="s">
        <v>1085</v>
      </c>
      <c r="G2174" s="371" t="s">
        <v>5440</v>
      </c>
      <c r="H2174" s="372">
        <v>317850</v>
      </c>
      <c r="I2174" s="373">
        <v>43831</v>
      </c>
      <c r="J2174" s="374"/>
    </row>
    <row r="2175" spans="1:10" ht="33" customHeight="1">
      <c r="A2175" s="369" t="s">
        <v>5495</v>
      </c>
      <c r="B2175" s="496" t="s">
        <v>5496</v>
      </c>
      <c r="C2175" s="370" t="s">
        <v>8</v>
      </c>
      <c r="D2175" s="370" t="s">
        <v>9</v>
      </c>
      <c r="E2175" s="370" t="s">
        <v>5182</v>
      </c>
      <c r="F2175" s="370" t="s">
        <v>1085</v>
      </c>
      <c r="G2175" s="371" t="s">
        <v>1641</v>
      </c>
      <c r="H2175" s="372">
        <v>317850</v>
      </c>
      <c r="I2175" s="373">
        <v>43831</v>
      </c>
      <c r="J2175" s="374"/>
    </row>
    <row r="2176" spans="1:10" ht="33" customHeight="1">
      <c r="A2176" s="369" t="s">
        <v>5497</v>
      </c>
      <c r="B2176" s="496" t="s">
        <v>5498</v>
      </c>
      <c r="C2176" s="370" t="s">
        <v>8</v>
      </c>
      <c r="D2176" s="370" t="s">
        <v>9</v>
      </c>
      <c r="E2176" s="370" t="s">
        <v>5215</v>
      </c>
      <c r="F2176" s="370" t="s">
        <v>1601</v>
      </c>
      <c r="G2176" s="371" t="s">
        <v>5216</v>
      </c>
      <c r="H2176" s="372">
        <v>317850</v>
      </c>
      <c r="I2176" s="373">
        <v>43831</v>
      </c>
      <c r="J2176" s="374"/>
    </row>
    <row r="2177" spans="1:10" ht="33" customHeight="1">
      <c r="A2177" s="369" t="s">
        <v>5499</v>
      </c>
      <c r="B2177" s="496" t="s">
        <v>5500</v>
      </c>
      <c r="C2177" s="370" t="s">
        <v>5501</v>
      </c>
      <c r="D2177" s="370" t="s">
        <v>9</v>
      </c>
      <c r="E2177" s="370" t="s">
        <v>5502</v>
      </c>
      <c r="F2177" s="370" t="s">
        <v>1085</v>
      </c>
      <c r="G2177" s="371" t="s">
        <v>5503</v>
      </c>
      <c r="H2177" s="372">
        <v>317850</v>
      </c>
      <c r="I2177" s="373">
        <v>43831</v>
      </c>
      <c r="J2177" s="374"/>
    </row>
    <row r="2178" spans="1:10" ht="33" customHeight="1">
      <c r="A2178" s="359" t="s">
        <v>5504</v>
      </c>
      <c r="B2178" s="498"/>
      <c r="C2178" s="360"/>
      <c r="D2178" s="360"/>
      <c r="E2178" s="360"/>
      <c r="F2178" s="360"/>
      <c r="G2178" s="360"/>
      <c r="H2178" s="360"/>
    </row>
    <row r="2179" spans="1:10" ht="33" customHeight="1">
      <c r="A2179" s="369" t="s">
        <v>5505</v>
      </c>
      <c r="B2179" s="496" t="s">
        <v>5506</v>
      </c>
      <c r="C2179" s="370" t="s">
        <v>8</v>
      </c>
      <c r="D2179" s="370" t="s">
        <v>9</v>
      </c>
      <c r="E2179" s="370" t="s">
        <v>1644</v>
      </c>
      <c r="F2179" s="370" t="s">
        <v>5260</v>
      </c>
      <c r="G2179" s="371" t="s">
        <v>129</v>
      </c>
      <c r="H2179" s="372">
        <v>1087150</v>
      </c>
      <c r="I2179" s="373">
        <v>43831</v>
      </c>
      <c r="J2179" s="374"/>
    </row>
    <row r="2180" spans="1:10" ht="33" customHeight="1">
      <c r="A2180" s="359" t="s">
        <v>5507</v>
      </c>
      <c r="B2180" s="498"/>
      <c r="C2180" s="360"/>
      <c r="D2180" s="360"/>
      <c r="E2180" s="360"/>
      <c r="F2180" s="360"/>
      <c r="G2180" s="360"/>
      <c r="H2180" s="360"/>
    </row>
    <row r="2181" spans="1:10" ht="33" customHeight="1">
      <c r="A2181" s="369" t="s">
        <v>5508</v>
      </c>
      <c r="B2181" s="496" t="s">
        <v>5509</v>
      </c>
      <c r="C2181" s="370" t="s">
        <v>8</v>
      </c>
      <c r="D2181" s="370" t="s">
        <v>9</v>
      </c>
      <c r="E2181" s="370" t="s">
        <v>1644</v>
      </c>
      <c r="F2181" s="370" t="s">
        <v>5260</v>
      </c>
      <c r="G2181" s="371" t="s">
        <v>129</v>
      </c>
      <c r="H2181" s="372">
        <v>403080</v>
      </c>
      <c r="I2181" s="373">
        <v>43831</v>
      </c>
      <c r="J2181" s="374"/>
    </row>
    <row r="2182" spans="1:10" ht="33" customHeight="1">
      <c r="A2182" s="369" t="s">
        <v>5510</v>
      </c>
      <c r="B2182" s="496" t="s">
        <v>5511</v>
      </c>
      <c r="C2182" s="370" t="s">
        <v>8</v>
      </c>
      <c r="D2182" s="370" t="s">
        <v>9</v>
      </c>
      <c r="E2182" s="370" t="s">
        <v>5249</v>
      </c>
      <c r="F2182" s="370" t="s">
        <v>5250</v>
      </c>
      <c r="G2182" s="371" t="s">
        <v>5251</v>
      </c>
      <c r="H2182" s="372">
        <v>403080</v>
      </c>
      <c r="I2182" s="373">
        <v>43831</v>
      </c>
      <c r="J2182" s="374"/>
    </row>
    <row r="2183" spans="1:10" ht="33" customHeight="1">
      <c r="A2183" s="369" t="s">
        <v>5512</v>
      </c>
      <c r="B2183" s="496" t="s">
        <v>5513</v>
      </c>
      <c r="C2183" s="370" t="s">
        <v>8</v>
      </c>
      <c r="D2183" s="370" t="s">
        <v>9</v>
      </c>
      <c r="E2183" s="370" t="s">
        <v>361</v>
      </c>
      <c r="F2183" s="370" t="s">
        <v>5260</v>
      </c>
      <c r="G2183" s="371" t="s">
        <v>2259</v>
      </c>
      <c r="H2183" s="372">
        <v>403080</v>
      </c>
      <c r="I2183" s="373">
        <v>43831</v>
      </c>
      <c r="J2183" s="374"/>
    </row>
    <row r="2184" spans="1:10" ht="33" customHeight="1">
      <c r="A2184" s="369" t="s">
        <v>5514</v>
      </c>
      <c r="B2184" s="496" t="s">
        <v>5515</v>
      </c>
      <c r="C2184" s="370" t="s">
        <v>8</v>
      </c>
      <c r="D2184" s="370" t="s">
        <v>9</v>
      </c>
      <c r="E2184" s="370" t="s">
        <v>3352</v>
      </c>
      <c r="F2184" s="370" t="s">
        <v>5260</v>
      </c>
      <c r="G2184" s="371" t="s">
        <v>3354</v>
      </c>
      <c r="H2184" s="372">
        <v>403080</v>
      </c>
      <c r="I2184" s="373">
        <v>43831</v>
      </c>
      <c r="J2184" s="374"/>
    </row>
    <row r="2185" spans="1:10" ht="33" customHeight="1">
      <c r="A2185" s="369" t="s">
        <v>5516</v>
      </c>
      <c r="B2185" s="496" t="s">
        <v>5517</v>
      </c>
      <c r="C2185" s="370" t="s">
        <v>8</v>
      </c>
      <c r="D2185" s="370" t="s">
        <v>9</v>
      </c>
      <c r="E2185" s="370" t="s">
        <v>5249</v>
      </c>
      <c r="F2185" s="370" t="s">
        <v>5263</v>
      </c>
      <c r="G2185" s="371" t="s">
        <v>5251</v>
      </c>
      <c r="H2185" s="372">
        <v>403080</v>
      </c>
      <c r="I2185" s="373">
        <v>43831</v>
      </c>
      <c r="J2185" s="374"/>
    </row>
    <row r="2186" spans="1:10" ht="33" customHeight="1">
      <c r="A2186" s="369" t="s">
        <v>5518</v>
      </c>
      <c r="B2186" s="496" t="s">
        <v>5519</v>
      </c>
      <c r="C2186" s="370" t="s">
        <v>8</v>
      </c>
      <c r="D2186" s="370" t="s">
        <v>9</v>
      </c>
      <c r="E2186" s="370" t="s">
        <v>5520</v>
      </c>
      <c r="F2186" s="370" t="s">
        <v>5521</v>
      </c>
      <c r="G2186" s="371" t="s">
        <v>2259</v>
      </c>
      <c r="H2186" s="372">
        <v>403080</v>
      </c>
      <c r="I2186" s="373">
        <v>43831</v>
      </c>
      <c r="J2186" s="374"/>
    </row>
    <row r="2187" spans="1:10" ht="33" customHeight="1">
      <c r="A2187" s="369" t="s">
        <v>5522</v>
      </c>
      <c r="B2187" s="496" t="s">
        <v>5523</v>
      </c>
      <c r="C2187" s="370" t="s">
        <v>8</v>
      </c>
      <c r="D2187" s="370" t="s">
        <v>9</v>
      </c>
      <c r="E2187" s="370" t="s">
        <v>3352</v>
      </c>
      <c r="F2187" s="370" t="s">
        <v>5266</v>
      </c>
      <c r="G2187" s="371" t="s">
        <v>3354</v>
      </c>
      <c r="H2187" s="372">
        <v>403080</v>
      </c>
      <c r="I2187" s="373">
        <v>43831</v>
      </c>
      <c r="J2187" s="374"/>
    </row>
    <row r="2188" spans="1:10" ht="33" customHeight="1">
      <c r="A2188" s="369" t="s">
        <v>5524</v>
      </c>
      <c r="B2188" s="496" t="s">
        <v>5525</v>
      </c>
      <c r="C2188" s="370" t="s">
        <v>8</v>
      </c>
      <c r="D2188" s="370" t="s">
        <v>9</v>
      </c>
      <c r="E2188" s="370" t="s">
        <v>5249</v>
      </c>
      <c r="F2188" s="370" t="s">
        <v>5269</v>
      </c>
      <c r="G2188" s="371" t="s">
        <v>5251</v>
      </c>
      <c r="H2188" s="372">
        <v>403080</v>
      </c>
      <c r="I2188" s="373">
        <v>43831</v>
      </c>
      <c r="J2188" s="374"/>
    </row>
    <row r="2189" spans="1:10" ht="33" customHeight="1">
      <c r="A2189" s="369" t="s">
        <v>5526</v>
      </c>
      <c r="B2189" s="496" t="s">
        <v>5527</v>
      </c>
      <c r="C2189" s="370" t="s">
        <v>8</v>
      </c>
      <c r="D2189" s="370" t="s">
        <v>9</v>
      </c>
      <c r="E2189" s="370" t="s">
        <v>3352</v>
      </c>
      <c r="F2189" s="370" t="s">
        <v>5272</v>
      </c>
      <c r="G2189" s="371" t="s">
        <v>3354</v>
      </c>
      <c r="H2189" s="372">
        <v>403080</v>
      </c>
      <c r="I2189" s="373">
        <v>43831</v>
      </c>
      <c r="J2189" s="374"/>
    </row>
    <row r="2190" spans="1:10" ht="33" customHeight="1">
      <c r="A2190" s="369" t="s">
        <v>5528</v>
      </c>
      <c r="B2190" s="496" t="s">
        <v>5529</v>
      </c>
      <c r="C2190" s="370" t="s">
        <v>8</v>
      </c>
      <c r="D2190" s="370" t="s">
        <v>9</v>
      </c>
      <c r="E2190" s="370" t="s">
        <v>5249</v>
      </c>
      <c r="F2190" s="370" t="s">
        <v>5275</v>
      </c>
      <c r="G2190" s="371" t="s">
        <v>5251</v>
      </c>
      <c r="H2190" s="372">
        <v>403080</v>
      </c>
      <c r="I2190" s="373">
        <v>43831</v>
      </c>
      <c r="J2190" s="374"/>
    </row>
    <row r="2191" spans="1:10" ht="33" customHeight="1">
      <c r="A2191" s="369" t="s">
        <v>5530</v>
      </c>
      <c r="B2191" s="496" t="s">
        <v>5531</v>
      </c>
      <c r="C2191" s="370" t="s">
        <v>8</v>
      </c>
      <c r="D2191" s="370" t="s">
        <v>9</v>
      </c>
      <c r="E2191" s="370" t="s">
        <v>3352</v>
      </c>
      <c r="F2191" s="370" t="s">
        <v>5278</v>
      </c>
      <c r="G2191" s="371" t="s">
        <v>3354</v>
      </c>
      <c r="H2191" s="372">
        <v>403080</v>
      </c>
      <c r="I2191" s="373">
        <v>43831</v>
      </c>
      <c r="J2191" s="374"/>
    </row>
    <row r="2192" spans="1:10" ht="33" customHeight="1">
      <c r="A2192" s="369" t="s">
        <v>5532</v>
      </c>
      <c r="B2192" s="496" t="s">
        <v>5533</v>
      </c>
      <c r="C2192" s="370" t="s">
        <v>8</v>
      </c>
      <c r="D2192" s="370" t="s">
        <v>9</v>
      </c>
      <c r="E2192" s="370" t="s">
        <v>5249</v>
      </c>
      <c r="F2192" s="370" t="s">
        <v>5260</v>
      </c>
      <c r="G2192" s="371" t="s">
        <v>5251</v>
      </c>
      <c r="H2192" s="372">
        <v>403080</v>
      </c>
      <c r="I2192" s="373">
        <v>43831</v>
      </c>
      <c r="J2192" s="374"/>
    </row>
    <row r="2193" spans="1:10" ht="33" customHeight="1">
      <c r="A2193" s="369" t="s">
        <v>5534</v>
      </c>
      <c r="B2193" s="496" t="s">
        <v>5535</v>
      </c>
      <c r="C2193" s="370" t="s">
        <v>8</v>
      </c>
      <c r="D2193" s="370" t="s">
        <v>9</v>
      </c>
      <c r="E2193" s="370" t="s">
        <v>3352</v>
      </c>
      <c r="F2193" s="370" t="s">
        <v>5283</v>
      </c>
      <c r="G2193" s="371" t="s">
        <v>3354</v>
      </c>
      <c r="H2193" s="372">
        <v>403080</v>
      </c>
      <c r="I2193" s="373">
        <v>43831</v>
      </c>
      <c r="J2193" s="374"/>
    </row>
    <row r="2194" spans="1:10" ht="33" customHeight="1">
      <c r="A2194" s="369" t="s">
        <v>5536</v>
      </c>
      <c r="B2194" s="496" t="s">
        <v>5537</v>
      </c>
      <c r="C2194" s="370" t="s">
        <v>8</v>
      </c>
      <c r="D2194" s="370" t="s">
        <v>9</v>
      </c>
      <c r="E2194" s="370" t="s">
        <v>3352</v>
      </c>
      <c r="F2194" s="370" t="s">
        <v>5286</v>
      </c>
      <c r="G2194" s="371" t="s">
        <v>3354</v>
      </c>
      <c r="H2194" s="372">
        <v>403080</v>
      </c>
      <c r="I2194" s="373">
        <v>43831</v>
      </c>
      <c r="J2194" s="374"/>
    </row>
    <row r="2195" spans="1:10" ht="33" customHeight="1">
      <c r="A2195" s="359" t="s">
        <v>5538</v>
      </c>
      <c r="B2195" s="498"/>
      <c r="C2195" s="360"/>
      <c r="D2195" s="360"/>
      <c r="E2195" s="360"/>
      <c r="F2195" s="360"/>
      <c r="G2195" s="360"/>
      <c r="H2195" s="360"/>
    </row>
    <row r="2196" spans="1:10" ht="33" customHeight="1">
      <c r="A2196" s="369" t="s">
        <v>5539</v>
      </c>
      <c r="B2196" s="496" t="s">
        <v>5540</v>
      </c>
      <c r="C2196" s="370" t="s">
        <v>8</v>
      </c>
      <c r="D2196" s="370" t="s">
        <v>1676</v>
      </c>
      <c r="E2196" s="370" t="s">
        <v>5541</v>
      </c>
      <c r="F2196" s="370" t="s">
        <v>1093</v>
      </c>
      <c r="G2196" s="371" t="s">
        <v>5231</v>
      </c>
      <c r="H2196" s="372">
        <v>85500</v>
      </c>
      <c r="I2196" s="373">
        <v>43831</v>
      </c>
      <c r="J2196" s="374"/>
    </row>
    <row r="2197" spans="1:10" ht="33" customHeight="1">
      <c r="A2197" s="369" t="s">
        <v>5542</v>
      </c>
      <c r="B2197" s="496" t="s">
        <v>5543</v>
      </c>
      <c r="C2197" s="370" t="s">
        <v>8</v>
      </c>
      <c r="D2197" s="370" t="s">
        <v>1676</v>
      </c>
      <c r="E2197" s="370" t="s">
        <v>1736</v>
      </c>
      <c r="F2197" s="370" t="s">
        <v>12</v>
      </c>
      <c r="G2197" s="371" t="s">
        <v>1737</v>
      </c>
      <c r="H2197" s="372">
        <v>85500</v>
      </c>
      <c r="I2197" s="373">
        <v>43831</v>
      </c>
      <c r="J2197" s="374"/>
    </row>
    <row r="2198" spans="1:10" ht="33" customHeight="1">
      <c r="A2198" s="369" t="s">
        <v>5544</v>
      </c>
      <c r="B2198" s="496" t="s">
        <v>5356</v>
      </c>
      <c r="C2198" s="370" t="s">
        <v>8</v>
      </c>
      <c r="D2198" s="370" t="s">
        <v>1676</v>
      </c>
      <c r="E2198" s="370" t="s">
        <v>5357</v>
      </c>
      <c r="F2198" s="370" t="s">
        <v>12</v>
      </c>
      <c r="G2198" s="371" t="s">
        <v>5358</v>
      </c>
      <c r="H2198" s="372">
        <v>85500</v>
      </c>
      <c r="I2198" s="373">
        <v>43831</v>
      </c>
      <c r="J2198" s="374"/>
    </row>
    <row r="2199" spans="1:10" ht="33" customHeight="1">
      <c r="A2199" s="369" t="s">
        <v>5545</v>
      </c>
      <c r="B2199" s="496" t="s">
        <v>5546</v>
      </c>
      <c r="C2199" s="370" t="s">
        <v>8</v>
      </c>
      <c r="D2199" s="370" t="s">
        <v>9</v>
      </c>
      <c r="E2199" s="370" t="s">
        <v>5547</v>
      </c>
      <c r="F2199" s="370" t="s">
        <v>5548</v>
      </c>
      <c r="G2199" s="371" t="s">
        <v>5549</v>
      </c>
      <c r="H2199" s="372">
        <v>85500</v>
      </c>
      <c r="I2199" s="373">
        <v>43831</v>
      </c>
      <c r="J2199" s="374"/>
    </row>
    <row r="2200" spans="1:10" ht="33" customHeight="1">
      <c r="A2200" s="369" t="s">
        <v>5550</v>
      </c>
      <c r="B2200" s="496" t="s">
        <v>5551</v>
      </c>
      <c r="C2200" s="370" t="s">
        <v>8</v>
      </c>
      <c r="D2200" s="370" t="s">
        <v>1676</v>
      </c>
      <c r="E2200" s="370" t="s">
        <v>5552</v>
      </c>
      <c r="F2200" s="370" t="s">
        <v>1093</v>
      </c>
      <c r="G2200" s="371" t="s">
        <v>5553</v>
      </c>
      <c r="H2200" s="372">
        <v>85500</v>
      </c>
      <c r="I2200" s="373">
        <v>43831</v>
      </c>
      <c r="J2200" s="374"/>
    </row>
    <row r="2201" spans="1:10" ht="33" customHeight="1">
      <c r="A2201" s="369" t="s">
        <v>5554</v>
      </c>
      <c r="B2201" s="496" t="s">
        <v>5555</v>
      </c>
      <c r="C2201" s="370" t="s">
        <v>8</v>
      </c>
      <c r="D2201" s="370" t="s">
        <v>1676</v>
      </c>
      <c r="E2201" s="370" t="s">
        <v>5556</v>
      </c>
      <c r="F2201" s="370" t="s">
        <v>1093</v>
      </c>
      <c r="G2201" s="371" t="s">
        <v>1641</v>
      </c>
      <c r="H2201" s="372">
        <v>85500</v>
      </c>
      <c r="I2201" s="373">
        <v>43831</v>
      </c>
      <c r="J2201" s="374"/>
    </row>
    <row r="2202" spans="1:10" ht="33" customHeight="1">
      <c r="A2202" s="369" t="s">
        <v>5557</v>
      </c>
      <c r="B2202" s="496" t="s">
        <v>5558</v>
      </c>
      <c r="C2202" s="370" t="s">
        <v>8</v>
      </c>
      <c r="D2202" s="370" t="s">
        <v>1676</v>
      </c>
      <c r="E2202" s="370" t="s">
        <v>1736</v>
      </c>
      <c r="F2202" s="370" t="s">
        <v>12</v>
      </c>
      <c r="G2202" s="371" t="s">
        <v>1737</v>
      </c>
      <c r="H2202" s="372">
        <v>85500</v>
      </c>
      <c r="I2202" s="373">
        <v>43831</v>
      </c>
      <c r="J2202" s="374"/>
    </row>
    <row r="2203" spans="1:10" ht="33" customHeight="1">
      <c r="A2203" s="369" t="s">
        <v>5559</v>
      </c>
      <c r="B2203" s="496" t="s">
        <v>5560</v>
      </c>
      <c r="C2203" s="370" t="s">
        <v>8</v>
      </c>
      <c r="D2203" s="370" t="s">
        <v>1676</v>
      </c>
      <c r="E2203" s="370" t="s">
        <v>5541</v>
      </c>
      <c r="F2203" s="370" t="s">
        <v>5561</v>
      </c>
      <c r="G2203" s="371" t="s">
        <v>5231</v>
      </c>
      <c r="H2203" s="372">
        <v>85500</v>
      </c>
      <c r="I2203" s="373">
        <v>43831</v>
      </c>
      <c r="J2203" s="374"/>
    </row>
    <row r="2204" spans="1:10" ht="33" customHeight="1">
      <c r="A2204" s="369" t="s">
        <v>5562</v>
      </c>
      <c r="B2204" s="496" t="s">
        <v>5563</v>
      </c>
      <c r="C2204" s="370" t="s">
        <v>8</v>
      </c>
      <c r="D2204" s="370" t="s">
        <v>1676</v>
      </c>
      <c r="E2204" s="370" t="s">
        <v>5541</v>
      </c>
      <c r="F2204" s="370" t="s">
        <v>1093</v>
      </c>
      <c r="G2204" s="371" t="s">
        <v>5231</v>
      </c>
      <c r="H2204" s="372">
        <v>85500</v>
      </c>
      <c r="I2204" s="373">
        <v>43831</v>
      </c>
      <c r="J2204" s="374"/>
    </row>
    <row r="2205" spans="1:10" ht="33" customHeight="1">
      <c r="A2205" s="369" t="s">
        <v>5564</v>
      </c>
      <c r="B2205" s="496" t="s">
        <v>5565</v>
      </c>
      <c r="C2205" s="370" t="s">
        <v>8</v>
      </c>
      <c r="D2205" s="370" t="s">
        <v>1676</v>
      </c>
      <c r="E2205" s="370" t="s">
        <v>5566</v>
      </c>
      <c r="F2205" s="370" t="s">
        <v>5567</v>
      </c>
      <c r="G2205" s="371" t="s">
        <v>5568</v>
      </c>
      <c r="H2205" s="372">
        <v>85500</v>
      </c>
      <c r="I2205" s="373">
        <v>43831</v>
      </c>
      <c r="J2205" s="374"/>
    </row>
    <row r="2206" spans="1:10" ht="33" customHeight="1">
      <c r="A2206" s="359" t="s">
        <v>5569</v>
      </c>
      <c r="B2206" s="498"/>
      <c r="C2206" s="360"/>
      <c r="D2206" s="360"/>
      <c r="E2206" s="360"/>
      <c r="F2206" s="360"/>
      <c r="G2206" s="360"/>
      <c r="H2206" s="360"/>
    </row>
    <row r="2207" spans="1:10" ht="33" customHeight="1">
      <c r="A2207" s="369" t="s">
        <v>5570</v>
      </c>
      <c r="B2207" s="496" t="s">
        <v>5571</v>
      </c>
      <c r="C2207" s="370" t="s">
        <v>8</v>
      </c>
      <c r="D2207" s="370" t="s">
        <v>9</v>
      </c>
      <c r="E2207" s="370" t="s">
        <v>5572</v>
      </c>
      <c r="F2207" s="370" t="s">
        <v>1072</v>
      </c>
      <c r="G2207" s="371" t="s">
        <v>5573</v>
      </c>
      <c r="H2207" s="372">
        <v>54180</v>
      </c>
      <c r="I2207" s="373">
        <v>43831</v>
      </c>
      <c r="J2207" s="374"/>
    </row>
    <row r="2208" spans="1:10" ht="33" customHeight="1">
      <c r="A2208" s="369" t="s">
        <v>5574</v>
      </c>
      <c r="B2208" s="496" t="s">
        <v>5575</v>
      </c>
      <c r="C2208" s="370" t="s">
        <v>8</v>
      </c>
      <c r="D2208" s="370" t="s">
        <v>9</v>
      </c>
      <c r="E2208" s="370" t="s">
        <v>4979</v>
      </c>
      <c r="F2208" s="370" t="s">
        <v>1072</v>
      </c>
      <c r="G2208" s="371" t="s">
        <v>38</v>
      </c>
      <c r="H2208" s="372">
        <v>54180</v>
      </c>
      <c r="I2208" s="373">
        <v>43831</v>
      </c>
      <c r="J2208" s="374"/>
    </row>
    <row r="2209" spans="1:10" ht="33" customHeight="1">
      <c r="A2209" s="369" t="s">
        <v>5576</v>
      </c>
      <c r="B2209" s="496" t="s">
        <v>5577</v>
      </c>
      <c r="C2209" s="370" t="s">
        <v>8</v>
      </c>
      <c r="D2209" s="370" t="s">
        <v>9</v>
      </c>
      <c r="E2209" s="370" t="s">
        <v>4449</v>
      </c>
      <c r="F2209" s="370" t="s">
        <v>5578</v>
      </c>
      <c r="G2209" s="371" t="s">
        <v>4451</v>
      </c>
      <c r="H2209" s="372">
        <v>54180</v>
      </c>
      <c r="I2209" s="373">
        <v>43831</v>
      </c>
      <c r="J2209" s="374"/>
    </row>
    <row r="2210" spans="1:10" ht="33" customHeight="1">
      <c r="A2210" s="359" t="s">
        <v>5579</v>
      </c>
      <c r="B2210" s="498"/>
      <c r="C2210" s="360"/>
      <c r="D2210" s="360"/>
      <c r="E2210" s="360"/>
      <c r="F2210" s="360"/>
      <c r="G2210" s="360"/>
      <c r="H2210" s="360"/>
    </row>
    <row r="2211" spans="1:10" ht="33" customHeight="1">
      <c r="A2211" s="369" t="s">
        <v>5580</v>
      </c>
      <c r="B2211" s="496" t="s">
        <v>5581</v>
      </c>
      <c r="C2211" s="370" t="s">
        <v>8</v>
      </c>
      <c r="D2211" s="370" t="s">
        <v>9</v>
      </c>
      <c r="E2211" s="370" t="s">
        <v>5395</v>
      </c>
      <c r="F2211" s="370" t="s">
        <v>5582</v>
      </c>
      <c r="G2211" s="371" t="s">
        <v>129</v>
      </c>
      <c r="H2211" s="372">
        <v>1338780</v>
      </c>
      <c r="I2211" s="373">
        <v>43831</v>
      </c>
      <c r="J2211" s="374"/>
    </row>
    <row r="2212" spans="1:10" ht="33" customHeight="1">
      <c r="A2212" s="369" t="s">
        <v>5583</v>
      </c>
      <c r="B2212" s="496" t="s">
        <v>5584</v>
      </c>
      <c r="C2212" s="370" t="s">
        <v>8</v>
      </c>
      <c r="D2212" s="370" t="s">
        <v>9</v>
      </c>
      <c r="E2212" s="370" t="s">
        <v>1644</v>
      </c>
      <c r="F2212" s="370" t="s">
        <v>1085</v>
      </c>
      <c r="G2212" s="371" t="s">
        <v>129</v>
      </c>
      <c r="H2212" s="372">
        <v>1338780</v>
      </c>
      <c r="I2212" s="373">
        <v>43831</v>
      </c>
      <c r="J2212" s="374"/>
    </row>
    <row r="2213" spans="1:10" ht="33" customHeight="1">
      <c r="A2213" s="369" t="s">
        <v>5585</v>
      </c>
      <c r="B2213" s="496" t="s">
        <v>5586</v>
      </c>
      <c r="C2213" s="370" t="s">
        <v>8</v>
      </c>
      <c r="D2213" s="370" t="s">
        <v>9</v>
      </c>
      <c r="E2213" s="370" t="s">
        <v>1644</v>
      </c>
      <c r="F2213" s="370" t="s">
        <v>5587</v>
      </c>
      <c r="G2213" s="371" t="s">
        <v>129</v>
      </c>
      <c r="H2213" s="372">
        <v>1338780</v>
      </c>
      <c r="I2213" s="373">
        <v>43831</v>
      </c>
      <c r="J2213" s="374"/>
    </row>
    <row r="2214" spans="1:10" ht="33" customHeight="1">
      <c r="A2214" s="359" t="s">
        <v>5588</v>
      </c>
      <c r="B2214" s="498"/>
      <c r="C2214" s="360"/>
      <c r="D2214" s="360"/>
      <c r="E2214" s="360"/>
      <c r="F2214" s="360"/>
      <c r="G2214" s="360"/>
      <c r="H2214" s="360"/>
    </row>
    <row r="2215" spans="1:10" ht="33" customHeight="1">
      <c r="A2215" s="369" t="s">
        <v>5589</v>
      </c>
      <c r="B2215" s="496" t="s">
        <v>5590</v>
      </c>
      <c r="C2215" s="370" t="s">
        <v>8</v>
      </c>
      <c r="D2215" s="370" t="s">
        <v>9</v>
      </c>
      <c r="E2215" s="370" t="s">
        <v>5402</v>
      </c>
      <c r="F2215" s="370" t="s">
        <v>5403</v>
      </c>
      <c r="G2215" s="371" t="s">
        <v>138</v>
      </c>
      <c r="H2215" s="372">
        <v>1118340</v>
      </c>
      <c r="I2215" s="373">
        <v>43831</v>
      </c>
      <c r="J2215" s="374"/>
    </row>
    <row r="2216" spans="1:10" ht="33" customHeight="1">
      <c r="A2216" s="369" t="s">
        <v>5591</v>
      </c>
      <c r="B2216" s="496" t="s">
        <v>5592</v>
      </c>
      <c r="C2216" s="370" t="s">
        <v>8</v>
      </c>
      <c r="D2216" s="370" t="s">
        <v>9</v>
      </c>
      <c r="E2216" s="370" t="s">
        <v>1739</v>
      </c>
      <c r="F2216" s="370" t="s">
        <v>1929</v>
      </c>
      <c r="G2216" s="371" t="s">
        <v>1741</v>
      </c>
      <c r="H2216" s="372">
        <v>1118340</v>
      </c>
      <c r="I2216" s="373">
        <v>43831</v>
      </c>
      <c r="J2216" s="374"/>
    </row>
    <row r="2217" spans="1:10" ht="33" customHeight="1">
      <c r="A2217" s="369" t="s">
        <v>5593</v>
      </c>
      <c r="B2217" s="496" t="s">
        <v>5594</v>
      </c>
      <c r="C2217" s="370" t="s">
        <v>8</v>
      </c>
      <c r="D2217" s="370" t="s">
        <v>9</v>
      </c>
      <c r="E2217" s="370" t="s">
        <v>5391</v>
      </c>
      <c r="F2217" s="370" t="s">
        <v>5392</v>
      </c>
      <c r="G2217" s="371" t="s">
        <v>1706</v>
      </c>
      <c r="H2217" s="372">
        <v>1118340</v>
      </c>
      <c r="I2217" s="373">
        <v>43831</v>
      </c>
      <c r="J2217" s="374"/>
    </row>
    <row r="2218" spans="1:10" ht="33" customHeight="1">
      <c r="A2218" s="359" t="s">
        <v>5595</v>
      </c>
      <c r="B2218" s="498"/>
      <c r="C2218" s="360"/>
      <c r="D2218" s="360"/>
      <c r="E2218" s="360"/>
      <c r="F2218" s="360"/>
      <c r="G2218" s="360"/>
      <c r="H2218" s="360"/>
    </row>
    <row r="2219" spans="1:10" ht="33" customHeight="1">
      <c r="A2219" s="369" t="s">
        <v>5596</v>
      </c>
      <c r="B2219" s="496" t="s">
        <v>5597</v>
      </c>
      <c r="C2219" s="370" t="s">
        <v>8</v>
      </c>
      <c r="D2219" s="370" t="s">
        <v>9</v>
      </c>
      <c r="E2219" s="370" t="s">
        <v>1211</v>
      </c>
      <c r="F2219" s="370" t="s">
        <v>1085</v>
      </c>
      <c r="G2219" s="371" t="s">
        <v>315</v>
      </c>
      <c r="H2219" s="372">
        <v>425080</v>
      </c>
      <c r="I2219" s="373">
        <v>43831</v>
      </c>
      <c r="J2219" s="374"/>
    </row>
    <row r="2220" spans="1:10" ht="33" customHeight="1">
      <c r="A2220" s="359" t="s">
        <v>5598</v>
      </c>
      <c r="B2220" s="498"/>
      <c r="C2220" s="360"/>
      <c r="D2220" s="360"/>
      <c r="E2220" s="360"/>
      <c r="F2220" s="360"/>
      <c r="G2220" s="360"/>
      <c r="H2220" s="360"/>
    </row>
    <row r="2221" spans="1:10" ht="33" customHeight="1">
      <c r="A2221" s="369" t="s">
        <v>5599</v>
      </c>
      <c r="B2221" s="496" t="s">
        <v>5600</v>
      </c>
      <c r="C2221" s="370" t="s">
        <v>8</v>
      </c>
      <c r="D2221" s="370" t="s">
        <v>9</v>
      </c>
      <c r="E2221" s="370" t="s">
        <v>1211</v>
      </c>
      <c r="F2221" s="370" t="s">
        <v>1085</v>
      </c>
      <c r="G2221" s="371" t="s">
        <v>315</v>
      </c>
      <c r="H2221" s="372">
        <v>118690</v>
      </c>
      <c r="I2221" s="373">
        <v>43831</v>
      </c>
      <c r="J2221" s="374"/>
    </row>
    <row r="2222" spans="1:10" ht="33" customHeight="1">
      <c r="A2222" s="359" t="s">
        <v>5601</v>
      </c>
      <c r="B2222" s="498"/>
      <c r="C2222" s="360"/>
      <c r="D2222" s="360"/>
      <c r="E2222" s="360"/>
      <c r="F2222" s="360"/>
      <c r="G2222" s="360"/>
      <c r="H2222" s="360"/>
    </row>
    <row r="2223" spans="1:10" ht="33" customHeight="1">
      <c r="A2223" s="369" t="s">
        <v>5602</v>
      </c>
      <c r="B2223" s="496" t="s">
        <v>5603</v>
      </c>
      <c r="C2223" s="370" t="s">
        <v>8</v>
      </c>
      <c r="D2223" s="370" t="s">
        <v>9</v>
      </c>
      <c r="E2223" s="370" t="s">
        <v>1211</v>
      </c>
      <c r="F2223" s="370" t="s">
        <v>1085</v>
      </c>
      <c r="G2223" s="371" t="s">
        <v>315</v>
      </c>
      <c r="H2223" s="372">
        <v>31440</v>
      </c>
      <c r="I2223" s="373">
        <v>43831</v>
      </c>
      <c r="J2223" s="374"/>
    </row>
    <row r="2224" spans="1:10" ht="33" customHeight="1">
      <c r="A2224" s="359" t="s">
        <v>5604</v>
      </c>
      <c r="B2224" s="498"/>
      <c r="C2224" s="360"/>
      <c r="D2224" s="360"/>
      <c r="E2224" s="360"/>
      <c r="F2224" s="360"/>
      <c r="G2224" s="360"/>
      <c r="H2224" s="360"/>
    </row>
    <row r="2225" spans="1:10" ht="33" customHeight="1">
      <c r="A2225" s="369" t="s">
        <v>5605</v>
      </c>
      <c r="B2225" s="496" t="s">
        <v>5606</v>
      </c>
      <c r="C2225" s="370" t="s">
        <v>8</v>
      </c>
      <c r="D2225" s="370" t="s">
        <v>9</v>
      </c>
      <c r="E2225" s="370" t="s">
        <v>5464</v>
      </c>
      <c r="F2225" s="370" t="s">
        <v>1085</v>
      </c>
      <c r="G2225" s="371" t="s">
        <v>138</v>
      </c>
      <c r="H2225" s="372">
        <v>235710</v>
      </c>
      <c r="I2225" s="373">
        <v>43831</v>
      </c>
      <c r="J2225" s="374"/>
    </row>
    <row r="2226" spans="1:10" ht="33" customHeight="1">
      <c r="A2226" s="369" t="s">
        <v>5607</v>
      </c>
      <c r="B2226" s="496" t="s">
        <v>5608</v>
      </c>
      <c r="C2226" s="370" t="s">
        <v>8</v>
      </c>
      <c r="D2226" s="370" t="s">
        <v>9</v>
      </c>
      <c r="E2226" s="370" t="s">
        <v>1644</v>
      </c>
      <c r="F2226" s="370" t="s">
        <v>5609</v>
      </c>
      <c r="G2226" s="371" t="s">
        <v>129</v>
      </c>
      <c r="H2226" s="372">
        <v>235710</v>
      </c>
      <c r="I2226" s="373">
        <v>43831</v>
      </c>
      <c r="J2226" s="374"/>
    </row>
    <row r="2227" spans="1:10" ht="33" customHeight="1">
      <c r="A2227" s="369" t="s">
        <v>5610</v>
      </c>
      <c r="B2227" s="496" t="s">
        <v>5611</v>
      </c>
      <c r="C2227" s="370" t="s">
        <v>8</v>
      </c>
      <c r="D2227" s="370" t="s">
        <v>9</v>
      </c>
      <c r="E2227" s="370" t="s">
        <v>5225</v>
      </c>
      <c r="F2227" s="370" t="s">
        <v>4818</v>
      </c>
      <c r="G2227" s="371" t="s">
        <v>5227</v>
      </c>
      <c r="H2227" s="372">
        <v>235710</v>
      </c>
      <c r="I2227" s="373">
        <v>43831</v>
      </c>
      <c r="J2227" s="374"/>
    </row>
    <row r="2228" spans="1:10" ht="33" customHeight="1">
      <c r="A2228" s="369" t="s">
        <v>5612</v>
      </c>
      <c r="B2228" s="496" t="s">
        <v>5613</v>
      </c>
      <c r="C2228" s="370" t="s">
        <v>8</v>
      </c>
      <c r="D2228" s="370" t="s">
        <v>9</v>
      </c>
      <c r="E2228" s="370" t="s">
        <v>1835</v>
      </c>
      <c r="F2228" s="370" t="s">
        <v>1085</v>
      </c>
      <c r="G2228" s="371" t="s">
        <v>1836</v>
      </c>
      <c r="H2228" s="372">
        <v>235710</v>
      </c>
      <c r="I2228" s="373">
        <v>43831</v>
      </c>
      <c r="J2228" s="374"/>
    </row>
    <row r="2229" spans="1:10" ht="33" customHeight="1">
      <c r="A2229" s="369" t="s">
        <v>5614</v>
      </c>
      <c r="B2229" s="496" t="s">
        <v>5615</v>
      </c>
      <c r="C2229" s="370" t="s">
        <v>8</v>
      </c>
      <c r="D2229" s="370" t="s">
        <v>9</v>
      </c>
      <c r="E2229" s="370" t="s">
        <v>5616</v>
      </c>
      <c r="F2229" s="370" t="s">
        <v>5617</v>
      </c>
      <c r="G2229" s="371" t="s">
        <v>138</v>
      </c>
      <c r="H2229" s="372">
        <v>235710</v>
      </c>
      <c r="I2229" s="373">
        <v>43831</v>
      </c>
      <c r="J2229" s="374"/>
    </row>
    <row r="2230" spans="1:10" ht="33" customHeight="1">
      <c r="A2230" s="369" t="s">
        <v>5618</v>
      </c>
      <c r="B2230" s="496" t="s">
        <v>5619</v>
      </c>
      <c r="C2230" s="370" t="s">
        <v>8</v>
      </c>
      <c r="D2230" s="370" t="s">
        <v>1754</v>
      </c>
      <c r="E2230" s="370" t="s">
        <v>1698</v>
      </c>
      <c r="F2230" s="370" t="s">
        <v>5620</v>
      </c>
      <c r="G2230" s="371" t="s">
        <v>1570</v>
      </c>
      <c r="H2230" s="372">
        <v>235710</v>
      </c>
      <c r="I2230" s="373">
        <v>43831</v>
      </c>
      <c r="J2230" s="374"/>
    </row>
    <row r="2231" spans="1:10" ht="33" customHeight="1">
      <c r="A2231" s="369" t="s">
        <v>5621</v>
      </c>
      <c r="B2231" s="496" t="s">
        <v>5622</v>
      </c>
      <c r="C2231" s="370" t="s">
        <v>8</v>
      </c>
      <c r="D2231" s="370" t="s">
        <v>9</v>
      </c>
      <c r="E2231" s="370" t="s">
        <v>1739</v>
      </c>
      <c r="F2231" s="370" t="s">
        <v>1601</v>
      </c>
      <c r="G2231" s="371" t="s">
        <v>1741</v>
      </c>
      <c r="H2231" s="372">
        <v>235710</v>
      </c>
      <c r="I2231" s="373">
        <v>43831</v>
      </c>
      <c r="J2231" s="374"/>
    </row>
    <row r="2232" spans="1:10" ht="33" customHeight="1">
      <c r="A2232" s="369" t="s">
        <v>5623</v>
      </c>
      <c r="B2232" s="496" t="s">
        <v>5624</v>
      </c>
      <c r="C2232" s="370" t="s">
        <v>8</v>
      </c>
      <c r="D2232" s="370" t="s">
        <v>9</v>
      </c>
      <c r="E2232" s="370" t="s">
        <v>1739</v>
      </c>
      <c r="F2232" s="370" t="s">
        <v>5625</v>
      </c>
      <c r="G2232" s="371" t="s">
        <v>1741</v>
      </c>
      <c r="H2232" s="372">
        <v>235710</v>
      </c>
      <c r="I2232" s="373">
        <v>43831</v>
      </c>
      <c r="J2232" s="374"/>
    </row>
    <row r="2233" spans="1:10" ht="33" customHeight="1">
      <c r="A2233" s="369" t="s">
        <v>5626</v>
      </c>
      <c r="B2233" s="496" t="s">
        <v>5627</v>
      </c>
      <c r="C2233" s="370" t="s">
        <v>8</v>
      </c>
      <c r="D2233" s="370" t="s">
        <v>9</v>
      </c>
      <c r="E2233" s="370" t="s">
        <v>5628</v>
      </c>
      <c r="F2233" s="370" t="s">
        <v>4629</v>
      </c>
      <c r="G2233" s="371" t="s">
        <v>5629</v>
      </c>
      <c r="H2233" s="372">
        <v>235710</v>
      </c>
      <c r="I2233" s="373">
        <v>43831</v>
      </c>
      <c r="J2233" s="374"/>
    </row>
    <row r="2234" spans="1:10" ht="33" customHeight="1">
      <c r="A2234" s="369" t="s">
        <v>5630</v>
      </c>
      <c r="B2234" s="496" t="s">
        <v>5631</v>
      </c>
      <c r="C2234" s="370" t="s">
        <v>8</v>
      </c>
      <c r="D2234" s="370" t="s">
        <v>9</v>
      </c>
      <c r="E2234" s="370" t="s">
        <v>1739</v>
      </c>
      <c r="F2234" s="370" t="s">
        <v>5632</v>
      </c>
      <c r="G2234" s="371" t="s">
        <v>1741</v>
      </c>
      <c r="H2234" s="372">
        <v>235710</v>
      </c>
      <c r="I2234" s="373">
        <v>43831</v>
      </c>
      <c r="J2234" s="374"/>
    </row>
    <row r="2235" spans="1:10" ht="33" customHeight="1">
      <c r="A2235" s="369" t="s">
        <v>5633</v>
      </c>
      <c r="B2235" s="496" t="s">
        <v>5634</v>
      </c>
      <c r="C2235" s="370" t="s">
        <v>8</v>
      </c>
      <c r="D2235" s="370" t="s">
        <v>9</v>
      </c>
      <c r="E2235" s="370" t="s">
        <v>1739</v>
      </c>
      <c r="F2235" s="370" t="s">
        <v>5632</v>
      </c>
      <c r="G2235" s="371" t="s">
        <v>1741</v>
      </c>
      <c r="H2235" s="372">
        <v>235710</v>
      </c>
      <c r="I2235" s="373">
        <v>43831</v>
      </c>
      <c r="J2235" s="374"/>
    </row>
    <row r="2236" spans="1:10" ht="33" customHeight="1">
      <c r="A2236" s="369" t="s">
        <v>5635</v>
      </c>
      <c r="B2236" s="496" t="s">
        <v>5636</v>
      </c>
      <c r="C2236" s="370" t="s">
        <v>8</v>
      </c>
      <c r="D2236" s="370" t="s">
        <v>9</v>
      </c>
      <c r="E2236" s="370" t="s">
        <v>1719</v>
      </c>
      <c r="F2236" s="370" t="s">
        <v>4533</v>
      </c>
      <c r="G2236" s="371" t="s">
        <v>1721</v>
      </c>
      <c r="H2236" s="372">
        <v>235710</v>
      </c>
      <c r="I2236" s="373">
        <v>43831</v>
      </c>
      <c r="J2236" s="374"/>
    </row>
    <row r="2237" spans="1:10" ht="33" customHeight="1">
      <c r="A2237" s="369" t="s">
        <v>5637</v>
      </c>
      <c r="B2237" s="496" t="s">
        <v>5638</v>
      </c>
      <c r="C2237" s="370" t="s">
        <v>8</v>
      </c>
      <c r="D2237" s="370" t="s">
        <v>9</v>
      </c>
      <c r="E2237" s="370" t="s">
        <v>1719</v>
      </c>
      <c r="F2237" s="370" t="s">
        <v>4533</v>
      </c>
      <c r="G2237" s="371" t="s">
        <v>1721</v>
      </c>
      <c r="H2237" s="372">
        <v>216950</v>
      </c>
      <c r="I2237" s="373">
        <v>43831</v>
      </c>
      <c r="J2237" s="374"/>
    </row>
    <row r="2238" spans="1:10" ht="33" customHeight="1">
      <c r="A2238" s="369" t="s">
        <v>5639</v>
      </c>
      <c r="B2238" s="496" t="s">
        <v>5640</v>
      </c>
      <c r="C2238" s="370" t="s">
        <v>8</v>
      </c>
      <c r="D2238" s="370" t="s">
        <v>9</v>
      </c>
      <c r="E2238" s="370" t="s">
        <v>5464</v>
      </c>
      <c r="F2238" s="370" t="s">
        <v>1072</v>
      </c>
      <c r="G2238" s="371" t="s">
        <v>5465</v>
      </c>
      <c r="H2238" s="372">
        <v>71170</v>
      </c>
      <c r="I2238" s="373">
        <v>43831</v>
      </c>
      <c r="J2238" s="374"/>
    </row>
    <row r="2239" spans="1:10" ht="33" customHeight="1">
      <c r="A2239" s="359" t="s">
        <v>5641</v>
      </c>
      <c r="B2239" s="498"/>
      <c r="C2239" s="360"/>
      <c r="D2239" s="360"/>
      <c r="E2239" s="360"/>
      <c r="F2239" s="360"/>
      <c r="G2239" s="360"/>
      <c r="H2239" s="360"/>
    </row>
    <row r="2240" spans="1:10" ht="33" customHeight="1">
      <c r="A2240" s="369" t="s">
        <v>5642</v>
      </c>
      <c r="B2240" s="496" t="s">
        <v>5643</v>
      </c>
      <c r="C2240" s="370" t="s">
        <v>8</v>
      </c>
      <c r="D2240" s="370" t="s">
        <v>2460</v>
      </c>
      <c r="E2240" s="370" t="s">
        <v>1914</v>
      </c>
      <c r="F2240" s="370" t="s">
        <v>1085</v>
      </c>
      <c r="G2240" s="371" t="s">
        <v>315</v>
      </c>
      <c r="H2240" s="372">
        <v>295800</v>
      </c>
      <c r="I2240" s="373">
        <v>43831</v>
      </c>
      <c r="J2240" s="374"/>
    </row>
    <row r="2241" spans="1:10" ht="33" customHeight="1">
      <c r="A2241" s="369" t="s">
        <v>5644</v>
      </c>
      <c r="B2241" s="496" t="s">
        <v>5645</v>
      </c>
      <c r="C2241" s="370" t="s">
        <v>8</v>
      </c>
      <c r="D2241" s="370" t="s">
        <v>2460</v>
      </c>
      <c r="E2241" s="370" t="s">
        <v>5490</v>
      </c>
      <c r="F2241" s="370" t="s">
        <v>1085</v>
      </c>
      <c r="G2241" s="371" t="s">
        <v>129</v>
      </c>
      <c r="H2241" s="372">
        <v>295800</v>
      </c>
      <c r="I2241" s="373">
        <v>43831</v>
      </c>
      <c r="J2241" s="374"/>
    </row>
    <row r="2242" spans="1:10" ht="33" customHeight="1">
      <c r="A2242" s="369" t="s">
        <v>5646</v>
      </c>
      <c r="B2242" s="496" t="s">
        <v>5647</v>
      </c>
      <c r="C2242" s="370" t="s">
        <v>8</v>
      </c>
      <c r="D2242" s="370" t="s">
        <v>2460</v>
      </c>
      <c r="E2242" s="370" t="s">
        <v>3225</v>
      </c>
      <c r="F2242" s="370" t="s">
        <v>4818</v>
      </c>
      <c r="G2242" s="371" t="s">
        <v>3227</v>
      </c>
      <c r="H2242" s="372">
        <v>295800</v>
      </c>
      <c r="I2242" s="373">
        <v>43831</v>
      </c>
      <c r="J2242" s="374"/>
    </row>
    <row r="2243" spans="1:10" ht="33" customHeight="1">
      <c r="A2243" s="369" t="s">
        <v>5648</v>
      </c>
      <c r="B2243" s="496" t="s">
        <v>5649</v>
      </c>
      <c r="C2243" s="370" t="s">
        <v>8</v>
      </c>
      <c r="D2243" s="370" t="s">
        <v>2460</v>
      </c>
      <c r="E2243" s="370" t="s">
        <v>1835</v>
      </c>
      <c r="F2243" s="370" t="s">
        <v>1085</v>
      </c>
      <c r="G2243" s="371" t="s">
        <v>1836</v>
      </c>
      <c r="H2243" s="372">
        <v>295800</v>
      </c>
      <c r="I2243" s="373">
        <v>43831</v>
      </c>
      <c r="J2243" s="374"/>
    </row>
    <row r="2244" spans="1:10" ht="33" customHeight="1">
      <c r="A2244" s="369" t="s">
        <v>5650</v>
      </c>
      <c r="B2244" s="496" t="s">
        <v>5651</v>
      </c>
      <c r="C2244" s="370" t="s">
        <v>8</v>
      </c>
      <c r="D2244" s="370" t="s">
        <v>9</v>
      </c>
      <c r="E2244" s="370" t="s">
        <v>1739</v>
      </c>
      <c r="F2244" s="370" t="s">
        <v>5625</v>
      </c>
      <c r="G2244" s="371" t="s">
        <v>1741</v>
      </c>
      <c r="H2244" s="372">
        <v>295800</v>
      </c>
      <c r="I2244" s="373">
        <v>43831</v>
      </c>
      <c r="J2244" s="374"/>
    </row>
    <row r="2245" spans="1:10" ht="33" customHeight="1">
      <c r="A2245" s="369" t="s">
        <v>5652</v>
      </c>
      <c r="B2245" s="496" t="s">
        <v>5653</v>
      </c>
      <c r="C2245" s="370" t="s">
        <v>8</v>
      </c>
      <c r="D2245" s="370" t="s">
        <v>2460</v>
      </c>
      <c r="E2245" s="370" t="s">
        <v>5464</v>
      </c>
      <c r="F2245" s="370" t="s">
        <v>1085</v>
      </c>
      <c r="G2245" s="371" t="s">
        <v>138</v>
      </c>
      <c r="H2245" s="372">
        <v>295800</v>
      </c>
      <c r="I2245" s="373">
        <v>43831</v>
      </c>
      <c r="J2245" s="374"/>
    </row>
    <row r="2246" spans="1:10" ht="33" customHeight="1">
      <c r="A2246" s="369" t="s">
        <v>5654</v>
      </c>
      <c r="B2246" s="496" t="s">
        <v>5655</v>
      </c>
      <c r="C2246" s="370" t="s">
        <v>8</v>
      </c>
      <c r="D2246" s="370" t="s">
        <v>9</v>
      </c>
      <c r="E2246" s="370" t="s">
        <v>1644</v>
      </c>
      <c r="F2246" s="370" t="s">
        <v>5609</v>
      </c>
      <c r="G2246" s="371" t="s">
        <v>129</v>
      </c>
      <c r="H2246" s="372">
        <v>295800</v>
      </c>
      <c r="I2246" s="373">
        <v>43831</v>
      </c>
      <c r="J2246" s="374"/>
    </row>
    <row r="2247" spans="1:10" ht="33" customHeight="1">
      <c r="A2247" s="369" t="s">
        <v>5656</v>
      </c>
      <c r="B2247" s="496" t="s">
        <v>5657</v>
      </c>
      <c r="C2247" s="370" t="s">
        <v>8</v>
      </c>
      <c r="D2247" s="370" t="s">
        <v>2460</v>
      </c>
      <c r="E2247" s="370" t="s">
        <v>3225</v>
      </c>
      <c r="F2247" s="370" t="s">
        <v>1601</v>
      </c>
      <c r="G2247" s="371" t="s">
        <v>3227</v>
      </c>
      <c r="H2247" s="372">
        <v>295800</v>
      </c>
      <c r="I2247" s="373">
        <v>43831</v>
      </c>
      <c r="J2247" s="374"/>
    </row>
    <row r="2248" spans="1:10" ht="33" customHeight="1">
      <c r="A2248" s="369" t="s">
        <v>5658</v>
      </c>
      <c r="B2248" s="496" t="s">
        <v>5659</v>
      </c>
      <c r="C2248" s="370" t="s">
        <v>8</v>
      </c>
      <c r="D2248" s="370" t="s">
        <v>2460</v>
      </c>
      <c r="E2248" s="370" t="s">
        <v>1739</v>
      </c>
      <c r="F2248" s="370" t="s">
        <v>5632</v>
      </c>
      <c r="G2248" s="371" t="s">
        <v>1741</v>
      </c>
      <c r="H2248" s="372">
        <v>295800</v>
      </c>
      <c r="I2248" s="373">
        <v>43831</v>
      </c>
      <c r="J2248" s="374"/>
    </row>
    <row r="2249" spans="1:10" ht="33" customHeight="1">
      <c r="A2249" s="369" t="s">
        <v>5660</v>
      </c>
      <c r="B2249" s="496" t="s">
        <v>5661</v>
      </c>
      <c r="C2249" s="370" t="s">
        <v>8</v>
      </c>
      <c r="D2249" s="370" t="s">
        <v>2460</v>
      </c>
      <c r="E2249" s="370" t="s">
        <v>1739</v>
      </c>
      <c r="F2249" s="370" t="s">
        <v>1601</v>
      </c>
      <c r="G2249" s="371" t="s">
        <v>1741</v>
      </c>
      <c r="H2249" s="372">
        <v>295800</v>
      </c>
      <c r="I2249" s="373">
        <v>43831</v>
      </c>
      <c r="J2249" s="374"/>
    </row>
    <row r="2250" spans="1:10" ht="33" customHeight="1">
      <c r="A2250" s="369" t="s">
        <v>5662</v>
      </c>
      <c r="B2250" s="496" t="s">
        <v>5663</v>
      </c>
      <c r="C2250" s="370" t="s">
        <v>8</v>
      </c>
      <c r="D2250" s="370" t="s">
        <v>9</v>
      </c>
      <c r="E2250" s="370" t="s">
        <v>1739</v>
      </c>
      <c r="F2250" s="370" t="s">
        <v>5632</v>
      </c>
      <c r="G2250" s="371" t="s">
        <v>1741</v>
      </c>
      <c r="H2250" s="372">
        <v>295800</v>
      </c>
      <c r="I2250" s="373">
        <v>43831</v>
      </c>
      <c r="J2250" s="374"/>
    </row>
    <row r="2251" spans="1:10" ht="33" customHeight="1">
      <c r="A2251" s="369" t="s">
        <v>5664</v>
      </c>
      <c r="B2251" s="496" t="s">
        <v>5665</v>
      </c>
      <c r="C2251" s="370" t="s">
        <v>8</v>
      </c>
      <c r="D2251" s="370" t="s">
        <v>9</v>
      </c>
      <c r="E2251" s="370" t="s">
        <v>5616</v>
      </c>
      <c r="F2251" s="370" t="s">
        <v>5617</v>
      </c>
      <c r="G2251" s="371" t="s">
        <v>138</v>
      </c>
      <c r="H2251" s="372">
        <v>295800</v>
      </c>
      <c r="I2251" s="373">
        <v>43831</v>
      </c>
      <c r="J2251" s="374"/>
    </row>
    <row r="2252" spans="1:10" ht="33" customHeight="1">
      <c r="A2252" s="359" t="s">
        <v>5666</v>
      </c>
      <c r="B2252" s="498"/>
      <c r="C2252" s="360"/>
      <c r="D2252" s="360"/>
      <c r="E2252" s="360"/>
      <c r="F2252" s="360"/>
      <c r="G2252" s="360"/>
      <c r="H2252" s="360"/>
    </row>
    <row r="2253" spans="1:10" ht="33" customHeight="1">
      <c r="A2253" s="369" t="s">
        <v>5667</v>
      </c>
      <c r="B2253" s="496" t="s">
        <v>5668</v>
      </c>
      <c r="C2253" s="370" t="s">
        <v>8</v>
      </c>
      <c r="D2253" s="370" t="s">
        <v>9</v>
      </c>
      <c r="E2253" s="370" t="s">
        <v>5195</v>
      </c>
      <c r="F2253" s="370" t="s">
        <v>1085</v>
      </c>
      <c r="G2253" s="371" t="s">
        <v>129</v>
      </c>
      <c r="H2253" s="372">
        <v>234470</v>
      </c>
      <c r="I2253" s="373">
        <v>43831</v>
      </c>
      <c r="J2253" s="374"/>
    </row>
    <row r="2254" spans="1:10" ht="33" customHeight="1">
      <c r="A2254" s="369" t="s">
        <v>5669</v>
      </c>
      <c r="B2254" s="496" t="s">
        <v>5670</v>
      </c>
      <c r="C2254" s="370" t="s">
        <v>8</v>
      </c>
      <c r="D2254" s="370" t="s">
        <v>9</v>
      </c>
      <c r="E2254" s="370" t="s">
        <v>1914</v>
      </c>
      <c r="F2254" s="370" t="s">
        <v>1601</v>
      </c>
      <c r="G2254" s="371" t="s">
        <v>315</v>
      </c>
      <c r="H2254" s="372">
        <v>234470</v>
      </c>
      <c r="I2254" s="373">
        <v>43831</v>
      </c>
      <c r="J2254" s="374"/>
    </row>
    <row r="2255" spans="1:10" ht="33" customHeight="1">
      <c r="A2255" s="369" t="s">
        <v>5671</v>
      </c>
      <c r="B2255" s="496" t="s">
        <v>5672</v>
      </c>
      <c r="C2255" s="370" t="s">
        <v>8</v>
      </c>
      <c r="D2255" s="370" t="s">
        <v>9</v>
      </c>
      <c r="E2255" s="370" t="s">
        <v>1719</v>
      </c>
      <c r="F2255" s="370" t="s">
        <v>5673</v>
      </c>
      <c r="G2255" s="371" t="s">
        <v>1721</v>
      </c>
      <c r="H2255" s="372">
        <v>234470</v>
      </c>
      <c r="I2255" s="373">
        <v>43831</v>
      </c>
      <c r="J2255" s="374"/>
    </row>
    <row r="2256" spans="1:10" ht="33" customHeight="1">
      <c r="A2256" s="359" t="s">
        <v>5674</v>
      </c>
      <c r="B2256" s="498"/>
      <c r="C2256" s="360"/>
      <c r="D2256" s="360"/>
      <c r="E2256" s="360"/>
      <c r="F2256" s="360"/>
      <c r="G2256" s="360"/>
      <c r="H2256" s="360"/>
    </row>
    <row r="2257" spans="1:10" ht="33" customHeight="1">
      <c r="A2257" s="369" t="s">
        <v>5675</v>
      </c>
      <c r="B2257" s="496" t="s">
        <v>5676</v>
      </c>
      <c r="C2257" s="370" t="s">
        <v>8</v>
      </c>
      <c r="D2257" s="370" t="s">
        <v>9</v>
      </c>
      <c r="E2257" s="370" t="s">
        <v>5677</v>
      </c>
      <c r="F2257" s="370" t="s">
        <v>1085</v>
      </c>
      <c r="G2257" s="371" t="s">
        <v>5678</v>
      </c>
      <c r="H2257" s="372">
        <v>95170</v>
      </c>
      <c r="I2257" s="373">
        <v>43831</v>
      </c>
      <c r="J2257" s="374"/>
    </row>
    <row r="2258" spans="1:10" ht="33" customHeight="1">
      <c r="A2258" s="369" t="s">
        <v>5679</v>
      </c>
      <c r="B2258" s="496" t="s">
        <v>5680</v>
      </c>
      <c r="C2258" s="370" t="s">
        <v>8</v>
      </c>
      <c r="D2258" s="370" t="s">
        <v>9</v>
      </c>
      <c r="E2258" s="370" t="s">
        <v>5681</v>
      </c>
      <c r="F2258" s="370" t="s">
        <v>5682</v>
      </c>
      <c r="G2258" s="371" t="s">
        <v>5683</v>
      </c>
      <c r="H2258" s="372">
        <v>95170</v>
      </c>
      <c r="I2258" s="373">
        <v>43831</v>
      </c>
      <c r="J2258" s="374"/>
    </row>
    <row r="2259" spans="1:10" ht="33" customHeight="1">
      <c r="A2259" s="369" t="s">
        <v>5684</v>
      </c>
      <c r="B2259" s="496" t="s">
        <v>5685</v>
      </c>
      <c r="C2259" s="370" t="s">
        <v>8</v>
      </c>
      <c r="D2259" s="370" t="s">
        <v>9</v>
      </c>
      <c r="E2259" s="370" t="s">
        <v>1835</v>
      </c>
      <c r="F2259" s="370" t="s">
        <v>1085</v>
      </c>
      <c r="G2259" s="371" t="s">
        <v>1836</v>
      </c>
      <c r="H2259" s="372">
        <v>95170</v>
      </c>
      <c r="I2259" s="373">
        <v>43831</v>
      </c>
      <c r="J2259" s="374"/>
    </row>
    <row r="2260" spans="1:10" ht="33" customHeight="1">
      <c r="A2260" s="369" t="s">
        <v>5686</v>
      </c>
      <c r="B2260" s="496" t="s">
        <v>5687</v>
      </c>
      <c r="C2260" s="370" t="s">
        <v>5688</v>
      </c>
      <c r="D2260" s="370" t="s">
        <v>9</v>
      </c>
      <c r="E2260" s="370" t="s">
        <v>5689</v>
      </c>
      <c r="F2260" s="370" t="s">
        <v>5690</v>
      </c>
      <c r="G2260" s="371" t="s">
        <v>5691</v>
      </c>
      <c r="H2260" s="372">
        <v>95170</v>
      </c>
      <c r="I2260" s="373">
        <v>43831</v>
      </c>
      <c r="J2260" s="374"/>
    </row>
    <row r="2261" spans="1:10" ht="33" customHeight="1">
      <c r="A2261" s="369" t="s">
        <v>5692</v>
      </c>
      <c r="B2261" s="496" t="s">
        <v>5693</v>
      </c>
      <c r="C2261" s="370" t="s">
        <v>8</v>
      </c>
      <c r="D2261" s="370" t="s">
        <v>9</v>
      </c>
      <c r="E2261" s="370" t="s">
        <v>1621</v>
      </c>
      <c r="F2261" s="370" t="s">
        <v>5694</v>
      </c>
      <c r="G2261" s="371" t="s">
        <v>1622</v>
      </c>
      <c r="H2261" s="372">
        <v>95170</v>
      </c>
      <c r="I2261" s="373">
        <v>43831</v>
      </c>
      <c r="J2261" s="374"/>
    </row>
    <row r="2262" spans="1:10" ht="33" customHeight="1">
      <c r="A2262" s="369" t="s">
        <v>5695</v>
      </c>
      <c r="B2262" s="496" t="s">
        <v>5696</v>
      </c>
      <c r="C2262" s="370" t="s">
        <v>8</v>
      </c>
      <c r="D2262" s="370" t="s">
        <v>9</v>
      </c>
      <c r="E2262" s="370" t="s">
        <v>5697</v>
      </c>
      <c r="F2262" s="370" t="s">
        <v>5698</v>
      </c>
      <c r="G2262" s="371" t="s">
        <v>5699</v>
      </c>
      <c r="H2262" s="372">
        <v>95170</v>
      </c>
      <c r="I2262" s="373">
        <v>43831</v>
      </c>
      <c r="J2262" s="374"/>
    </row>
    <row r="2263" spans="1:10" ht="33" customHeight="1">
      <c r="A2263" s="369" t="s">
        <v>5700</v>
      </c>
      <c r="B2263" s="496" t="s">
        <v>5701</v>
      </c>
      <c r="C2263" s="370" t="s">
        <v>5688</v>
      </c>
      <c r="D2263" s="370" t="s">
        <v>9</v>
      </c>
      <c r="E2263" s="370" t="s">
        <v>5456</v>
      </c>
      <c r="F2263" s="370" t="s">
        <v>5702</v>
      </c>
      <c r="G2263" s="371" t="s">
        <v>5458</v>
      </c>
      <c r="H2263" s="372">
        <v>95170</v>
      </c>
      <c r="I2263" s="373">
        <v>43831</v>
      </c>
      <c r="J2263" s="374"/>
    </row>
    <row r="2264" spans="1:10" ht="33" customHeight="1">
      <c r="A2264" s="369" t="s">
        <v>5703</v>
      </c>
      <c r="B2264" s="496" t="s">
        <v>5704</v>
      </c>
      <c r="C2264" s="370" t="s">
        <v>5688</v>
      </c>
      <c r="D2264" s="370" t="s">
        <v>9</v>
      </c>
      <c r="E2264" s="370" t="s">
        <v>5456</v>
      </c>
      <c r="F2264" s="370" t="s">
        <v>5702</v>
      </c>
      <c r="G2264" s="371" t="s">
        <v>5458</v>
      </c>
      <c r="H2264" s="372">
        <v>95170</v>
      </c>
      <c r="I2264" s="373">
        <v>43831</v>
      </c>
      <c r="J2264" s="374"/>
    </row>
    <row r="2265" spans="1:10" ht="33" customHeight="1">
      <c r="A2265" s="369" t="s">
        <v>5705</v>
      </c>
      <c r="B2265" s="496" t="s">
        <v>5706</v>
      </c>
      <c r="C2265" s="370" t="s">
        <v>5688</v>
      </c>
      <c r="D2265" s="370" t="s">
        <v>9</v>
      </c>
      <c r="E2265" s="370" t="s">
        <v>1739</v>
      </c>
      <c r="F2265" s="370" t="s">
        <v>5625</v>
      </c>
      <c r="G2265" s="371" t="s">
        <v>1741</v>
      </c>
      <c r="H2265" s="372">
        <v>95170</v>
      </c>
      <c r="I2265" s="373">
        <v>43831</v>
      </c>
      <c r="J2265" s="374"/>
    </row>
    <row r="2266" spans="1:10" ht="33" customHeight="1">
      <c r="A2266" s="369" t="s">
        <v>5707</v>
      </c>
      <c r="B2266" s="496" t="s">
        <v>5708</v>
      </c>
      <c r="C2266" s="370" t="s">
        <v>8</v>
      </c>
      <c r="D2266" s="370" t="s">
        <v>9</v>
      </c>
      <c r="E2266" s="370" t="s">
        <v>1748</v>
      </c>
      <c r="F2266" s="370" t="s">
        <v>1085</v>
      </c>
      <c r="G2266" s="371" t="s">
        <v>1706</v>
      </c>
      <c r="H2266" s="372">
        <v>95170</v>
      </c>
      <c r="I2266" s="373">
        <v>43831</v>
      </c>
      <c r="J2266" s="374"/>
    </row>
    <row r="2267" spans="1:10" ht="33" customHeight="1">
      <c r="A2267" s="369" t="s">
        <v>5709</v>
      </c>
      <c r="B2267" s="496" t="s">
        <v>5710</v>
      </c>
      <c r="C2267" s="370" t="s">
        <v>8</v>
      </c>
      <c r="D2267" s="370" t="s">
        <v>9</v>
      </c>
      <c r="E2267" s="370" t="s">
        <v>1681</v>
      </c>
      <c r="F2267" s="370" t="s">
        <v>1601</v>
      </c>
      <c r="G2267" s="371" t="s">
        <v>1683</v>
      </c>
      <c r="H2267" s="372">
        <v>95170</v>
      </c>
      <c r="I2267" s="373">
        <v>43831</v>
      </c>
      <c r="J2267" s="374"/>
    </row>
    <row r="2268" spans="1:10" ht="33" customHeight="1">
      <c r="A2268" s="369" t="s">
        <v>5711</v>
      </c>
      <c r="B2268" s="496" t="s">
        <v>5712</v>
      </c>
      <c r="C2268" s="370" t="s">
        <v>8</v>
      </c>
      <c r="D2268" s="370" t="s">
        <v>9</v>
      </c>
      <c r="E2268" s="370" t="s">
        <v>5697</v>
      </c>
      <c r="F2268" s="370" t="s">
        <v>5713</v>
      </c>
      <c r="G2268" s="371" t="s">
        <v>5699</v>
      </c>
      <c r="H2268" s="372">
        <v>95170</v>
      </c>
      <c r="I2268" s="373">
        <v>43831</v>
      </c>
      <c r="J2268" s="374"/>
    </row>
    <row r="2269" spans="1:10" ht="33" customHeight="1">
      <c r="A2269" s="369" t="s">
        <v>5714</v>
      </c>
      <c r="B2269" s="496" t="s">
        <v>5715</v>
      </c>
      <c r="C2269" s="370" t="s">
        <v>8</v>
      </c>
      <c r="D2269" s="370" t="s">
        <v>9</v>
      </c>
      <c r="E2269" s="370" t="s">
        <v>1605</v>
      </c>
      <c r="F2269" s="370" t="s">
        <v>5716</v>
      </c>
      <c r="G2269" s="371" t="s">
        <v>1606</v>
      </c>
      <c r="H2269" s="372">
        <v>95170</v>
      </c>
      <c r="I2269" s="373">
        <v>43831</v>
      </c>
      <c r="J2269" s="374"/>
    </row>
    <row r="2270" spans="1:10" ht="33" customHeight="1">
      <c r="A2270" s="369" t="s">
        <v>5717</v>
      </c>
      <c r="B2270" s="496" t="s">
        <v>5718</v>
      </c>
      <c r="C2270" s="370" t="s">
        <v>5688</v>
      </c>
      <c r="D2270" s="370" t="s">
        <v>9</v>
      </c>
      <c r="E2270" s="370" t="s">
        <v>5456</v>
      </c>
      <c r="F2270" s="370" t="s">
        <v>5702</v>
      </c>
      <c r="G2270" s="371" t="s">
        <v>5458</v>
      </c>
      <c r="H2270" s="372">
        <v>95170</v>
      </c>
      <c r="I2270" s="373">
        <v>43831</v>
      </c>
      <c r="J2270" s="374"/>
    </row>
    <row r="2271" spans="1:10" ht="33" customHeight="1">
      <c r="A2271" s="369" t="s">
        <v>5719</v>
      </c>
      <c r="B2271" s="496" t="s">
        <v>5720</v>
      </c>
      <c r="C2271" s="370" t="s">
        <v>8</v>
      </c>
      <c r="D2271" s="370" t="s">
        <v>9</v>
      </c>
      <c r="E2271" s="370" t="s">
        <v>4449</v>
      </c>
      <c r="F2271" s="370" t="s">
        <v>5632</v>
      </c>
      <c r="G2271" s="371" t="s">
        <v>4451</v>
      </c>
      <c r="H2271" s="372">
        <v>95170</v>
      </c>
      <c r="I2271" s="373">
        <v>43831</v>
      </c>
      <c r="J2271" s="374"/>
    </row>
    <row r="2272" spans="1:10" ht="33" customHeight="1">
      <c r="A2272" s="369" t="s">
        <v>5721</v>
      </c>
      <c r="B2272" s="496" t="s">
        <v>5722</v>
      </c>
      <c r="C2272" s="370" t="s">
        <v>8</v>
      </c>
      <c r="D2272" s="370" t="s">
        <v>9</v>
      </c>
      <c r="E2272" s="370" t="s">
        <v>1644</v>
      </c>
      <c r="F2272" s="370" t="s">
        <v>5723</v>
      </c>
      <c r="G2272" s="371" t="s">
        <v>129</v>
      </c>
      <c r="H2272" s="372">
        <v>95170</v>
      </c>
      <c r="I2272" s="373">
        <v>43831</v>
      </c>
      <c r="J2272" s="374"/>
    </row>
    <row r="2273" spans="1:10" ht="33" customHeight="1">
      <c r="A2273" s="369" t="s">
        <v>5724</v>
      </c>
      <c r="B2273" s="496" t="s">
        <v>5725</v>
      </c>
      <c r="C2273" s="370" t="s">
        <v>8</v>
      </c>
      <c r="D2273" s="370" t="s">
        <v>9</v>
      </c>
      <c r="E2273" s="370" t="s">
        <v>1914</v>
      </c>
      <c r="F2273" s="370" t="s">
        <v>1085</v>
      </c>
      <c r="G2273" s="371" t="s">
        <v>315</v>
      </c>
      <c r="H2273" s="372">
        <v>95170</v>
      </c>
      <c r="I2273" s="373">
        <v>43831</v>
      </c>
      <c r="J2273" s="374"/>
    </row>
    <row r="2274" spans="1:10" ht="33" customHeight="1">
      <c r="A2274" s="369" t="s">
        <v>5726</v>
      </c>
      <c r="B2274" s="496" t="s">
        <v>5727</v>
      </c>
      <c r="C2274" s="370" t="s">
        <v>5688</v>
      </c>
      <c r="D2274" s="370" t="s">
        <v>9</v>
      </c>
      <c r="E2274" s="370" t="s">
        <v>5728</v>
      </c>
      <c r="F2274" s="370" t="s">
        <v>4533</v>
      </c>
      <c r="G2274" s="371" t="s">
        <v>5212</v>
      </c>
      <c r="H2274" s="372">
        <v>95170</v>
      </c>
      <c r="I2274" s="373">
        <v>43831</v>
      </c>
      <c r="J2274" s="374"/>
    </row>
    <row r="2275" spans="1:10" ht="33" customHeight="1">
      <c r="A2275" s="369" t="s">
        <v>5729</v>
      </c>
      <c r="B2275" s="496" t="s">
        <v>5730</v>
      </c>
      <c r="C2275" s="370" t="s">
        <v>5688</v>
      </c>
      <c r="D2275" s="370" t="s">
        <v>9</v>
      </c>
      <c r="E2275" s="370" t="s">
        <v>5456</v>
      </c>
      <c r="F2275" s="370" t="s">
        <v>5731</v>
      </c>
      <c r="G2275" s="371" t="s">
        <v>5458</v>
      </c>
      <c r="H2275" s="372">
        <v>95170</v>
      </c>
      <c r="I2275" s="373">
        <v>43831</v>
      </c>
      <c r="J2275" s="374"/>
    </row>
    <row r="2276" spans="1:10" ht="33" customHeight="1">
      <c r="A2276" s="369" t="s">
        <v>5732</v>
      </c>
      <c r="B2276" s="496" t="s">
        <v>5722</v>
      </c>
      <c r="C2276" s="370" t="s">
        <v>8</v>
      </c>
      <c r="D2276" s="370" t="s">
        <v>9</v>
      </c>
      <c r="E2276" s="370" t="s">
        <v>1644</v>
      </c>
      <c r="F2276" s="370" t="s">
        <v>5733</v>
      </c>
      <c r="G2276" s="371" t="s">
        <v>129</v>
      </c>
      <c r="H2276" s="372">
        <v>95170</v>
      </c>
      <c r="I2276" s="373">
        <v>43831</v>
      </c>
      <c r="J2276" s="374"/>
    </row>
    <row r="2277" spans="1:10" ht="33" customHeight="1">
      <c r="A2277" s="369" t="s">
        <v>5734</v>
      </c>
      <c r="B2277" s="496" t="s">
        <v>5735</v>
      </c>
      <c r="C2277" s="370" t="s">
        <v>5688</v>
      </c>
      <c r="D2277" s="370" t="s">
        <v>9</v>
      </c>
      <c r="E2277" s="370" t="s">
        <v>5456</v>
      </c>
      <c r="F2277" s="370" t="s">
        <v>5731</v>
      </c>
      <c r="G2277" s="371" t="s">
        <v>5458</v>
      </c>
      <c r="H2277" s="372">
        <v>95170</v>
      </c>
      <c r="I2277" s="373">
        <v>43831</v>
      </c>
      <c r="J2277" s="374"/>
    </row>
    <row r="2278" spans="1:10" ht="33" customHeight="1">
      <c r="A2278" s="369" t="s">
        <v>5736</v>
      </c>
      <c r="B2278" s="496" t="s">
        <v>5737</v>
      </c>
      <c r="C2278" s="370" t="s">
        <v>8</v>
      </c>
      <c r="D2278" s="370" t="s">
        <v>9</v>
      </c>
      <c r="E2278" s="370" t="s">
        <v>5464</v>
      </c>
      <c r="F2278" s="370" t="s">
        <v>1072</v>
      </c>
      <c r="G2278" s="371" t="s">
        <v>5465</v>
      </c>
      <c r="H2278" s="372">
        <v>95170</v>
      </c>
      <c r="I2278" s="373">
        <v>43831</v>
      </c>
      <c r="J2278" s="374"/>
    </row>
    <row r="2279" spans="1:10" ht="33" customHeight="1">
      <c r="A2279" s="369" t="s">
        <v>5738</v>
      </c>
      <c r="B2279" s="496" t="s">
        <v>5739</v>
      </c>
      <c r="C2279" s="370" t="s">
        <v>8</v>
      </c>
      <c r="D2279" s="370" t="s">
        <v>9</v>
      </c>
      <c r="E2279" s="370" t="s">
        <v>1644</v>
      </c>
      <c r="F2279" s="370" t="s">
        <v>5733</v>
      </c>
      <c r="G2279" s="371" t="s">
        <v>129</v>
      </c>
      <c r="H2279" s="372">
        <v>95170</v>
      </c>
      <c r="I2279" s="373">
        <v>43831</v>
      </c>
      <c r="J2279" s="374"/>
    </row>
    <row r="2280" spans="1:10" ht="33" customHeight="1">
      <c r="A2280" s="369" t="s">
        <v>5740</v>
      </c>
      <c r="B2280" s="496" t="s">
        <v>5741</v>
      </c>
      <c r="C2280" s="370" t="s">
        <v>5688</v>
      </c>
      <c r="D2280" s="370" t="s">
        <v>9</v>
      </c>
      <c r="E2280" s="370" t="s">
        <v>5313</v>
      </c>
      <c r="F2280" s="370" t="s">
        <v>5742</v>
      </c>
      <c r="G2280" s="371" t="s">
        <v>138</v>
      </c>
      <c r="H2280" s="372">
        <v>95170</v>
      </c>
      <c r="I2280" s="373">
        <v>43831</v>
      </c>
      <c r="J2280" s="374"/>
    </row>
    <row r="2281" spans="1:10" ht="33" customHeight="1">
      <c r="A2281" s="369" t="s">
        <v>5743</v>
      </c>
      <c r="B2281" s="496" t="s">
        <v>5744</v>
      </c>
      <c r="C2281" s="370" t="s">
        <v>5688</v>
      </c>
      <c r="D2281" s="370" t="s">
        <v>9</v>
      </c>
      <c r="E2281" s="370" t="s">
        <v>5456</v>
      </c>
      <c r="F2281" s="370" t="s">
        <v>5731</v>
      </c>
      <c r="G2281" s="371" t="s">
        <v>5458</v>
      </c>
      <c r="H2281" s="372">
        <v>95170</v>
      </c>
      <c r="I2281" s="373">
        <v>43831</v>
      </c>
      <c r="J2281" s="374"/>
    </row>
    <row r="2282" spans="1:10" ht="33" customHeight="1">
      <c r="A2282" s="369" t="s">
        <v>5745</v>
      </c>
      <c r="B2282" s="496" t="s">
        <v>5746</v>
      </c>
      <c r="C2282" s="370" t="s">
        <v>5688</v>
      </c>
      <c r="D2282" s="370" t="s">
        <v>9</v>
      </c>
      <c r="E2282" s="370" t="s">
        <v>1644</v>
      </c>
      <c r="F2282" s="370" t="s">
        <v>5747</v>
      </c>
      <c r="G2282" s="371" t="s">
        <v>129</v>
      </c>
      <c r="H2282" s="372">
        <v>95170</v>
      </c>
      <c r="I2282" s="373">
        <v>43831</v>
      </c>
      <c r="J2282" s="374"/>
    </row>
    <row r="2283" spans="1:10" ht="33" customHeight="1">
      <c r="A2283" s="369" t="s">
        <v>5748</v>
      </c>
      <c r="B2283" s="496" t="s">
        <v>5749</v>
      </c>
      <c r="C2283" s="370" t="s">
        <v>8</v>
      </c>
      <c r="D2283" s="370" t="s">
        <v>9</v>
      </c>
      <c r="E2283" s="370" t="s">
        <v>3225</v>
      </c>
      <c r="F2283" s="370" t="s">
        <v>4818</v>
      </c>
      <c r="G2283" s="371" t="s">
        <v>3227</v>
      </c>
      <c r="H2283" s="372">
        <v>95170</v>
      </c>
      <c r="I2283" s="373">
        <v>43831</v>
      </c>
      <c r="J2283" s="374"/>
    </row>
    <row r="2284" spans="1:10" ht="33" customHeight="1">
      <c r="A2284" s="369" t="s">
        <v>5750</v>
      </c>
      <c r="B2284" s="496" t="s">
        <v>5751</v>
      </c>
      <c r="C2284" s="370" t="s">
        <v>5688</v>
      </c>
      <c r="D2284" s="370" t="s">
        <v>9</v>
      </c>
      <c r="E2284" s="370" t="s">
        <v>1736</v>
      </c>
      <c r="F2284" s="370" t="s">
        <v>5620</v>
      </c>
      <c r="G2284" s="371" t="s">
        <v>1737</v>
      </c>
      <c r="H2284" s="372">
        <v>95170</v>
      </c>
      <c r="I2284" s="373">
        <v>43831</v>
      </c>
      <c r="J2284" s="374"/>
    </row>
    <row r="2285" spans="1:10" ht="33" customHeight="1">
      <c r="A2285" s="369" t="s">
        <v>5752</v>
      </c>
      <c r="B2285" s="496" t="s">
        <v>5753</v>
      </c>
      <c r="C2285" s="370" t="s">
        <v>8</v>
      </c>
      <c r="D2285" s="370" t="s">
        <v>9</v>
      </c>
      <c r="E2285" s="370" t="s">
        <v>3225</v>
      </c>
      <c r="F2285" s="370" t="s">
        <v>4818</v>
      </c>
      <c r="G2285" s="371" t="s">
        <v>3227</v>
      </c>
      <c r="H2285" s="372">
        <v>95170</v>
      </c>
      <c r="I2285" s="373">
        <v>43831</v>
      </c>
      <c r="J2285" s="374"/>
    </row>
    <row r="2286" spans="1:10" ht="33" customHeight="1">
      <c r="A2286" s="369" t="s">
        <v>5754</v>
      </c>
      <c r="B2286" s="496" t="s">
        <v>5755</v>
      </c>
      <c r="C2286" s="370" t="s">
        <v>5688</v>
      </c>
      <c r="D2286" s="370" t="s">
        <v>9</v>
      </c>
      <c r="E2286" s="370" t="s">
        <v>5456</v>
      </c>
      <c r="F2286" s="370" t="s">
        <v>5731</v>
      </c>
      <c r="G2286" s="371" t="s">
        <v>5458</v>
      </c>
      <c r="H2286" s="372">
        <v>95170</v>
      </c>
      <c r="I2286" s="373">
        <v>43831</v>
      </c>
      <c r="J2286" s="374"/>
    </row>
    <row r="2287" spans="1:10" ht="33" customHeight="1">
      <c r="A2287" s="369" t="s">
        <v>5756</v>
      </c>
      <c r="B2287" s="496" t="s">
        <v>5757</v>
      </c>
      <c r="C2287" s="370" t="s">
        <v>5688</v>
      </c>
      <c r="D2287" s="370" t="s">
        <v>9</v>
      </c>
      <c r="E2287" s="370" t="s">
        <v>5758</v>
      </c>
      <c r="F2287" s="370" t="s">
        <v>5620</v>
      </c>
      <c r="G2287" s="371" t="s">
        <v>4005</v>
      </c>
      <c r="H2287" s="372">
        <v>95170</v>
      </c>
      <c r="I2287" s="373">
        <v>43831</v>
      </c>
      <c r="J2287" s="374"/>
    </row>
    <row r="2288" spans="1:10" ht="33" customHeight="1">
      <c r="A2288" s="369" t="s">
        <v>5759</v>
      </c>
      <c r="B2288" s="496" t="s">
        <v>5760</v>
      </c>
      <c r="C2288" s="370" t="s">
        <v>8</v>
      </c>
      <c r="D2288" s="370" t="s">
        <v>9</v>
      </c>
      <c r="E2288" s="370" t="s">
        <v>3225</v>
      </c>
      <c r="F2288" s="370" t="s">
        <v>4818</v>
      </c>
      <c r="G2288" s="371" t="s">
        <v>3227</v>
      </c>
      <c r="H2288" s="372">
        <v>95170</v>
      </c>
      <c r="I2288" s="373">
        <v>43831</v>
      </c>
      <c r="J2288" s="374"/>
    </row>
    <row r="2289" spans="1:10" ht="33" customHeight="1">
      <c r="A2289" s="369" t="s">
        <v>5761</v>
      </c>
      <c r="B2289" s="496" t="s">
        <v>5762</v>
      </c>
      <c r="C2289" s="370" t="s">
        <v>5688</v>
      </c>
      <c r="D2289" s="370" t="s">
        <v>9</v>
      </c>
      <c r="E2289" s="370" t="s">
        <v>5456</v>
      </c>
      <c r="F2289" s="370" t="s">
        <v>5731</v>
      </c>
      <c r="G2289" s="371" t="s">
        <v>5458</v>
      </c>
      <c r="H2289" s="372">
        <v>95170</v>
      </c>
      <c r="I2289" s="373">
        <v>43831</v>
      </c>
      <c r="J2289" s="374"/>
    </row>
    <row r="2290" spans="1:10" ht="33" customHeight="1">
      <c r="A2290" s="369" t="s">
        <v>5763</v>
      </c>
      <c r="B2290" s="496" t="s">
        <v>5764</v>
      </c>
      <c r="C2290" s="370" t="s">
        <v>8</v>
      </c>
      <c r="D2290" s="370" t="s">
        <v>9</v>
      </c>
      <c r="E2290" s="370" t="s">
        <v>1739</v>
      </c>
      <c r="F2290" s="370" t="s">
        <v>5632</v>
      </c>
      <c r="G2290" s="371" t="s">
        <v>1741</v>
      </c>
      <c r="H2290" s="372">
        <v>95170</v>
      </c>
      <c r="I2290" s="373">
        <v>43831</v>
      </c>
      <c r="J2290" s="374"/>
    </row>
    <row r="2291" spans="1:10" ht="33" customHeight="1">
      <c r="A2291" s="369" t="s">
        <v>5765</v>
      </c>
      <c r="B2291" s="496" t="s">
        <v>5766</v>
      </c>
      <c r="C2291" s="370" t="s">
        <v>8</v>
      </c>
      <c r="D2291" s="370" t="s">
        <v>9</v>
      </c>
      <c r="E2291" s="370" t="s">
        <v>3225</v>
      </c>
      <c r="F2291" s="370" t="s">
        <v>4818</v>
      </c>
      <c r="G2291" s="371" t="s">
        <v>3227</v>
      </c>
      <c r="H2291" s="372">
        <v>95170</v>
      </c>
      <c r="I2291" s="373">
        <v>43831</v>
      </c>
      <c r="J2291" s="374"/>
    </row>
    <row r="2292" spans="1:10" ht="33" customHeight="1">
      <c r="A2292" s="369" t="s">
        <v>5767</v>
      </c>
      <c r="B2292" s="496" t="s">
        <v>5768</v>
      </c>
      <c r="C2292" s="370" t="s">
        <v>8</v>
      </c>
      <c r="D2292" s="370" t="s">
        <v>9</v>
      </c>
      <c r="E2292" s="370" t="s">
        <v>5490</v>
      </c>
      <c r="F2292" s="370" t="s">
        <v>1085</v>
      </c>
      <c r="G2292" s="371" t="s">
        <v>129</v>
      </c>
      <c r="H2292" s="372">
        <v>95170</v>
      </c>
      <c r="I2292" s="373">
        <v>43831</v>
      </c>
      <c r="J2292" s="374"/>
    </row>
    <row r="2293" spans="1:10" ht="33" customHeight="1">
      <c r="A2293" s="369" t="s">
        <v>5769</v>
      </c>
      <c r="B2293" s="496" t="s">
        <v>5770</v>
      </c>
      <c r="C2293" s="370" t="s">
        <v>8</v>
      </c>
      <c r="D2293" s="370" t="s">
        <v>9</v>
      </c>
      <c r="E2293" s="370" t="s">
        <v>5771</v>
      </c>
      <c r="F2293" s="370" t="s">
        <v>5772</v>
      </c>
      <c r="G2293" s="371" t="s">
        <v>5483</v>
      </c>
      <c r="H2293" s="372">
        <v>95170</v>
      </c>
      <c r="I2293" s="373">
        <v>43831</v>
      </c>
      <c r="J2293" s="374"/>
    </row>
    <row r="2294" spans="1:10" ht="33" customHeight="1">
      <c r="A2294" s="369" t="s">
        <v>5773</v>
      </c>
      <c r="B2294" s="496" t="s">
        <v>5774</v>
      </c>
      <c r="C2294" s="370" t="s">
        <v>8</v>
      </c>
      <c r="D2294" s="370" t="s">
        <v>9</v>
      </c>
      <c r="E2294" s="370" t="s">
        <v>1719</v>
      </c>
      <c r="F2294" s="370" t="s">
        <v>4629</v>
      </c>
      <c r="G2294" s="371" t="s">
        <v>1721</v>
      </c>
      <c r="H2294" s="372">
        <v>95170</v>
      </c>
      <c r="I2294" s="373">
        <v>43831</v>
      </c>
      <c r="J2294" s="374"/>
    </row>
    <row r="2295" spans="1:10" ht="33" customHeight="1">
      <c r="A2295" s="369" t="s">
        <v>5775</v>
      </c>
      <c r="B2295" s="496" t="s">
        <v>5776</v>
      </c>
      <c r="C2295" s="370" t="s">
        <v>8</v>
      </c>
      <c r="D2295" s="370" t="s">
        <v>9</v>
      </c>
      <c r="E2295" s="370" t="s">
        <v>5490</v>
      </c>
      <c r="F2295" s="370" t="s">
        <v>1601</v>
      </c>
      <c r="G2295" s="371" t="s">
        <v>129</v>
      </c>
      <c r="H2295" s="372">
        <v>95170</v>
      </c>
      <c r="I2295" s="373">
        <v>43831</v>
      </c>
      <c r="J2295" s="374"/>
    </row>
    <row r="2296" spans="1:10" ht="33" customHeight="1">
      <c r="A2296" s="369" t="s">
        <v>5777</v>
      </c>
      <c r="B2296" s="496" t="s">
        <v>5778</v>
      </c>
      <c r="C2296" s="370" t="s">
        <v>8</v>
      </c>
      <c r="D2296" s="370" t="s">
        <v>9</v>
      </c>
      <c r="E2296" s="370" t="s">
        <v>1719</v>
      </c>
      <c r="F2296" s="370" t="s">
        <v>4629</v>
      </c>
      <c r="G2296" s="371" t="s">
        <v>1721</v>
      </c>
      <c r="H2296" s="372">
        <v>95170</v>
      </c>
      <c r="I2296" s="373">
        <v>43831</v>
      </c>
      <c r="J2296" s="374"/>
    </row>
    <row r="2297" spans="1:10" ht="33" customHeight="1">
      <c r="A2297" s="369" t="s">
        <v>5779</v>
      </c>
      <c r="B2297" s="496" t="s">
        <v>5780</v>
      </c>
      <c r="C2297" s="370" t="s">
        <v>5688</v>
      </c>
      <c r="D2297" s="370" t="s">
        <v>9</v>
      </c>
      <c r="E2297" s="370" t="s">
        <v>3225</v>
      </c>
      <c r="F2297" s="370" t="s">
        <v>4818</v>
      </c>
      <c r="G2297" s="371" t="s">
        <v>3227</v>
      </c>
      <c r="H2297" s="372">
        <v>95170</v>
      </c>
      <c r="I2297" s="373">
        <v>43831</v>
      </c>
      <c r="J2297" s="374"/>
    </row>
    <row r="2298" spans="1:10" ht="33" customHeight="1">
      <c r="A2298" s="369" t="s">
        <v>5781</v>
      </c>
      <c r="B2298" s="496" t="s">
        <v>5782</v>
      </c>
      <c r="C2298" s="370" t="s">
        <v>8</v>
      </c>
      <c r="D2298" s="370" t="s">
        <v>9</v>
      </c>
      <c r="E2298" s="370" t="s">
        <v>5783</v>
      </c>
      <c r="F2298" s="370" t="s">
        <v>1601</v>
      </c>
      <c r="G2298" s="371" t="s">
        <v>129</v>
      </c>
      <c r="H2298" s="372">
        <v>95170</v>
      </c>
      <c r="I2298" s="373">
        <v>43831</v>
      </c>
      <c r="J2298" s="374"/>
    </row>
    <row r="2299" spans="1:10" ht="33" customHeight="1">
      <c r="A2299" s="369" t="s">
        <v>5784</v>
      </c>
      <c r="B2299" s="496" t="s">
        <v>5785</v>
      </c>
      <c r="C2299" s="370" t="s">
        <v>8</v>
      </c>
      <c r="D2299" s="370" t="s">
        <v>9</v>
      </c>
      <c r="E2299" s="370" t="s">
        <v>1719</v>
      </c>
      <c r="F2299" s="370" t="s">
        <v>4629</v>
      </c>
      <c r="G2299" s="371" t="s">
        <v>1721</v>
      </c>
      <c r="H2299" s="372">
        <v>95170</v>
      </c>
      <c r="I2299" s="373">
        <v>43831</v>
      </c>
      <c r="J2299" s="374"/>
    </row>
    <row r="2300" spans="1:10" ht="33" customHeight="1">
      <c r="A2300" s="369" t="s">
        <v>5786</v>
      </c>
      <c r="B2300" s="496" t="s">
        <v>5787</v>
      </c>
      <c r="C2300" s="370" t="s">
        <v>8</v>
      </c>
      <c r="D2300" s="370" t="s">
        <v>9</v>
      </c>
      <c r="E2300" s="370" t="s">
        <v>5788</v>
      </c>
      <c r="F2300" s="370" t="s">
        <v>1072</v>
      </c>
      <c r="G2300" s="371" t="s">
        <v>129</v>
      </c>
      <c r="H2300" s="372">
        <v>95170</v>
      </c>
      <c r="I2300" s="373">
        <v>43831</v>
      </c>
      <c r="J2300" s="374"/>
    </row>
    <row r="2301" spans="1:10" ht="33" customHeight="1">
      <c r="A2301" s="369" t="s">
        <v>5789</v>
      </c>
      <c r="B2301" s="496" t="s">
        <v>5790</v>
      </c>
      <c r="C2301" s="370" t="s">
        <v>8</v>
      </c>
      <c r="D2301" s="370" t="s">
        <v>9</v>
      </c>
      <c r="E2301" s="370" t="s">
        <v>1719</v>
      </c>
      <c r="F2301" s="370" t="s">
        <v>4629</v>
      </c>
      <c r="G2301" s="371" t="s">
        <v>1721</v>
      </c>
      <c r="H2301" s="372">
        <v>95170</v>
      </c>
      <c r="I2301" s="373">
        <v>43831</v>
      </c>
      <c r="J2301" s="374"/>
    </row>
    <row r="2302" spans="1:10" ht="33" customHeight="1">
      <c r="A2302" s="369" t="s">
        <v>5791</v>
      </c>
      <c r="B2302" s="496" t="s">
        <v>5792</v>
      </c>
      <c r="C2302" s="370" t="s">
        <v>8</v>
      </c>
      <c r="D2302" s="370" t="s">
        <v>9</v>
      </c>
      <c r="E2302" s="370" t="s">
        <v>5793</v>
      </c>
      <c r="F2302" s="370" t="s">
        <v>5794</v>
      </c>
      <c r="G2302" s="371" t="s">
        <v>129</v>
      </c>
      <c r="H2302" s="372">
        <v>95170</v>
      </c>
      <c r="I2302" s="373">
        <v>43831</v>
      </c>
      <c r="J2302" s="374"/>
    </row>
    <row r="2303" spans="1:10" ht="33" customHeight="1">
      <c r="A2303" s="369" t="s">
        <v>5795</v>
      </c>
      <c r="B2303" s="496" t="s">
        <v>5796</v>
      </c>
      <c r="C2303" s="370" t="s">
        <v>5688</v>
      </c>
      <c r="D2303" s="370" t="s">
        <v>9</v>
      </c>
      <c r="E2303" s="370" t="s">
        <v>5456</v>
      </c>
      <c r="F2303" s="370" t="s">
        <v>5702</v>
      </c>
      <c r="G2303" s="371" t="s">
        <v>5458</v>
      </c>
      <c r="H2303" s="372">
        <v>95170</v>
      </c>
      <c r="I2303" s="373">
        <v>43831</v>
      </c>
      <c r="J2303" s="374"/>
    </row>
    <row r="2304" spans="1:10" ht="33" customHeight="1">
      <c r="A2304" s="359" t="s">
        <v>5797</v>
      </c>
      <c r="B2304" s="498"/>
      <c r="C2304" s="360"/>
      <c r="D2304" s="360"/>
      <c r="E2304" s="360"/>
      <c r="F2304" s="360"/>
      <c r="G2304" s="360"/>
      <c r="H2304" s="360"/>
    </row>
    <row r="2305" spans="1:10" ht="33" customHeight="1">
      <c r="A2305" s="369" t="s">
        <v>5798</v>
      </c>
      <c r="B2305" s="496" t="s">
        <v>5799</v>
      </c>
      <c r="C2305" s="370" t="s">
        <v>8</v>
      </c>
      <c r="D2305" s="370" t="s">
        <v>9</v>
      </c>
      <c r="E2305" s="370" t="s">
        <v>5195</v>
      </c>
      <c r="F2305" s="370" t="s">
        <v>1085</v>
      </c>
      <c r="G2305" s="371" t="s">
        <v>129</v>
      </c>
      <c r="H2305" s="372">
        <v>112730</v>
      </c>
      <c r="I2305" s="373">
        <v>43831</v>
      </c>
      <c r="J2305" s="374"/>
    </row>
    <row r="2306" spans="1:10" ht="33" customHeight="1">
      <c r="A2306" s="359" t="s">
        <v>5800</v>
      </c>
      <c r="B2306" s="498"/>
      <c r="C2306" s="360"/>
      <c r="D2306" s="360"/>
      <c r="E2306" s="360"/>
      <c r="F2306" s="360"/>
      <c r="G2306" s="360"/>
      <c r="H2306" s="360"/>
    </row>
    <row r="2307" spans="1:10" ht="33" customHeight="1">
      <c r="A2307" s="369" t="s">
        <v>5801</v>
      </c>
      <c r="B2307" s="496" t="s">
        <v>5802</v>
      </c>
      <c r="C2307" s="370" t="s">
        <v>1754</v>
      </c>
      <c r="D2307" s="370" t="s">
        <v>9</v>
      </c>
      <c r="E2307" s="370" t="s">
        <v>5803</v>
      </c>
      <c r="F2307" s="370" t="s">
        <v>1072</v>
      </c>
      <c r="G2307" s="371" t="s">
        <v>376</v>
      </c>
      <c r="H2307" s="372">
        <v>249400</v>
      </c>
      <c r="I2307" s="373">
        <v>43831</v>
      </c>
      <c r="J2307" s="374"/>
    </row>
    <row r="2308" spans="1:10" ht="33" customHeight="1">
      <c r="A2308" s="369" t="s">
        <v>5804</v>
      </c>
      <c r="B2308" s="496" t="s">
        <v>5805</v>
      </c>
      <c r="C2308" s="370" t="s">
        <v>8</v>
      </c>
      <c r="D2308" s="370" t="s">
        <v>2460</v>
      </c>
      <c r="E2308" s="370" t="s">
        <v>1914</v>
      </c>
      <c r="F2308" s="370" t="s">
        <v>1085</v>
      </c>
      <c r="G2308" s="371" t="s">
        <v>315</v>
      </c>
      <c r="H2308" s="372">
        <v>249400</v>
      </c>
      <c r="I2308" s="373">
        <v>43831</v>
      </c>
      <c r="J2308" s="374"/>
    </row>
    <row r="2309" spans="1:10" ht="33" customHeight="1">
      <c r="A2309" s="369" t="s">
        <v>5806</v>
      </c>
      <c r="B2309" s="496" t="s">
        <v>5807</v>
      </c>
      <c r="C2309" s="370" t="s">
        <v>8</v>
      </c>
      <c r="D2309" s="370" t="s">
        <v>2460</v>
      </c>
      <c r="E2309" s="370" t="s">
        <v>5490</v>
      </c>
      <c r="F2309" s="370" t="s">
        <v>1085</v>
      </c>
      <c r="G2309" s="371" t="s">
        <v>129</v>
      </c>
      <c r="H2309" s="372">
        <v>249400</v>
      </c>
      <c r="I2309" s="373">
        <v>43831</v>
      </c>
      <c r="J2309" s="374"/>
    </row>
    <row r="2310" spans="1:10" ht="33" customHeight="1">
      <c r="A2310" s="369" t="s">
        <v>5808</v>
      </c>
      <c r="B2310" s="496" t="s">
        <v>5809</v>
      </c>
      <c r="C2310" s="370" t="s">
        <v>8</v>
      </c>
      <c r="D2310" s="370" t="s">
        <v>2460</v>
      </c>
      <c r="E2310" s="370" t="s">
        <v>5677</v>
      </c>
      <c r="F2310" s="370" t="s">
        <v>1085</v>
      </c>
      <c r="G2310" s="371" t="s">
        <v>5678</v>
      </c>
      <c r="H2310" s="372">
        <v>249400</v>
      </c>
      <c r="I2310" s="373">
        <v>43831</v>
      </c>
      <c r="J2310" s="374"/>
    </row>
    <row r="2311" spans="1:10" ht="33" customHeight="1">
      <c r="A2311" s="369" t="s">
        <v>5810</v>
      </c>
      <c r="B2311" s="496" t="s">
        <v>5811</v>
      </c>
      <c r="C2311" s="370" t="s">
        <v>8</v>
      </c>
      <c r="D2311" s="370" t="s">
        <v>2460</v>
      </c>
      <c r="E2311" s="370" t="s">
        <v>1835</v>
      </c>
      <c r="F2311" s="370" t="s">
        <v>1085</v>
      </c>
      <c r="G2311" s="371" t="s">
        <v>1836</v>
      </c>
      <c r="H2311" s="372">
        <v>249400</v>
      </c>
      <c r="I2311" s="373">
        <v>43831</v>
      </c>
      <c r="J2311" s="374"/>
    </row>
    <row r="2312" spans="1:10" ht="33" customHeight="1">
      <c r="A2312" s="369" t="s">
        <v>5812</v>
      </c>
      <c r="B2312" s="496" t="s">
        <v>5813</v>
      </c>
      <c r="C2312" s="370" t="s">
        <v>8</v>
      </c>
      <c r="D2312" s="370" t="s">
        <v>9</v>
      </c>
      <c r="E2312" s="370" t="s">
        <v>5689</v>
      </c>
      <c r="F2312" s="370" t="s">
        <v>5814</v>
      </c>
      <c r="G2312" s="371" t="s">
        <v>5691</v>
      </c>
      <c r="H2312" s="372">
        <v>249400</v>
      </c>
      <c r="I2312" s="373">
        <v>43831</v>
      </c>
      <c r="J2312" s="374"/>
    </row>
    <row r="2313" spans="1:10" ht="33" customHeight="1">
      <c r="A2313" s="369" t="s">
        <v>5815</v>
      </c>
      <c r="B2313" s="496" t="s">
        <v>5816</v>
      </c>
      <c r="C2313" s="370" t="s">
        <v>1754</v>
      </c>
      <c r="D2313" s="370" t="s">
        <v>9</v>
      </c>
      <c r="E2313" s="370" t="s">
        <v>1739</v>
      </c>
      <c r="F2313" s="370" t="s">
        <v>5632</v>
      </c>
      <c r="G2313" s="371" t="s">
        <v>1741</v>
      </c>
      <c r="H2313" s="372">
        <v>249400</v>
      </c>
      <c r="I2313" s="373">
        <v>43831</v>
      </c>
      <c r="J2313" s="374"/>
    </row>
    <row r="2314" spans="1:10" ht="33" customHeight="1">
      <c r="A2314" s="369" t="s">
        <v>5817</v>
      </c>
      <c r="B2314" s="496" t="s">
        <v>5818</v>
      </c>
      <c r="C2314" s="370" t="s">
        <v>8</v>
      </c>
      <c r="D2314" s="370" t="s">
        <v>9</v>
      </c>
      <c r="E2314" s="370" t="s">
        <v>1739</v>
      </c>
      <c r="F2314" s="370" t="s">
        <v>5632</v>
      </c>
      <c r="G2314" s="371" t="s">
        <v>1741</v>
      </c>
      <c r="H2314" s="372">
        <v>249400</v>
      </c>
      <c r="I2314" s="373">
        <v>43831</v>
      </c>
      <c r="J2314" s="374"/>
    </row>
    <row r="2315" spans="1:10" ht="33" customHeight="1">
      <c r="A2315" s="369" t="s">
        <v>5819</v>
      </c>
      <c r="B2315" s="496" t="s">
        <v>5820</v>
      </c>
      <c r="C2315" s="370" t="s">
        <v>8</v>
      </c>
      <c r="D2315" s="370" t="s">
        <v>9</v>
      </c>
      <c r="E2315" s="370" t="s">
        <v>5697</v>
      </c>
      <c r="F2315" s="370" t="s">
        <v>5698</v>
      </c>
      <c r="G2315" s="371" t="s">
        <v>5699</v>
      </c>
      <c r="H2315" s="372">
        <v>249400</v>
      </c>
      <c r="I2315" s="373">
        <v>43831</v>
      </c>
      <c r="J2315" s="374"/>
    </row>
    <row r="2316" spans="1:10" ht="33" customHeight="1">
      <c r="A2316" s="369" t="s">
        <v>5821</v>
      </c>
      <c r="B2316" s="496" t="s">
        <v>5822</v>
      </c>
      <c r="C2316" s="370" t="s">
        <v>8</v>
      </c>
      <c r="D2316" s="370" t="s">
        <v>9</v>
      </c>
      <c r="E2316" s="370" t="s">
        <v>5758</v>
      </c>
      <c r="F2316" s="370" t="s">
        <v>5620</v>
      </c>
      <c r="G2316" s="371" t="s">
        <v>4005</v>
      </c>
      <c r="H2316" s="372">
        <v>249400</v>
      </c>
      <c r="I2316" s="373">
        <v>43831</v>
      </c>
      <c r="J2316" s="374"/>
    </row>
    <row r="2317" spans="1:10" ht="33" customHeight="1">
      <c r="A2317" s="369" t="s">
        <v>5823</v>
      </c>
      <c r="B2317" s="496" t="s">
        <v>5824</v>
      </c>
      <c r="C2317" s="370" t="s">
        <v>8</v>
      </c>
      <c r="D2317" s="370" t="s">
        <v>2460</v>
      </c>
      <c r="E2317" s="370" t="s">
        <v>5728</v>
      </c>
      <c r="F2317" s="370" t="s">
        <v>4533</v>
      </c>
      <c r="G2317" s="371" t="s">
        <v>5212</v>
      </c>
      <c r="H2317" s="372">
        <v>249400</v>
      </c>
      <c r="I2317" s="373">
        <v>43831</v>
      </c>
      <c r="J2317" s="374"/>
    </row>
    <row r="2318" spans="1:10" ht="33" customHeight="1">
      <c r="A2318" s="369" t="s">
        <v>5825</v>
      </c>
      <c r="B2318" s="496" t="s">
        <v>5826</v>
      </c>
      <c r="C2318" s="370" t="s">
        <v>8</v>
      </c>
      <c r="D2318" s="370" t="s">
        <v>9</v>
      </c>
      <c r="E2318" s="370" t="s">
        <v>5313</v>
      </c>
      <c r="F2318" s="370" t="s">
        <v>1085</v>
      </c>
      <c r="G2318" s="371" t="s">
        <v>138</v>
      </c>
      <c r="H2318" s="372">
        <v>249400</v>
      </c>
      <c r="I2318" s="373">
        <v>43831</v>
      </c>
      <c r="J2318" s="374"/>
    </row>
    <row r="2319" spans="1:10" ht="33" customHeight="1">
      <c r="A2319" s="369" t="s">
        <v>5827</v>
      </c>
      <c r="B2319" s="496" t="s">
        <v>5828</v>
      </c>
      <c r="C2319" s="370" t="s">
        <v>8</v>
      </c>
      <c r="D2319" s="370" t="s">
        <v>9</v>
      </c>
      <c r="E2319" s="370" t="s">
        <v>1739</v>
      </c>
      <c r="F2319" s="370" t="s">
        <v>4818</v>
      </c>
      <c r="G2319" s="371" t="s">
        <v>1741</v>
      </c>
      <c r="H2319" s="372">
        <v>249400</v>
      </c>
      <c r="I2319" s="373">
        <v>43831</v>
      </c>
      <c r="J2319" s="374"/>
    </row>
    <row r="2320" spans="1:10" ht="33" customHeight="1">
      <c r="A2320" s="369" t="s">
        <v>5829</v>
      </c>
      <c r="B2320" s="496" t="s">
        <v>5830</v>
      </c>
      <c r="C2320" s="370" t="s">
        <v>8</v>
      </c>
      <c r="D2320" s="370" t="s">
        <v>9</v>
      </c>
      <c r="E2320" s="370" t="s">
        <v>5697</v>
      </c>
      <c r="F2320" s="370" t="s">
        <v>5713</v>
      </c>
      <c r="G2320" s="371" t="s">
        <v>5699</v>
      </c>
      <c r="H2320" s="372">
        <v>249400</v>
      </c>
      <c r="I2320" s="373">
        <v>43831</v>
      </c>
      <c r="J2320" s="374"/>
    </row>
    <row r="2321" spans="1:10" ht="33" customHeight="1">
      <c r="A2321" s="369" t="s">
        <v>5831</v>
      </c>
      <c r="B2321" s="496" t="s">
        <v>5832</v>
      </c>
      <c r="C2321" s="370" t="s">
        <v>8</v>
      </c>
      <c r="D2321" s="370" t="s">
        <v>9</v>
      </c>
      <c r="E2321" s="370" t="s">
        <v>5456</v>
      </c>
      <c r="F2321" s="370" t="s">
        <v>1601</v>
      </c>
      <c r="G2321" s="371" t="s">
        <v>5458</v>
      </c>
      <c r="H2321" s="372">
        <v>249400</v>
      </c>
      <c r="I2321" s="373">
        <v>43831</v>
      </c>
      <c r="J2321" s="374"/>
    </row>
    <row r="2322" spans="1:10" ht="33" customHeight="1">
      <c r="A2322" s="369" t="s">
        <v>5833</v>
      </c>
      <c r="B2322" s="496" t="s">
        <v>5834</v>
      </c>
      <c r="C2322" s="370" t="s">
        <v>8</v>
      </c>
      <c r="D2322" s="370" t="s">
        <v>2460</v>
      </c>
      <c r="E2322" s="370" t="s">
        <v>4449</v>
      </c>
      <c r="F2322" s="370" t="s">
        <v>5632</v>
      </c>
      <c r="G2322" s="371" t="s">
        <v>4451</v>
      </c>
      <c r="H2322" s="372">
        <v>249400</v>
      </c>
      <c r="I2322" s="373">
        <v>43831</v>
      </c>
      <c r="J2322" s="374"/>
    </row>
    <row r="2323" spans="1:10" ht="33" customHeight="1">
      <c r="A2323" s="369" t="s">
        <v>5835</v>
      </c>
      <c r="B2323" s="496" t="s">
        <v>5836</v>
      </c>
      <c r="C2323" s="370" t="s">
        <v>8</v>
      </c>
      <c r="D2323" s="370" t="s">
        <v>9</v>
      </c>
      <c r="E2323" s="370" t="s">
        <v>1736</v>
      </c>
      <c r="F2323" s="370" t="s">
        <v>5620</v>
      </c>
      <c r="G2323" s="371" t="s">
        <v>1737</v>
      </c>
      <c r="H2323" s="372">
        <v>249400</v>
      </c>
      <c r="I2323" s="373">
        <v>43831</v>
      </c>
      <c r="J2323" s="374"/>
    </row>
    <row r="2324" spans="1:10" ht="33" customHeight="1">
      <c r="A2324" s="369" t="s">
        <v>5837</v>
      </c>
      <c r="B2324" s="496" t="s">
        <v>5838</v>
      </c>
      <c r="C2324" s="370" t="s">
        <v>8</v>
      </c>
      <c r="D2324" s="370" t="s">
        <v>9</v>
      </c>
      <c r="E2324" s="370" t="s">
        <v>1698</v>
      </c>
      <c r="F2324" s="370" t="s">
        <v>1085</v>
      </c>
      <c r="G2324" s="371" t="s">
        <v>1570</v>
      </c>
      <c r="H2324" s="372">
        <v>249400</v>
      </c>
      <c r="I2324" s="373">
        <v>43831</v>
      </c>
      <c r="J2324" s="374"/>
    </row>
    <row r="2325" spans="1:10" ht="33" customHeight="1">
      <c r="A2325" s="369" t="s">
        <v>5839</v>
      </c>
      <c r="B2325" s="496" t="s">
        <v>5840</v>
      </c>
      <c r="C2325" s="370" t="s">
        <v>8</v>
      </c>
      <c r="D2325" s="370" t="s">
        <v>9</v>
      </c>
      <c r="E2325" s="370" t="s">
        <v>1739</v>
      </c>
      <c r="F2325" s="370" t="s">
        <v>5625</v>
      </c>
      <c r="G2325" s="371" t="s">
        <v>1741</v>
      </c>
      <c r="H2325" s="372">
        <v>249400</v>
      </c>
      <c r="I2325" s="373">
        <v>43831</v>
      </c>
      <c r="J2325" s="374"/>
    </row>
    <row r="2326" spans="1:10" ht="33" customHeight="1">
      <c r="A2326" s="369" t="s">
        <v>5841</v>
      </c>
      <c r="B2326" s="496" t="s">
        <v>5842</v>
      </c>
      <c r="C2326" s="370" t="s">
        <v>5843</v>
      </c>
      <c r="D2326" s="370" t="s">
        <v>9</v>
      </c>
      <c r="E2326" s="370" t="s">
        <v>1739</v>
      </c>
      <c r="F2326" s="370" t="s">
        <v>5620</v>
      </c>
      <c r="G2326" s="371" t="s">
        <v>1741</v>
      </c>
      <c r="H2326" s="372">
        <v>249400</v>
      </c>
      <c r="I2326" s="373">
        <v>43831</v>
      </c>
      <c r="J2326" s="374"/>
    </row>
    <row r="2327" spans="1:10" ht="33" customHeight="1">
      <c r="A2327" s="369" t="s">
        <v>5844</v>
      </c>
      <c r="B2327" s="496" t="s">
        <v>5845</v>
      </c>
      <c r="C2327" s="370" t="s">
        <v>8</v>
      </c>
      <c r="D2327" s="370" t="s">
        <v>9</v>
      </c>
      <c r="E2327" s="370" t="s">
        <v>4449</v>
      </c>
      <c r="F2327" s="370" t="s">
        <v>5632</v>
      </c>
      <c r="G2327" s="371" t="s">
        <v>4451</v>
      </c>
      <c r="H2327" s="372">
        <v>249400</v>
      </c>
      <c r="I2327" s="373">
        <v>43831</v>
      </c>
      <c r="J2327" s="374"/>
    </row>
    <row r="2328" spans="1:10" ht="33" customHeight="1">
      <c r="A2328" s="369" t="s">
        <v>5846</v>
      </c>
      <c r="B2328" s="496" t="s">
        <v>5847</v>
      </c>
      <c r="C2328" s="370" t="s">
        <v>8</v>
      </c>
      <c r="D2328" s="370" t="s">
        <v>9</v>
      </c>
      <c r="E2328" s="370" t="s">
        <v>1644</v>
      </c>
      <c r="F2328" s="370" t="s">
        <v>5609</v>
      </c>
      <c r="G2328" s="371" t="s">
        <v>129</v>
      </c>
      <c r="H2328" s="372">
        <v>249400</v>
      </c>
      <c r="I2328" s="373">
        <v>43831</v>
      </c>
      <c r="J2328" s="374"/>
    </row>
    <row r="2329" spans="1:10" ht="33" customHeight="1">
      <c r="A2329" s="369" t="s">
        <v>5848</v>
      </c>
      <c r="B2329" s="496" t="s">
        <v>5849</v>
      </c>
      <c r="C2329" s="370" t="s">
        <v>8</v>
      </c>
      <c r="D2329" s="370" t="s">
        <v>2460</v>
      </c>
      <c r="E2329" s="370" t="s">
        <v>3225</v>
      </c>
      <c r="F2329" s="370" t="s">
        <v>4818</v>
      </c>
      <c r="G2329" s="371" t="s">
        <v>3227</v>
      </c>
      <c r="H2329" s="372">
        <v>249400</v>
      </c>
      <c r="I2329" s="373">
        <v>43831</v>
      </c>
      <c r="J2329" s="374"/>
    </row>
    <row r="2330" spans="1:10" ht="33" customHeight="1">
      <c r="A2330" s="369" t="s">
        <v>5850</v>
      </c>
      <c r="B2330" s="496" t="s">
        <v>5851</v>
      </c>
      <c r="C2330" s="370" t="s">
        <v>8</v>
      </c>
      <c r="D2330" s="370" t="s">
        <v>9</v>
      </c>
      <c r="E2330" s="370" t="s">
        <v>5783</v>
      </c>
      <c r="F2330" s="370" t="s">
        <v>1601</v>
      </c>
      <c r="G2330" s="371" t="s">
        <v>129</v>
      </c>
      <c r="H2330" s="372">
        <v>249400</v>
      </c>
      <c r="I2330" s="373">
        <v>43831</v>
      </c>
      <c r="J2330" s="374"/>
    </row>
    <row r="2331" spans="1:10" ht="33" customHeight="1">
      <c r="A2331" s="369" t="s">
        <v>5852</v>
      </c>
      <c r="B2331" s="496" t="s">
        <v>5853</v>
      </c>
      <c r="C2331" s="370" t="s">
        <v>8</v>
      </c>
      <c r="D2331" s="370" t="s">
        <v>2460</v>
      </c>
      <c r="E2331" s="370" t="s">
        <v>3225</v>
      </c>
      <c r="F2331" s="370" t="s">
        <v>4818</v>
      </c>
      <c r="G2331" s="371" t="s">
        <v>3227</v>
      </c>
      <c r="H2331" s="372">
        <v>249400</v>
      </c>
      <c r="I2331" s="373">
        <v>43831</v>
      </c>
      <c r="J2331" s="374"/>
    </row>
    <row r="2332" spans="1:10" ht="33" customHeight="1">
      <c r="A2332" s="369" t="s">
        <v>5854</v>
      </c>
      <c r="B2332" s="496" t="s">
        <v>5855</v>
      </c>
      <c r="C2332" s="370" t="s">
        <v>8</v>
      </c>
      <c r="D2332" s="370" t="s">
        <v>9</v>
      </c>
      <c r="E2332" s="370" t="s">
        <v>5242</v>
      </c>
      <c r="F2332" s="370" t="s">
        <v>5632</v>
      </c>
      <c r="G2332" s="371" t="s">
        <v>5231</v>
      </c>
      <c r="H2332" s="372">
        <v>249400</v>
      </c>
      <c r="I2332" s="373">
        <v>43831</v>
      </c>
      <c r="J2332" s="374"/>
    </row>
    <row r="2333" spans="1:10" ht="33" customHeight="1">
      <c r="A2333" s="369" t="s">
        <v>5856</v>
      </c>
      <c r="B2333" s="496" t="s">
        <v>5857</v>
      </c>
      <c r="C2333" s="370" t="s">
        <v>5858</v>
      </c>
      <c r="D2333" s="370" t="s">
        <v>2460</v>
      </c>
      <c r="E2333" s="370" t="s">
        <v>1739</v>
      </c>
      <c r="F2333" s="370" t="s">
        <v>5632</v>
      </c>
      <c r="G2333" s="371" t="s">
        <v>1741</v>
      </c>
      <c r="H2333" s="372">
        <v>249400</v>
      </c>
      <c r="I2333" s="373">
        <v>43831</v>
      </c>
      <c r="J2333" s="374"/>
    </row>
    <row r="2334" spans="1:10" ht="33" customHeight="1">
      <c r="A2334" s="369" t="s">
        <v>5859</v>
      </c>
      <c r="B2334" s="496" t="s">
        <v>5807</v>
      </c>
      <c r="C2334" s="370" t="s">
        <v>1754</v>
      </c>
      <c r="D2334" s="370" t="s">
        <v>9</v>
      </c>
      <c r="E2334" s="370" t="s">
        <v>5788</v>
      </c>
      <c r="F2334" s="370" t="s">
        <v>1072</v>
      </c>
      <c r="G2334" s="371" t="s">
        <v>129</v>
      </c>
      <c r="H2334" s="372">
        <v>249400</v>
      </c>
      <c r="I2334" s="373">
        <v>43831</v>
      </c>
      <c r="J2334" s="374"/>
    </row>
    <row r="2335" spans="1:10" ht="33" customHeight="1">
      <c r="A2335" s="369" t="s">
        <v>5860</v>
      </c>
      <c r="B2335" s="496" t="s">
        <v>5861</v>
      </c>
      <c r="C2335" s="370" t="s">
        <v>5862</v>
      </c>
      <c r="D2335" s="370" t="s">
        <v>9</v>
      </c>
      <c r="E2335" s="370" t="s">
        <v>1739</v>
      </c>
      <c r="F2335" s="370" t="s">
        <v>4818</v>
      </c>
      <c r="G2335" s="371" t="s">
        <v>1741</v>
      </c>
      <c r="H2335" s="372">
        <v>249400</v>
      </c>
      <c r="I2335" s="373">
        <v>43831</v>
      </c>
      <c r="J2335" s="374"/>
    </row>
    <row r="2336" spans="1:10" ht="33" customHeight="1">
      <c r="A2336" s="369" t="s">
        <v>5863</v>
      </c>
      <c r="B2336" s="496" t="s">
        <v>5864</v>
      </c>
      <c r="C2336" s="370" t="s">
        <v>8</v>
      </c>
      <c r="D2336" s="370" t="s">
        <v>9</v>
      </c>
      <c r="E2336" s="370" t="s">
        <v>3225</v>
      </c>
      <c r="F2336" s="370" t="s">
        <v>5865</v>
      </c>
      <c r="G2336" s="371" t="s">
        <v>3227</v>
      </c>
      <c r="H2336" s="372">
        <v>249400</v>
      </c>
      <c r="I2336" s="373">
        <v>43831</v>
      </c>
      <c r="J2336" s="374"/>
    </row>
    <row r="2337" spans="1:10" ht="33" customHeight="1">
      <c r="A2337" s="369" t="s">
        <v>5866</v>
      </c>
      <c r="B2337" s="496" t="s">
        <v>5867</v>
      </c>
      <c r="C2337" s="370" t="s">
        <v>8</v>
      </c>
      <c r="D2337" s="370" t="s">
        <v>2460</v>
      </c>
      <c r="E2337" s="370" t="s">
        <v>1739</v>
      </c>
      <c r="F2337" s="370" t="s">
        <v>1601</v>
      </c>
      <c r="G2337" s="371" t="s">
        <v>1741</v>
      </c>
      <c r="H2337" s="372">
        <v>249400</v>
      </c>
      <c r="I2337" s="373">
        <v>43831</v>
      </c>
      <c r="J2337" s="374"/>
    </row>
    <row r="2338" spans="1:10" ht="33" customHeight="1">
      <c r="A2338" s="369" t="s">
        <v>5868</v>
      </c>
      <c r="B2338" s="496" t="s">
        <v>5869</v>
      </c>
      <c r="C2338" s="370" t="s">
        <v>8</v>
      </c>
      <c r="D2338" s="370" t="s">
        <v>9</v>
      </c>
      <c r="E2338" s="370" t="s">
        <v>3225</v>
      </c>
      <c r="F2338" s="370" t="s">
        <v>5865</v>
      </c>
      <c r="G2338" s="371" t="s">
        <v>3227</v>
      </c>
      <c r="H2338" s="372">
        <v>249400</v>
      </c>
      <c r="I2338" s="373">
        <v>43831</v>
      </c>
      <c r="J2338" s="374"/>
    </row>
    <row r="2339" spans="1:10" ht="33" customHeight="1">
      <c r="A2339" s="369" t="s">
        <v>5870</v>
      </c>
      <c r="B2339" s="496" t="s">
        <v>5871</v>
      </c>
      <c r="C2339" s="370" t="s">
        <v>8</v>
      </c>
      <c r="D2339" s="370" t="s">
        <v>2460</v>
      </c>
      <c r="E2339" s="370" t="s">
        <v>1719</v>
      </c>
      <c r="F2339" s="370" t="s">
        <v>4533</v>
      </c>
      <c r="G2339" s="371" t="s">
        <v>1721</v>
      </c>
      <c r="H2339" s="372">
        <v>249400</v>
      </c>
      <c r="I2339" s="373">
        <v>43831</v>
      </c>
      <c r="J2339" s="374"/>
    </row>
    <row r="2340" spans="1:10" ht="33" customHeight="1">
      <c r="A2340" s="369" t="s">
        <v>5872</v>
      </c>
      <c r="B2340" s="496" t="s">
        <v>5873</v>
      </c>
      <c r="C2340" s="370" t="s">
        <v>8</v>
      </c>
      <c r="D2340" s="370" t="s">
        <v>9</v>
      </c>
      <c r="E2340" s="370" t="s">
        <v>1719</v>
      </c>
      <c r="F2340" s="370" t="s">
        <v>4533</v>
      </c>
      <c r="G2340" s="371" t="s">
        <v>1721</v>
      </c>
      <c r="H2340" s="372">
        <v>249400</v>
      </c>
      <c r="I2340" s="373">
        <v>43831</v>
      </c>
      <c r="J2340" s="374"/>
    </row>
    <row r="2341" spans="1:10" ht="33" customHeight="1">
      <c r="A2341" s="369" t="s">
        <v>5874</v>
      </c>
      <c r="B2341" s="496" t="s">
        <v>5875</v>
      </c>
      <c r="C2341" s="370" t="s">
        <v>8</v>
      </c>
      <c r="D2341" s="370" t="s">
        <v>2460</v>
      </c>
      <c r="E2341" s="370" t="s">
        <v>1719</v>
      </c>
      <c r="F2341" s="370" t="s">
        <v>5772</v>
      </c>
      <c r="G2341" s="371" t="s">
        <v>1721</v>
      </c>
      <c r="H2341" s="372">
        <v>249400</v>
      </c>
      <c r="I2341" s="373">
        <v>43831</v>
      </c>
      <c r="J2341" s="374"/>
    </row>
    <row r="2342" spans="1:10" ht="33" customHeight="1">
      <c r="A2342" s="369" t="s">
        <v>5876</v>
      </c>
      <c r="B2342" s="496" t="s">
        <v>5877</v>
      </c>
      <c r="C2342" s="370" t="s">
        <v>8</v>
      </c>
      <c r="D2342" s="370" t="s">
        <v>9</v>
      </c>
      <c r="E2342" s="370" t="s">
        <v>3225</v>
      </c>
      <c r="F2342" s="370" t="s">
        <v>4818</v>
      </c>
      <c r="G2342" s="371" t="s">
        <v>3227</v>
      </c>
      <c r="H2342" s="372">
        <v>249400</v>
      </c>
      <c r="I2342" s="373">
        <v>43831</v>
      </c>
      <c r="J2342" s="374"/>
    </row>
    <row r="2343" spans="1:10" ht="33" customHeight="1">
      <c r="A2343" s="359" t="s">
        <v>5878</v>
      </c>
      <c r="B2343" s="498"/>
      <c r="C2343" s="360"/>
      <c r="D2343" s="360"/>
      <c r="E2343" s="360"/>
      <c r="F2343" s="360"/>
      <c r="G2343" s="360"/>
      <c r="H2343" s="360"/>
    </row>
    <row r="2344" spans="1:10" ht="33" customHeight="1">
      <c r="A2344" s="369" t="s">
        <v>5879</v>
      </c>
      <c r="B2344" s="496" t="s">
        <v>5880</v>
      </c>
      <c r="C2344" s="370" t="s">
        <v>8</v>
      </c>
      <c r="D2344" s="370" t="s">
        <v>9</v>
      </c>
      <c r="E2344" s="370" t="s">
        <v>5490</v>
      </c>
      <c r="F2344" s="370" t="s">
        <v>1072</v>
      </c>
      <c r="G2344" s="371" t="s">
        <v>129</v>
      </c>
      <c r="H2344" s="372">
        <v>371330</v>
      </c>
      <c r="I2344" s="373">
        <v>43831</v>
      </c>
      <c r="J2344" s="374"/>
    </row>
    <row r="2345" spans="1:10" ht="33" customHeight="1">
      <c r="A2345" s="369" t="s">
        <v>5881</v>
      </c>
      <c r="B2345" s="496" t="s">
        <v>5882</v>
      </c>
      <c r="C2345" s="370" t="s">
        <v>8</v>
      </c>
      <c r="D2345" s="370" t="s">
        <v>9</v>
      </c>
      <c r="E2345" s="370" t="s">
        <v>5195</v>
      </c>
      <c r="F2345" s="370" t="s">
        <v>1085</v>
      </c>
      <c r="G2345" s="371" t="s">
        <v>129</v>
      </c>
      <c r="H2345" s="372">
        <v>371330</v>
      </c>
      <c r="I2345" s="373">
        <v>43831</v>
      </c>
      <c r="J2345" s="374"/>
    </row>
    <row r="2346" spans="1:10" ht="33" customHeight="1">
      <c r="A2346" s="359" t="s">
        <v>5883</v>
      </c>
      <c r="B2346" s="498"/>
      <c r="C2346" s="360"/>
      <c r="D2346" s="360"/>
      <c r="E2346" s="360"/>
      <c r="F2346" s="360"/>
      <c r="G2346" s="360"/>
      <c r="H2346" s="360"/>
    </row>
    <row r="2347" spans="1:10" ht="33" customHeight="1">
      <c r="A2347" s="369" t="s">
        <v>5884</v>
      </c>
      <c r="B2347" s="496" t="s">
        <v>5885</v>
      </c>
      <c r="C2347" s="370" t="s">
        <v>8</v>
      </c>
      <c r="D2347" s="370" t="s">
        <v>9</v>
      </c>
      <c r="E2347" s="370" t="s">
        <v>1644</v>
      </c>
      <c r="F2347" s="370" t="s">
        <v>5886</v>
      </c>
      <c r="G2347" s="371" t="s">
        <v>129</v>
      </c>
      <c r="H2347" s="372">
        <v>591410</v>
      </c>
      <c r="I2347" s="373">
        <v>43831</v>
      </c>
      <c r="J2347" s="374"/>
    </row>
    <row r="2348" spans="1:10" ht="33" customHeight="1">
      <c r="A2348" s="369" t="s">
        <v>5887</v>
      </c>
      <c r="B2348" s="496" t="s">
        <v>5888</v>
      </c>
      <c r="C2348" s="370" t="s">
        <v>8</v>
      </c>
      <c r="D2348" s="370" t="s">
        <v>9</v>
      </c>
      <c r="E2348" s="370" t="s">
        <v>5234</v>
      </c>
      <c r="F2348" s="370" t="s">
        <v>1601</v>
      </c>
      <c r="G2348" s="371" t="s">
        <v>5236</v>
      </c>
      <c r="H2348" s="372">
        <v>591410</v>
      </c>
      <c r="I2348" s="373">
        <v>43831</v>
      </c>
      <c r="J2348" s="374"/>
    </row>
    <row r="2349" spans="1:10" ht="33" customHeight="1">
      <c r="A2349" s="369" t="s">
        <v>5889</v>
      </c>
      <c r="B2349" s="496" t="s">
        <v>5890</v>
      </c>
      <c r="C2349" s="370" t="s">
        <v>8</v>
      </c>
      <c r="D2349" s="370" t="s">
        <v>9</v>
      </c>
      <c r="E2349" s="370" t="s">
        <v>1644</v>
      </c>
      <c r="F2349" s="370" t="s">
        <v>5891</v>
      </c>
      <c r="G2349" s="371" t="s">
        <v>129</v>
      </c>
      <c r="H2349" s="372">
        <v>591410</v>
      </c>
      <c r="I2349" s="373">
        <v>43831</v>
      </c>
      <c r="J2349" s="374"/>
    </row>
    <row r="2350" spans="1:10" ht="33" customHeight="1">
      <c r="A2350" s="369" t="s">
        <v>5892</v>
      </c>
      <c r="B2350" s="496" t="s">
        <v>5893</v>
      </c>
      <c r="C2350" s="370" t="s">
        <v>8</v>
      </c>
      <c r="D2350" s="370" t="s">
        <v>9</v>
      </c>
      <c r="E2350" s="370" t="s">
        <v>1644</v>
      </c>
      <c r="F2350" s="370" t="s">
        <v>1085</v>
      </c>
      <c r="G2350" s="371" t="s">
        <v>129</v>
      </c>
      <c r="H2350" s="372">
        <v>591410</v>
      </c>
      <c r="I2350" s="373">
        <v>43831</v>
      </c>
      <c r="J2350" s="374"/>
    </row>
    <row r="2351" spans="1:10" ht="33" customHeight="1">
      <c r="A2351" s="359" t="s">
        <v>5894</v>
      </c>
      <c r="B2351" s="498"/>
      <c r="C2351" s="360"/>
      <c r="D2351" s="360"/>
      <c r="E2351" s="360"/>
      <c r="F2351" s="360"/>
      <c r="G2351" s="360"/>
      <c r="H2351" s="360"/>
    </row>
    <row r="2352" spans="1:10" ht="33" customHeight="1">
      <c r="A2352" s="369" t="s">
        <v>5895</v>
      </c>
      <c r="B2352" s="496" t="s">
        <v>5896</v>
      </c>
      <c r="C2352" s="370" t="s">
        <v>8</v>
      </c>
      <c r="D2352" s="370" t="s">
        <v>9</v>
      </c>
      <c r="E2352" s="370" t="s">
        <v>1644</v>
      </c>
      <c r="F2352" s="370" t="s">
        <v>5886</v>
      </c>
      <c r="G2352" s="371" t="s">
        <v>129</v>
      </c>
      <c r="H2352" s="372">
        <v>88020</v>
      </c>
      <c r="I2352" s="373">
        <v>43831</v>
      </c>
      <c r="J2352" s="374"/>
    </row>
    <row r="2353" spans="1:10" ht="33" customHeight="1">
      <c r="A2353" s="369" t="s">
        <v>5897</v>
      </c>
      <c r="B2353" s="496" t="s">
        <v>5898</v>
      </c>
      <c r="C2353" s="370" t="s">
        <v>8</v>
      </c>
      <c r="D2353" s="370" t="s">
        <v>9</v>
      </c>
      <c r="E2353" s="370" t="s">
        <v>5234</v>
      </c>
      <c r="F2353" s="370" t="s">
        <v>1601</v>
      </c>
      <c r="G2353" s="371" t="s">
        <v>5236</v>
      </c>
      <c r="H2353" s="372">
        <v>88020</v>
      </c>
      <c r="I2353" s="373">
        <v>43831</v>
      </c>
      <c r="J2353" s="374"/>
    </row>
    <row r="2354" spans="1:10" ht="33" customHeight="1">
      <c r="A2354" s="369" t="s">
        <v>5899</v>
      </c>
      <c r="B2354" s="496" t="s">
        <v>5900</v>
      </c>
      <c r="C2354" s="370" t="s">
        <v>8</v>
      </c>
      <c r="D2354" s="370" t="s">
        <v>9</v>
      </c>
      <c r="E2354" s="370" t="s">
        <v>1644</v>
      </c>
      <c r="F2354" s="370" t="s">
        <v>5891</v>
      </c>
      <c r="G2354" s="371" t="s">
        <v>129</v>
      </c>
      <c r="H2354" s="372">
        <v>88020</v>
      </c>
      <c r="I2354" s="373">
        <v>43831</v>
      </c>
      <c r="J2354" s="374"/>
    </row>
    <row r="2355" spans="1:10" ht="33" customHeight="1">
      <c r="A2355" s="369" t="s">
        <v>5901</v>
      </c>
      <c r="B2355" s="496" t="s">
        <v>5902</v>
      </c>
      <c r="C2355" s="370" t="s">
        <v>8</v>
      </c>
      <c r="D2355" s="370" t="s">
        <v>9</v>
      </c>
      <c r="E2355" s="370" t="s">
        <v>1644</v>
      </c>
      <c r="F2355" s="370" t="s">
        <v>1085</v>
      </c>
      <c r="G2355" s="371" t="s">
        <v>129</v>
      </c>
      <c r="H2355" s="372">
        <v>88020</v>
      </c>
      <c r="I2355" s="373">
        <v>43831</v>
      </c>
      <c r="J2355" s="374"/>
    </row>
    <row r="2356" spans="1:10" ht="33" customHeight="1">
      <c r="A2356" s="359" t="s">
        <v>5903</v>
      </c>
      <c r="B2356" s="498"/>
      <c r="C2356" s="360"/>
      <c r="D2356" s="360"/>
      <c r="E2356" s="360"/>
      <c r="F2356" s="360"/>
      <c r="G2356" s="360"/>
      <c r="H2356" s="360"/>
    </row>
    <row r="2357" spans="1:10" ht="33" customHeight="1">
      <c r="A2357" s="369" t="s">
        <v>5904</v>
      </c>
      <c r="B2357" s="496" t="s">
        <v>5905</v>
      </c>
      <c r="C2357" s="370" t="s">
        <v>8</v>
      </c>
      <c r="D2357" s="370" t="s">
        <v>2460</v>
      </c>
      <c r="E2357" s="370" t="s">
        <v>5803</v>
      </c>
      <c r="F2357" s="370" t="s">
        <v>1085</v>
      </c>
      <c r="G2357" s="371" t="s">
        <v>376</v>
      </c>
      <c r="H2357" s="372">
        <v>265010</v>
      </c>
      <c r="I2357" s="373">
        <v>43831</v>
      </c>
      <c r="J2357" s="374"/>
    </row>
    <row r="2358" spans="1:10" ht="33" customHeight="1">
      <c r="A2358" s="369" t="s">
        <v>5906</v>
      </c>
      <c r="B2358" s="496" t="s">
        <v>5907</v>
      </c>
      <c r="C2358" s="370" t="s">
        <v>8</v>
      </c>
      <c r="D2358" s="370" t="s">
        <v>2460</v>
      </c>
      <c r="E2358" s="370" t="s">
        <v>1914</v>
      </c>
      <c r="F2358" s="370" t="s">
        <v>1085</v>
      </c>
      <c r="G2358" s="371" t="s">
        <v>315</v>
      </c>
      <c r="H2358" s="372">
        <v>265010</v>
      </c>
      <c r="I2358" s="373">
        <v>43831</v>
      </c>
      <c r="J2358" s="374"/>
    </row>
    <row r="2359" spans="1:10" ht="33" customHeight="1">
      <c r="A2359" s="369" t="s">
        <v>5908</v>
      </c>
      <c r="B2359" s="496" t="s">
        <v>5909</v>
      </c>
      <c r="C2359" s="370" t="s">
        <v>8</v>
      </c>
      <c r="D2359" s="370" t="s">
        <v>2460</v>
      </c>
      <c r="E2359" s="370" t="s">
        <v>5910</v>
      </c>
      <c r="F2359" s="370" t="s">
        <v>5911</v>
      </c>
      <c r="G2359" s="371" t="s">
        <v>1706</v>
      </c>
      <c r="H2359" s="372">
        <v>265010</v>
      </c>
      <c r="I2359" s="373">
        <v>43831</v>
      </c>
      <c r="J2359" s="374"/>
    </row>
    <row r="2360" spans="1:10" ht="33" customHeight="1">
      <c r="A2360" s="369" t="s">
        <v>5912</v>
      </c>
      <c r="B2360" s="496" t="s">
        <v>5913</v>
      </c>
      <c r="C2360" s="370" t="s">
        <v>8</v>
      </c>
      <c r="D2360" s="370" t="s">
        <v>2460</v>
      </c>
      <c r="E2360" s="370" t="s">
        <v>5464</v>
      </c>
      <c r="F2360" s="370" t="s">
        <v>1085</v>
      </c>
      <c r="G2360" s="371" t="s">
        <v>138</v>
      </c>
      <c r="H2360" s="372">
        <v>265010</v>
      </c>
      <c r="I2360" s="373">
        <v>43831</v>
      </c>
      <c r="J2360" s="374"/>
    </row>
    <row r="2361" spans="1:10" ht="33" customHeight="1">
      <c r="A2361" s="369" t="s">
        <v>5914</v>
      </c>
      <c r="B2361" s="496" t="s">
        <v>5915</v>
      </c>
      <c r="C2361" s="370" t="s">
        <v>8</v>
      </c>
      <c r="D2361" s="370" t="s">
        <v>2460</v>
      </c>
      <c r="E2361" s="370" t="s">
        <v>1914</v>
      </c>
      <c r="F2361" s="370" t="s">
        <v>1601</v>
      </c>
      <c r="G2361" s="371" t="s">
        <v>315</v>
      </c>
      <c r="H2361" s="372">
        <v>265010</v>
      </c>
      <c r="I2361" s="373">
        <v>43831</v>
      </c>
      <c r="J2361" s="374"/>
    </row>
    <row r="2362" spans="1:10" ht="33" customHeight="1">
      <c r="A2362" s="369" t="s">
        <v>5916</v>
      </c>
      <c r="B2362" s="496" t="s">
        <v>5917</v>
      </c>
      <c r="C2362" s="370" t="s">
        <v>8</v>
      </c>
      <c r="D2362" s="370" t="s">
        <v>9</v>
      </c>
      <c r="E2362" s="370" t="s">
        <v>5225</v>
      </c>
      <c r="F2362" s="370" t="s">
        <v>4818</v>
      </c>
      <c r="G2362" s="371" t="s">
        <v>5227</v>
      </c>
      <c r="H2362" s="372">
        <v>265010</v>
      </c>
      <c r="I2362" s="373">
        <v>43831</v>
      </c>
      <c r="J2362" s="374"/>
    </row>
    <row r="2363" spans="1:10" ht="33" customHeight="1">
      <c r="A2363" s="369" t="s">
        <v>5918</v>
      </c>
      <c r="B2363" s="496" t="s">
        <v>5919</v>
      </c>
      <c r="C2363" s="370" t="s">
        <v>8</v>
      </c>
      <c r="D2363" s="370" t="s">
        <v>2460</v>
      </c>
      <c r="E2363" s="370" t="s">
        <v>1835</v>
      </c>
      <c r="F2363" s="370" t="s">
        <v>1085</v>
      </c>
      <c r="G2363" s="371" t="s">
        <v>1836</v>
      </c>
      <c r="H2363" s="372">
        <v>265010</v>
      </c>
      <c r="I2363" s="373">
        <v>43831</v>
      </c>
      <c r="J2363" s="374"/>
    </row>
    <row r="2364" spans="1:10" ht="33" customHeight="1">
      <c r="A2364" s="369" t="s">
        <v>5920</v>
      </c>
      <c r="B2364" s="496" t="s">
        <v>5921</v>
      </c>
      <c r="C2364" s="370" t="s">
        <v>8</v>
      </c>
      <c r="D2364" s="370" t="s">
        <v>9</v>
      </c>
      <c r="E2364" s="370" t="s">
        <v>5689</v>
      </c>
      <c r="F2364" s="370" t="s">
        <v>5690</v>
      </c>
      <c r="G2364" s="371" t="s">
        <v>5691</v>
      </c>
      <c r="H2364" s="372">
        <v>265010</v>
      </c>
      <c r="I2364" s="373">
        <v>43831</v>
      </c>
      <c r="J2364" s="374"/>
    </row>
    <row r="2365" spans="1:10" ht="33" customHeight="1">
      <c r="A2365" s="369" t="s">
        <v>5922</v>
      </c>
      <c r="B2365" s="496" t="s">
        <v>5923</v>
      </c>
      <c r="C2365" s="370" t="s">
        <v>8</v>
      </c>
      <c r="D2365" s="370" t="s">
        <v>9</v>
      </c>
      <c r="E2365" s="370" t="s">
        <v>5616</v>
      </c>
      <c r="F2365" s="370" t="s">
        <v>5617</v>
      </c>
      <c r="G2365" s="371" t="s">
        <v>138</v>
      </c>
      <c r="H2365" s="372">
        <v>265010</v>
      </c>
      <c r="I2365" s="373">
        <v>43831</v>
      </c>
      <c r="J2365" s="374"/>
    </row>
    <row r="2366" spans="1:10" ht="33" customHeight="1">
      <c r="A2366" s="369" t="s">
        <v>5924</v>
      </c>
      <c r="B2366" s="496" t="s">
        <v>5925</v>
      </c>
      <c r="C2366" s="370" t="s">
        <v>8</v>
      </c>
      <c r="D2366" s="370" t="s">
        <v>9</v>
      </c>
      <c r="E2366" s="370" t="s">
        <v>5456</v>
      </c>
      <c r="F2366" s="370" t="s">
        <v>5731</v>
      </c>
      <c r="G2366" s="371" t="s">
        <v>5458</v>
      </c>
      <c r="H2366" s="372">
        <v>265010</v>
      </c>
      <c r="I2366" s="373">
        <v>43831</v>
      </c>
      <c r="J2366" s="374"/>
    </row>
    <row r="2367" spans="1:10" ht="33" customHeight="1">
      <c r="A2367" s="369" t="s">
        <v>5926</v>
      </c>
      <c r="B2367" s="496" t="s">
        <v>5927</v>
      </c>
      <c r="C2367" s="370" t="s">
        <v>8</v>
      </c>
      <c r="D2367" s="370" t="s">
        <v>9</v>
      </c>
      <c r="E2367" s="370" t="s">
        <v>1644</v>
      </c>
      <c r="F2367" s="370" t="s">
        <v>5928</v>
      </c>
      <c r="G2367" s="371" t="s">
        <v>129</v>
      </c>
      <c r="H2367" s="372">
        <v>265010</v>
      </c>
      <c r="I2367" s="373">
        <v>43831</v>
      </c>
      <c r="J2367" s="374"/>
    </row>
    <row r="2368" spans="1:10" ht="33" customHeight="1">
      <c r="A2368" s="369" t="s">
        <v>5929</v>
      </c>
      <c r="B2368" s="496" t="s">
        <v>5930</v>
      </c>
      <c r="C2368" s="370" t="s">
        <v>8</v>
      </c>
      <c r="D2368" s="370" t="s">
        <v>1754</v>
      </c>
      <c r="E2368" s="370" t="s">
        <v>1698</v>
      </c>
      <c r="F2368" s="370" t="s">
        <v>5620</v>
      </c>
      <c r="G2368" s="371" t="s">
        <v>1570</v>
      </c>
      <c r="H2368" s="372">
        <v>265010</v>
      </c>
      <c r="I2368" s="373">
        <v>43831</v>
      </c>
      <c r="J2368" s="374"/>
    </row>
    <row r="2369" spans="1:10" ht="33" customHeight="1">
      <c r="A2369" s="369" t="s">
        <v>5931</v>
      </c>
      <c r="B2369" s="496" t="s">
        <v>5932</v>
      </c>
      <c r="C2369" s="370" t="s">
        <v>8</v>
      </c>
      <c r="D2369" s="370" t="s">
        <v>9</v>
      </c>
      <c r="E2369" s="370" t="s">
        <v>5456</v>
      </c>
      <c r="F2369" s="370" t="s">
        <v>5731</v>
      </c>
      <c r="G2369" s="371" t="s">
        <v>5458</v>
      </c>
      <c r="H2369" s="372">
        <v>265010</v>
      </c>
      <c r="I2369" s="373">
        <v>43831</v>
      </c>
      <c r="J2369" s="374"/>
    </row>
    <row r="2370" spans="1:10" ht="33" customHeight="1">
      <c r="A2370" s="369" t="s">
        <v>5933</v>
      </c>
      <c r="B2370" s="496" t="s">
        <v>5934</v>
      </c>
      <c r="C2370" s="370" t="s">
        <v>8</v>
      </c>
      <c r="D2370" s="370" t="s">
        <v>9</v>
      </c>
      <c r="E2370" s="370" t="s">
        <v>4449</v>
      </c>
      <c r="F2370" s="370" t="s">
        <v>5632</v>
      </c>
      <c r="G2370" s="371" t="s">
        <v>4451</v>
      </c>
      <c r="H2370" s="372">
        <v>265010</v>
      </c>
      <c r="I2370" s="373">
        <v>43831</v>
      </c>
      <c r="J2370" s="374"/>
    </row>
    <row r="2371" spans="1:10" ht="33" customHeight="1">
      <c r="A2371" s="369" t="s">
        <v>5935</v>
      </c>
      <c r="B2371" s="496" t="s">
        <v>5936</v>
      </c>
      <c r="C2371" s="370" t="s">
        <v>8</v>
      </c>
      <c r="D2371" s="370" t="s">
        <v>9</v>
      </c>
      <c r="E2371" s="370" t="s">
        <v>1736</v>
      </c>
      <c r="F2371" s="370" t="s">
        <v>5632</v>
      </c>
      <c r="G2371" s="371" t="s">
        <v>1737</v>
      </c>
      <c r="H2371" s="372">
        <v>265010</v>
      </c>
      <c r="I2371" s="373">
        <v>43831</v>
      </c>
      <c r="J2371" s="374"/>
    </row>
    <row r="2372" spans="1:10" ht="33" customHeight="1">
      <c r="A2372" s="369" t="s">
        <v>5937</v>
      </c>
      <c r="B2372" s="496" t="s">
        <v>5938</v>
      </c>
      <c r="C2372" s="370" t="s">
        <v>8</v>
      </c>
      <c r="D2372" s="370" t="s">
        <v>9</v>
      </c>
      <c r="E2372" s="370" t="s">
        <v>1739</v>
      </c>
      <c r="F2372" s="370" t="s">
        <v>4818</v>
      </c>
      <c r="G2372" s="371" t="s">
        <v>1741</v>
      </c>
      <c r="H2372" s="372">
        <v>265010</v>
      </c>
      <c r="I2372" s="373">
        <v>43831</v>
      </c>
      <c r="J2372" s="374"/>
    </row>
    <row r="2373" spans="1:10" ht="33" customHeight="1">
      <c r="A2373" s="369" t="s">
        <v>5939</v>
      </c>
      <c r="B2373" s="496" t="s">
        <v>5940</v>
      </c>
      <c r="C2373" s="370" t="s">
        <v>8</v>
      </c>
      <c r="D2373" s="370" t="s">
        <v>9</v>
      </c>
      <c r="E2373" s="370" t="s">
        <v>2901</v>
      </c>
      <c r="F2373" s="370" t="s">
        <v>5632</v>
      </c>
      <c r="G2373" s="371" t="s">
        <v>2902</v>
      </c>
      <c r="H2373" s="372">
        <v>265010</v>
      </c>
      <c r="I2373" s="373">
        <v>43831</v>
      </c>
      <c r="J2373" s="374"/>
    </row>
    <row r="2374" spans="1:10" ht="33" customHeight="1">
      <c r="A2374" s="369" t="s">
        <v>5941</v>
      </c>
      <c r="B2374" s="496" t="s">
        <v>5942</v>
      </c>
      <c r="C2374" s="370" t="s">
        <v>8</v>
      </c>
      <c r="D2374" s="370" t="s">
        <v>9</v>
      </c>
      <c r="E2374" s="370" t="s">
        <v>5456</v>
      </c>
      <c r="F2374" s="370" t="s">
        <v>1601</v>
      </c>
      <c r="G2374" s="371" t="s">
        <v>5458</v>
      </c>
      <c r="H2374" s="372">
        <v>265010</v>
      </c>
      <c r="I2374" s="373">
        <v>43831</v>
      </c>
      <c r="J2374" s="374"/>
    </row>
    <row r="2375" spans="1:10" ht="33" customHeight="1">
      <c r="A2375" s="369" t="s">
        <v>5943</v>
      </c>
      <c r="B2375" s="496" t="s">
        <v>5944</v>
      </c>
      <c r="C2375" s="370" t="s">
        <v>8</v>
      </c>
      <c r="D2375" s="370" t="s">
        <v>9</v>
      </c>
      <c r="E2375" s="370" t="s">
        <v>1736</v>
      </c>
      <c r="F2375" s="370" t="s">
        <v>1601</v>
      </c>
      <c r="G2375" s="371" t="s">
        <v>1737</v>
      </c>
      <c r="H2375" s="372">
        <v>265010</v>
      </c>
      <c r="I2375" s="373">
        <v>43831</v>
      </c>
      <c r="J2375" s="374"/>
    </row>
    <row r="2376" spans="1:10" ht="33" customHeight="1">
      <c r="A2376" s="369" t="s">
        <v>5945</v>
      </c>
      <c r="B2376" s="496" t="s">
        <v>5946</v>
      </c>
      <c r="C2376" s="370" t="s">
        <v>8</v>
      </c>
      <c r="D2376" s="370" t="s">
        <v>2460</v>
      </c>
      <c r="E2376" s="370" t="s">
        <v>3225</v>
      </c>
      <c r="F2376" s="370" t="s">
        <v>4818</v>
      </c>
      <c r="G2376" s="371" t="s">
        <v>3227</v>
      </c>
      <c r="H2376" s="372">
        <v>265010</v>
      </c>
      <c r="I2376" s="373">
        <v>43831</v>
      </c>
      <c r="J2376" s="374"/>
    </row>
    <row r="2377" spans="1:10" ht="33" customHeight="1">
      <c r="A2377" s="369" t="s">
        <v>5947</v>
      </c>
      <c r="B2377" s="496" t="s">
        <v>5948</v>
      </c>
      <c r="C2377" s="370" t="s">
        <v>8</v>
      </c>
      <c r="D2377" s="370" t="s">
        <v>9</v>
      </c>
      <c r="E2377" s="370" t="s">
        <v>1739</v>
      </c>
      <c r="F2377" s="370" t="s">
        <v>4818</v>
      </c>
      <c r="G2377" s="371" t="s">
        <v>1741</v>
      </c>
      <c r="H2377" s="372">
        <v>265010</v>
      </c>
      <c r="I2377" s="373">
        <v>43831</v>
      </c>
      <c r="J2377" s="374"/>
    </row>
    <row r="2378" spans="1:10" ht="33" customHeight="1">
      <c r="A2378" s="369" t="s">
        <v>5949</v>
      </c>
      <c r="B2378" s="496" t="s">
        <v>5950</v>
      </c>
      <c r="C2378" s="370" t="s">
        <v>8</v>
      </c>
      <c r="D2378" s="370" t="s">
        <v>9</v>
      </c>
      <c r="E2378" s="370" t="s">
        <v>5456</v>
      </c>
      <c r="F2378" s="370" t="s">
        <v>1601</v>
      </c>
      <c r="G2378" s="371" t="s">
        <v>5458</v>
      </c>
      <c r="H2378" s="372">
        <v>265010</v>
      </c>
      <c r="I2378" s="373">
        <v>43831</v>
      </c>
      <c r="J2378" s="374"/>
    </row>
    <row r="2379" spans="1:10" ht="33" customHeight="1">
      <c r="A2379" s="369" t="s">
        <v>5951</v>
      </c>
      <c r="B2379" s="496" t="s">
        <v>5952</v>
      </c>
      <c r="C2379" s="370" t="s">
        <v>8</v>
      </c>
      <c r="D2379" s="370" t="s">
        <v>2460</v>
      </c>
      <c r="E2379" s="370" t="s">
        <v>3225</v>
      </c>
      <c r="F2379" s="370" t="s">
        <v>4818</v>
      </c>
      <c r="G2379" s="371" t="s">
        <v>3227</v>
      </c>
      <c r="H2379" s="372">
        <v>265010</v>
      </c>
      <c r="I2379" s="373">
        <v>43831</v>
      </c>
      <c r="J2379" s="374"/>
    </row>
    <row r="2380" spans="1:10" ht="33" customHeight="1">
      <c r="A2380" s="369" t="s">
        <v>5953</v>
      </c>
      <c r="B2380" s="496" t="s">
        <v>5954</v>
      </c>
      <c r="C2380" s="370" t="s">
        <v>8</v>
      </c>
      <c r="D2380" s="370" t="s">
        <v>9</v>
      </c>
      <c r="E2380" s="370" t="s">
        <v>1739</v>
      </c>
      <c r="F2380" s="370" t="s">
        <v>5632</v>
      </c>
      <c r="G2380" s="371" t="s">
        <v>1741</v>
      </c>
      <c r="H2380" s="372">
        <v>265010</v>
      </c>
      <c r="I2380" s="373">
        <v>43831</v>
      </c>
      <c r="J2380" s="374"/>
    </row>
    <row r="2381" spans="1:10" ht="33" customHeight="1">
      <c r="A2381" s="369" t="s">
        <v>5955</v>
      </c>
      <c r="B2381" s="496" t="s">
        <v>5956</v>
      </c>
      <c r="C2381" s="370" t="s">
        <v>8</v>
      </c>
      <c r="D2381" s="370" t="s">
        <v>2460</v>
      </c>
      <c r="E2381" s="370" t="s">
        <v>5771</v>
      </c>
      <c r="F2381" s="370" t="s">
        <v>5772</v>
      </c>
      <c r="G2381" s="371" t="s">
        <v>5483</v>
      </c>
      <c r="H2381" s="372">
        <v>265010</v>
      </c>
      <c r="I2381" s="373">
        <v>43831</v>
      </c>
      <c r="J2381" s="374"/>
    </row>
    <row r="2382" spans="1:10" ht="33" customHeight="1">
      <c r="A2382" s="369" t="s">
        <v>5957</v>
      </c>
      <c r="B2382" s="496" t="s">
        <v>5958</v>
      </c>
      <c r="C2382" s="370" t="s">
        <v>8</v>
      </c>
      <c r="D2382" s="370" t="s">
        <v>2460</v>
      </c>
      <c r="E2382" s="370" t="s">
        <v>5959</v>
      </c>
      <c r="F2382" s="370" t="s">
        <v>1601</v>
      </c>
      <c r="G2382" s="371" t="s">
        <v>1602</v>
      </c>
      <c r="H2382" s="372">
        <v>265010</v>
      </c>
      <c r="I2382" s="373">
        <v>43831</v>
      </c>
      <c r="J2382" s="374"/>
    </row>
    <row r="2383" spans="1:10" ht="33" customHeight="1">
      <c r="A2383" s="369" t="s">
        <v>5960</v>
      </c>
      <c r="B2383" s="496" t="s">
        <v>5961</v>
      </c>
      <c r="C2383" s="370" t="s">
        <v>8</v>
      </c>
      <c r="D2383" s="370" t="s">
        <v>9</v>
      </c>
      <c r="E2383" s="370" t="s">
        <v>1719</v>
      </c>
      <c r="F2383" s="370" t="s">
        <v>5673</v>
      </c>
      <c r="G2383" s="371" t="s">
        <v>1721</v>
      </c>
      <c r="H2383" s="372">
        <v>265010</v>
      </c>
      <c r="I2383" s="373">
        <v>43831</v>
      </c>
      <c r="J2383" s="374"/>
    </row>
    <row r="2384" spans="1:10" ht="33" customHeight="1">
      <c r="A2384" s="369" t="s">
        <v>5962</v>
      </c>
      <c r="B2384" s="496" t="s">
        <v>5963</v>
      </c>
      <c r="C2384" s="370" t="s">
        <v>1754</v>
      </c>
      <c r="D2384" s="370" t="s">
        <v>9</v>
      </c>
      <c r="E2384" s="370" t="s">
        <v>5464</v>
      </c>
      <c r="F2384" s="370" t="s">
        <v>1072</v>
      </c>
      <c r="G2384" s="371" t="s">
        <v>5465</v>
      </c>
      <c r="H2384" s="372">
        <v>147070</v>
      </c>
      <c r="I2384" s="373">
        <v>43831</v>
      </c>
      <c r="J2384" s="374"/>
    </row>
    <row r="2385" spans="1:10" ht="33" customHeight="1">
      <c r="A2385" s="359" t="s">
        <v>5964</v>
      </c>
      <c r="B2385" s="498"/>
      <c r="C2385" s="360"/>
      <c r="D2385" s="360"/>
      <c r="E2385" s="360"/>
      <c r="F2385" s="360"/>
      <c r="G2385" s="360"/>
      <c r="H2385" s="360"/>
    </row>
    <row r="2386" spans="1:10" ht="33" customHeight="1">
      <c r="A2386" s="369" t="s">
        <v>5965</v>
      </c>
      <c r="B2386" s="496" t="s">
        <v>5966</v>
      </c>
      <c r="C2386" s="370" t="s">
        <v>8</v>
      </c>
      <c r="D2386" s="370" t="s">
        <v>9</v>
      </c>
      <c r="E2386" s="370" t="s">
        <v>5195</v>
      </c>
      <c r="F2386" s="370" t="s">
        <v>1085</v>
      </c>
      <c r="G2386" s="371" t="s">
        <v>129</v>
      </c>
      <c r="H2386" s="372">
        <v>151290</v>
      </c>
      <c r="I2386" s="373">
        <v>43831</v>
      </c>
      <c r="J2386" s="374"/>
    </row>
    <row r="2387" spans="1:10" ht="33" customHeight="1">
      <c r="A2387" s="359" t="s">
        <v>5967</v>
      </c>
      <c r="B2387" s="498"/>
      <c r="C2387" s="360"/>
      <c r="D2387" s="360"/>
      <c r="E2387" s="360"/>
      <c r="F2387" s="360"/>
      <c r="G2387" s="360"/>
      <c r="H2387" s="360"/>
    </row>
    <row r="2388" spans="1:10" ht="33" customHeight="1">
      <c r="A2388" s="369" t="s">
        <v>5968</v>
      </c>
      <c r="B2388" s="496" t="s">
        <v>5969</v>
      </c>
      <c r="C2388" s="370" t="s">
        <v>8</v>
      </c>
      <c r="D2388" s="370" t="s">
        <v>9</v>
      </c>
      <c r="E2388" s="370" t="s">
        <v>136</v>
      </c>
      <c r="F2388" s="370" t="s">
        <v>1078</v>
      </c>
      <c r="G2388" s="371" t="s">
        <v>138</v>
      </c>
      <c r="H2388" s="372">
        <v>818380</v>
      </c>
      <c r="I2388" s="373">
        <v>43831</v>
      </c>
      <c r="J2388" s="374"/>
    </row>
    <row r="2389" spans="1:10" ht="33" customHeight="1">
      <c r="A2389" s="359" t="s">
        <v>5970</v>
      </c>
      <c r="B2389" s="498"/>
      <c r="C2389" s="360"/>
      <c r="D2389" s="360"/>
      <c r="E2389" s="360"/>
      <c r="F2389" s="360"/>
      <c r="G2389" s="360"/>
      <c r="H2389" s="360"/>
    </row>
    <row r="2390" spans="1:10" ht="33" customHeight="1">
      <c r="A2390" s="369" t="s">
        <v>5971</v>
      </c>
      <c r="B2390" s="496" t="s">
        <v>5972</v>
      </c>
      <c r="C2390" s="370" t="s">
        <v>8</v>
      </c>
      <c r="D2390" s="370" t="s">
        <v>9</v>
      </c>
      <c r="E2390" s="370" t="s">
        <v>5973</v>
      </c>
      <c r="F2390" s="370" t="s">
        <v>68</v>
      </c>
      <c r="G2390" s="371" t="s">
        <v>5974</v>
      </c>
      <c r="H2390" s="372">
        <v>24850</v>
      </c>
      <c r="I2390" s="373">
        <v>43831</v>
      </c>
      <c r="J2390" s="374"/>
    </row>
    <row r="2391" spans="1:10" ht="33" customHeight="1">
      <c r="A2391" s="369" t="s">
        <v>5975</v>
      </c>
      <c r="B2391" s="496" t="s">
        <v>5976</v>
      </c>
      <c r="C2391" s="370" t="s">
        <v>8</v>
      </c>
      <c r="D2391" s="370" t="s">
        <v>9</v>
      </c>
      <c r="E2391" s="370" t="s">
        <v>5977</v>
      </c>
      <c r="F2391" s="370" t="s">
        <v>5978</v>
      </c>
      <c r="G2391" s="371" t="s">
        <v>138</v>
      </c>
      <c r="H2391" s="372">
        <v>24850</v>
      </c>
      <c r="I2391" s="373">
        <v>43831</v>
      </c>
      <c r="J2391" s="374"/>
    </row>
    <row r="2392" spans="1:10" ht="33" customHeight="1">
      <c r="A2392" s="359" t="s">
        <v>5979</v>
      </c>
      <c r="B2392" s="498"/>
      <c r="C2392" s="360"/>
      <c r="D2392" s="360"/>
      <c r="E2392" s="360"/>
      <c r="F2392" s="360"/>
      <c r="G2392" s="360"/>
      <c r="H2392" s="360"/>
    </row>
    <row r="2393" spans="1:10" ht="33" customHeight="1">
      <c r="A2393" s="369" t="s">
        <v>5980</v>
      </c>
      <c r="B2393" s="496" t="s">
        <v>5981</v>
      </c>
      <c r="C2393" s="370" t="s">
        <v>5982</v>
      </c>
      <c r="D2393" s="370" t="s">
        <v>9</v>
      </c>
      <c r="E2393" s="370" t="s">
        <v>5983</v>
      </c>
      <c r="F2393" s="370" t="s">
        <v>5984</v>
      </c>
      <c r="G2393" s="371" t="s">
        <v>5985</v>
      </c>
      <c r="H2393" s="372">
        <v>731750</v>
      </c>
      <c r="I2393" s="373">
        <v>43831</v>
      </c>
      <c r="J2393" s="374"/>
    </row>
    <row r="2394" spans="1:10" ht="33" customHeight="1">
      <c r="A2394" s="359" t="s">
        <v>5986</v>
      </c>
      <c r="B2394" s="498"/>
      <c r="C2394" s="360"/>
      <c r="D2394" s="360"/>
      <c r="E2394" s="360"/>
      <c r="F2394" s="360"/>
      <c r="G2394" s="360"/>
      <c r="H2394" s="360"/>
    </row>
    <row r="2395" spans="1:10" ht="33" customHeight="1">
      <c r="A2395" s="369" t="s">
        <v>5987</v>
      </c>
      <c r="B2395" s="496" t="s">
        <v>5988</v>
      </c>
      <c r="C2395" s="370" t="s">
        <v>8</v>
      </c>
      <c r="D2395" s="370" t="s">
        <v>9</v>
      </c>
      <c r="E2395" s="370" t="s">
        <v>5989</v>
      </c>
      <c r="F2395" s="370" t="s">
        <v>5978</v>
      </c>
      <c r="G2395" s="371" t="s">
        <v>5990</v>
      </c>
      <c r="H2395" s="372">
        <v>23610</v>
      </c>
      <c r="I2395" s="373">
        <v>43831</v>
      </c>
      <c r="J2395" s="374"/>
    </row>
    <row r="2396" spans="1:10" ht="33" customHeight="1">
      <c r="A2396" s="359" t="s">
        <v>5991</v>
      </c>
      <c r="B2396" s="498"/>
      <c r="C2396" s="360"/>
      <c r="D2396" s="360"/>
      <c r="E2396" s="360"/>
      <c r="F2396" s="360"/>
      <c r="G2396" s="360"/>
      <c r="H2396" s="360"/>
    </row>
    <row r="2397" spans="1:10" ht="33" customHeight="1">
      <c r="A2397" s="369" t="s">
        <v>5992</v>
      </c>
      <c r="B2397" s="496" t="s">
        <v>5993</v>
      </c>
      <c r="C2397" s="370" t="s">
        <v>8</v>
      </c>
      <c r="D2397" s="370" t="s">
        <v>9</v>
      </c>
      <c r="E2397" s="370" t="s">
        <v>5989</v>
      </c>
      <c r="F2397" s="370" t="s">
        <v>5978</v>
      </c>
      <c r="G2397" s="371" t="s">
        <v>5990</v>
      </c>
      <c r="H2397" s="372">
        <v>27150</v>
      </c>
      <c r="I2397" s="373">
        <v>43831</v>
      </c>
      <c r="J2397" s="374"/>
    </row>
    <row r="2398" spans="1:10" ht="33" customHeight="1">
      <c r="A2398" s="369" t="s">
        <v>5994</v>
      </c>
      <c r="B2398" s="496" t="s">
        <v>5995</v>
      </c>
      <c r="C2398" s="370" t="s">
        <v>8</v>
      </c>
      <c r="D2398" s="370" t="s">
        <v>9</v>
      </c>
      <c r="E2398" s="370" t="s">
        <v>5989</v>
      </c>
      <c r="F2398" s="370" t="s">
        <v>5978</v>
      </c>
      <c r="G2398" s="371" t="s">
        <v>5990</v>
      </c>
      <c r="H2398" s="372">
        <v>27150</v>
      </c>
      <c r="I2398" s="373">
        <v>43831</v>
      </c>
      <c r="J2398" s="374"/>
    </row>
    <row r="2399" spans="1:10" ht="33" customHeight="1">
      <c r="A2399" s="359" t="s">
        <v>5996</v>
      </c>
      <c r="B2399" s="498"/>
      <c r="C2399" s="360"/>
      <c r="D2399" s="360"/>
      <c r="E2399" s="360"/>
      <c r="F2399" s="360"/>
      <c r="G2399" s="360"/>
      <c r="H2399" s="360"/>
    </row>
    <row r="2400" spans="1:10" ht="33" customHeight="1">
      <c r="A2400" s="369" t="s">
        <v>5997</v>
      </c>
      <c r="B2400" s="496" t="s">
        <v>5998</v>
      </c>
      <c r="C2400" s="370" t="s">
        <v>8</v>
      </c>
      <c r="D2400" s="370" t="s">
        <v>9</v>
      </c>
      <c r="E2400" s="370" t="s">
        <v>5999</v>
      </c>
      <c r="F2400" s="370" t="s">
        <v>6000</v>
      </c>
      <c r="G2400" s="371" t="s">
        <v>306</v>
      </c>
      <c r="H2400" s="372">
        <v>19431950</v>
      </c>
      <c r="I2400" s="373">
        <v>43831</v>
      </c>
      <c r="J2400" s="374"/>
    </row>
    <row r="2401" spans="1:10" ht="33" customHeight="1">
      <c r="A2401" s="369" t="s">
        <v>6001</v>
      </c>
      <c r="B2401" s="496" t="s">
        <v>6002</v>
      </c>
      <c r="C2401" s="370" t="s">
        <v>8</v>
      </c>
      <c r="D2401" s="370" t="s">
        <v>9</v>
      </c>
      <c r="E2401" s="370" t="s">
        <v>5999</v>
      </c>
      <c r="F2401" s="370" t="s">
        <v>6003</v>
      </c>
      <c r="G2401" s="371" t="s">
        <v>306</v>
      </c>
      <c r="H2401" s="372">
        <v>19431950</v>
      </c>
      <c r="I2401" s="373">
        <v>43831</v>
      </c>
      <c r="J2401" s="374"/>
    </row>
    <row r="2402" spans="1:10" ht="33" customHeight="1">
      <c r="A2402" s="369" t="s">
        <v>6004</v>
      </c>
      <c r="B2402" s="496" t="s">
        <v>6005</v>
      </c>
      <c r="C2402" s="370" t="s">
        <v>8</v>
      </c>
      <c r="D2402" s="370" t="s">
        <v>9</v>
      </c>
      <c r="E2402" s="370" t="s">
        <v>6006</v>
      </c>
      <c r="F2402" s="370" t="s">
        <v>6007</v>
      </c>
      <c r="G2402" s="371" t="s">
        <v>6008</v>
      </c>
      <c r="H2402" s="372">
        <v>19431950</v>
      </c>
      <c r="I2402" s="373">
        <v>43831</v>
      </c>
      <c r="J2402" s="374"/>
    </row>
    <row r="2403" spans="1:10" ht="33" customHeight="1">
      <c r="A2403" s="369" t="s">
        <v>6009</v>
      </c>
      <c r="B2403" s="496" t="s">
        <v>6010</v>
      </c>
      <c r="C2403" s="370" t="s">
        <v>8</v>
      </c>
      <c r="D2403" s="370" t="s">
        <v>9</v>
      </c>
      <c r="E2403" s="370" t="s">
        <v>6011</v>
      </c>
      <c r="F2403" s="370" t="s">
        <v>6012</v>
      </c>
      <c r="G2403" s="371" t="s">
        <v>138</v>
      </c>
      <c r="H2403" s="372">
        <v>19431950</v>
      </c>
      <c r="I2403" s="373">
        <v>43831</v>
      </c>
      <c r="J2403" s="374"/>
    </row>
    <row r="2404" spans="1:10" ht="33" customHeight="1">
      <c r="A2404" s="369" t="s">
        <v>6013</v>
      </c>
      <c r="B2404" s="496" t="s">
        <v>6014</v>
      </c>
      <c r="C2404" s="370" t="s">
        <v>8</v>
      </c>
      <c r="D2404" s="370" t="s">
        <v>9</v>
      </c>
      <c r="E2404" s="370" t="s">
        <v>6015</v>
      </c>
      <c r="F2404" s="370" t="s">
        <v>6007</v>
      </c>
      <c r="G2404" s="371" t="s">
        <v>6008</v>
      </c>
      <c r="H2404" s="372">
        <v>19431950</v>
      </c>
      <c r="I2404" s="373">
        <v>43831</v>
      </c>
      <c r="J2404" s="374"/>
    </row>
    <row r="2405" spans="1:10" ht="33" customHeight="1">
      <c r="A2405" s="359" t="s">
        <v>6016</v>
      </c>
      <c r="B2405" s="498"/>
      <c r="C2405" s="360"/>
      <c r="D2405" s="360"/>
      <c r="E2405" s="360"/>
      <c r="F2405" s="360"/>
      <c r="G2405" s="360"/>
      <c r="H2405" s="360"/>
    </row>
    <row r="2406" spans="1:10" ht="33" customHeight="1">
      <c r="A2406" s="369" t="s">
        <v>6017</v>
      </c>
      <c r="B2406" s="496" t="s">
        <v>6018</v>
      </c>
      <c r="C2406" s="370" t="s">
        <v>8</v>
      </c>
      <c r="D2406" s="370" t="s">
        <v>9</v>
      </c>
      <c r="E2406" s="370" t="s">
        <v>5999</v>
      </c>
      <c r="F2406" s="370" t="s">
        <v>1078</v>
      </c>
      <c r="G2406" s="371" t="s">
        <v>306</v>
      </c>
      <c r="H2406" s="372">
        <v>9539230</v>
      </c>
      <c r="I2406" s="373">
        <v>43831</v>
      </c>
      <c r="J2406" s="374"/>
    </row>
    <row r="2407" spans="1:10" ht="33" customHeight="1">
      <c r="A2407" s="369" t="s">
        <v>6019</v>
      </c>
      <c r="B2407" s="496" t="s">
        <v>6020</v>
      </c>
      <c r="C2407" s="370" t="s">
        <v>8</v>
      </c>
      <c r="D2407" s="370" t="s">
        <v>9</v>
      </c>
      <c r="E2407" s="370" t="s">
        <v>1781</v>
      </c>
      <c r="F2407" s="370" t="s">
        <v>6021</v>
      </c>
      <c r="G2407" s="371" t="s">
        <v>138</v>
      </c>
      <c r="H2407" s="372">
        <v>9539230</v>
      </c>
      <c r="I2407" s="373">
        <v>43831</v>
      </c>
      <c r="J2407" s="374"/>
    </row>
    <row r="2408" spans="1:10" ht="33" customHeight="1">
      <c r="A2408" s="359" t="s">
        <v>6022</v>
      </c>
      <c r="B2408" s="498"/>
      <c r="C2408" s="360"/>
      <c r="D2408" s="360"/>
      <c r="E2408" s="360"/>
      <c r="F2408" s="360"/>
      <c r="G2408" s="360"/>
      <c r="H2408" s="360"/>
    </row>
    <row r="2409" spans="1:10" ht="33" customHeight="1">
      <c r="A2409" s="369" t="s">
        <v>6023</v>
      </c>
      <c r="B2409" s="496" t="s">
        <v>6024</v>
      </c>
      <c r="C2409" s="370" t="s">
        <v>8</v>
      </c>
      <c r="D2409" s="370" t="s">
        <v>9</v>
      </c>
      <c r="E2409" s="370" t="s">
        <v>6006</v>
      </c>
      <c r="F2409" s="370" t="s">
        <v>6025</v>
      </c>
      <c r="G2409" s="371" t="s">
        <v>6008</v>
      </c>
      <c r="H2409" s="372">
        <v>1296980</v>
      </c>
      <c r="I2409" s="373">
        <v>43831</v>
      </c>
      <c r="J2409" s="374"/>
    </row>
    <row r="2410" spans="1:10" ht="33" customHeight="1">
      <c r="A2410" s="369" t="s">
        <v>6026</v>
      </c>
      <c r="B2410" s="496" t="s">
        <v>6027</v>
      </c>
      <c r="C2410" s="370" t="s">
        <v>6028</v>
      </c>
      <c r="D2410" s="370" t="s">
        <v>9</v>
      </c>
      <c r="E2410" s="370" t="s">
        <v>1781</v>
      </c>
      <c r="F2410" s="370" t="s">
        <v>6029</v>
      </c>
      <c r="G2410" s="371" t="s">
        <v>138</v>
      </c>
      <c r="H2410" s="372">
        <v>1296980</v>
      </c>
      <c r="I2410" s="373">
        <v>43831</v>
      </c>
      <c r="J2410" s="374"/>
    </row>
    <row r="2411" spans="1:10" ht="33" customHeight="1">
      <c r="A2411" s="369" t="s">
        <v>6030</v>
      </c>
      <c r="B2411" s="496" t="s">
        <v>6031</v>
      </c>
      <c r="C2411" s="370" t="s">
        <v>8</v>
      </c>
      <c r="D2411" s="370" t="s">
        <v>9</v>
      </c>
      <c r="E2411" s="370" t="s">
        <v>5999</v>
      </c>
      <c r="F2411" s="370" t="s">
        <v>6032</v>
      </c>
      <c r="G2411" s="371" t="s">
        <v>306</v>
      </c>
      <c r="H2411" s="372">
        <v>1296980</v>
      </c>
      <c r="I2411" s="373">
        <v>43831</v>
      </c>
      <c r="J2411" s="374"/>
    </row>
    <row r="2412" spans="1:10" ht="33" customHeight="1">
      <c r="A2412" s="369" t="s">
        <v>6033</v>
      </c>
      <c r="B2412" s="496" t="s">
        <v>6034</v>
      </c>
      <c r="C2412" s="370" t="s">
        <v>6035</v>
      </c>
      <c r="D2412" s="370" t="s">
        <v>9</v>
      </c>
      <c r="E2412" s="370" t="s">
        <v>6036</v>
      </c>
      <c r="F2412" s="370" t="s">
        <v>6037</v>
      </c>
      <c r="G2412" s="371" t="s">
        <v>138</v>
      </c>
      <c r="H2412" s="372">
        <v>1296980</v>
      </c>
      <c r="I2412" s="373">
        <v>43831</v>
      </c>
      <c r="J2412" s="374"/>
    </row>
    <row r="2413" spans="1:10" ht="33" customHeight="1">
      <c r="A2413" s="369" t="s">
        <v>6038</v>
      </c>
      <c r="B2413" s="496" t="s">
        <v>6039</v>
      </c>
      <c r="C2413" s="370" t="s">
        <v>8</v>
      </c>
      <c r="D2413" s="370" t="s">
        <v>9</v>
      </c>
      <c r="E2413" s="370" t="s">
        <v>5999</v>
      </c>
      <c r="F2413" s="370" t="s">
        <v>6032</v>
      </c>
      <c r="G2413" s="371" t="s">
        <v>306</v>
      </c>
      <c r="H2413" s="372">
        <v>1296980</v>
      </c>
      <c r="I2413" s="373">
        <v>43831</v>
      </c>
      <c r="J2413" s="374"/>
    </row>
    <row r="2414" spans="1:10" ht="33" customHeight="1">
      <c r="A2414" s="369" t="s">
        <v>6040</v>
      </c>
      <c r="B2414" s="496" t="s">
        <v>6041</v>
      </c>
      <c r="C2414" s="370" t="s">
        <v>8</v>
      </c>
      <c r="D2414" s="370" t="s">
        <v>9</v>
      </c>
      <c r="E2414" s="370" t="s">
        <v>6006</v>
      </c>
      <c r="F2414" s="370" t="s">
        <v>6025</v>
      </c>
      <c r="G2414" s="371" t="s">
        <v>6008</v>
      </c>
      <c r="H2414" s="372">
        <v>1296980</v>
      </c>
      <c r="I2414" s="373">
        <v>43831</v>
      </c>
      <c r="J2414" s="374"/>
    </row>
    <row r="2415" spans="1:10" ht="33" customHeight="1">
      <c r="A2415" s="359" t="s">
        <v>6042</v>
      </c>
      <c r="B2415" s="498"/>
      <c r="C2415" s="360"/>
      <c r="D2415" s="360"/>
      <c r="E2415" s="360"/>
      <c r="F2415" s="360"/>
      <c r="G2415" s="360"/>
      <c r="H2415" s="360"/>
    </row>
    <row r="2416" spans="1:10" ht="33" customHeight="1">
      <c r="A2416" s="369" t="s">
        <v>6043</v>
      </c>
      <c r="B2416" s="496" t="s">
        <v>6044</v>
      </c>
      <c r="C2416" s="370" t="s">
        <v>8</v>
      </c>
      <c r="D2416" s="370" t="s">
        <v>9</v>
      </c>
      <c r="E2416" s="370" t="s">
        <v>6045</v>
      </c>
      <c r="F2416" s="370" t="s">
        <v>1093</v>
      </c>
      <c r="G2416" s="371" t="s">
        <v>5974</v>
      </c>
      <c r="H2416" s="372">
        <v>407800</v>
      </c>
      <c r="I2416" s="373">
        <v>43831</v>
      </c>
      <c r="J2416" s="374"/>
    </row>
    <row r="2417" spans="1:10" ht="33" customHeight="1">
      <c r="A2417" s="369" t="s">
        <v>6046</v>
      </c>
      <c r="B2417" s="496" t="s">
        <v>6047</v>
      </c>
      <c r="C2417" s="370" t="s">
        <v>8</v>
      </c>
      <c r="D2417" s="370" t="s">
        <v>9</v>
      </c>
      <c r="E2417" s="370" t="s">
        <v>6048</v>
      </c>
      <c r="F2417" s="370" t="s">
        <v>1093</v>
      </c>
      <c r="G2417" s="371" t="s">
        <v>6049</v>
      </c>
      <c r="H2417" s="372">
        <v>407800</v>
      </c>
      <c r="I2417" s="373">
        <v>43831</v>
      </c>
      <c r="J2417" s="374"/>
    </row>
    <row r="2418" spans="1:10" ht="33" customHeight="1">
      <c r="A2418" s="369" t="s">
        <v>6050</v>
      </c>
      <c r="B2418" s="496" t="s">
        <v>6051</v>
      </c>
      <c r="C2418" s="370" t="s">
        <v>8</v>
      </c>
      <c r="D2418" s="370" t="s">
        <v>9</v>
      </c>
      <c r="E2418" s="370" t="s">
        <v>6052</v>
      </c>
      <c r="F2418" s="370" t="s">
        <v>6053</v>
      </c>
      <c r="G2418" s="371" t="s">
        <v>6054</v>
      </c>
      <c r="H2418" s="372">
        <v>407800</v>
      </c>
      <c r="I2418" s="373">
        <v>43831</v>
      </c>
      <c r="J2418" s="374"/>
    </row>
    <row r="2419" spans="1:10" ht="33" customHeight="1">
      <c r="A2419" s="369" t="s">
        <v>6055</v>
      </c>
      <c r="B2419" s="496" t="s">
        <v>6056</v>
      </c>
      <c r="C2419" s="370" t="s">
        <v>8</v>
      </c>
      <c r="D2419" s="370" t="s">
        <v>9</v>
      </c>
      <c r="E2419" s="370" t="s">
        <v>6057</v>
      </c>
      <c r="F2419" s="370" t="s">
        <v>6058</v>
      </c>
      <c r="G2419" s="371" t="s">
        <v>6059</v>
      </c>
      <c r="H2419" s="372">
        <v>407800</v>
      </c>
      <c r="I2419" s="373">
        <v>43831</v>
      </c>
      <c r="J2419" s="374"/>
    </row>
    <row r="2420" spans="1:10" ht="33" customHeight="1">
      <c r="A2420" s="359" t="s">
        <v>6060</v>
      </c>
      <c r="B2420" s="498"/>
      <c r="C2420" s="360"/>
      <c r="D2420" s="360"/>
      <c r="E2420" s="360"/>
      <c r="F2420" s="360"/>
      <c r="G2420" s="360"/>
      <c r="H2420" s="360"/>
    </row>
    <row r="2421" spans="1:10" ht="33" customHeight="1">
      <c r="A2421" s="369" t="s">
        <v>6061</v>
      </c>
      <c r="B2421" s="496" t="s">
        <v>6062</v>
      </c>
      <c r="C2421" s="370" t="s">
        <v>8</v>
      </c>
      <c r="D2421" s="370" t="s">
        <v>9</v>
      </c>
      <c r="E2421" s="370" t="s">
        <v>6052</v>
      </c>
      <c r="F2421" s="370" t="s">
        <v>6053</v>
      </c>
      <c r="G2421" s="371" t="s">
        <v>6054</v>
      </c>
      <c r="H2421" s="372">
        <v>2649620</v>
      </c>
      <c r="I2421" s="373">
        <v>43831</v>
      </c>
      <c r="J2421" s="374"/>
    </row>
    <row r="2422" spans="1:10" ht="33" customHeight="1">
      <c r="A2422" s="359" t="s">
        <v>6063</v>
      </c>
      <c r="B2422" s="498"/>
      <c r="C2422" s="360"/>
      <c r="D2422" s="360"/>
      <c r="E2422" s="360"/>
      <c r="F2422" s="360"/>
      <c r="G2422" s="360"/>
      <c r="H2422" s="360"/>
    </row>
    <row r="2423" spans="1:10" ht="33" customHeight="1">
      <c r="A2423" s="369" t="s">
        <v>6064</v>
      </c>
      <c r="B2423" s="496" t="s">
        <v>6065</v>
      </c>
      <c r="C2423" s="370" t="s">
        <v>8</v>
      </c>
      <c r="D2423" s="370" t="s">
        <v>9</v>
      </c>
      <c r="E2423" s="370" t="s">
        <v>6045</v>
      </c>
      <c r="F2423" s="370" t="s">
        <v>1093</v>
      </c>
      <c r="G2423" s="371" t="s">
        <v>5974</v>
      </c>
      <c r="H2423" s="372">
        <v>932530</v>
      </c>
      <c r="I2423" s="373">
        <v>43831</v>
      </c>
      <c r="J2423" s="374"/>
    </row>
    <row r="2424" spans="1:10" ht="33" customHeight="1">
      <c r="A2424" s="369" t="s">
        <v>6066</v>
      </c>
      <c r="B2424" s="496" t="s">
        <v>6067</v>
      </c>
      <c r="C2424" s="370" t="s">
        <v>8</v>
      </c>
      <c r="D2424" s="370" t="s">
        <v>9</v>
      </c>
      <c r="E2424" s="370" t="s">
        <v>6045</v>
      </c>
      <c r="F2424" s="370" t="s">
        <v>1093</v>
      </c>
      <c r="G2424" s="371" t="s">
        <v>5974</v>
      </c>
      <c r="H2424" s="372">
        <v>932530</v>
      </c>
      <c r="I2424" s="373">
        <v>43831</v>
      </c>
      <c r="J2424" s="374"/>
    </row>
    <row r="2425" spans="1:10" ht="33" customHeight="1">
      <c r="A2425" s="359" t="s">
        <v>6068</v>
      </c>
      <c r="B2425" s="498"/>
      <c r="C2425" s="360"/>
      <c r="D2425" s="360"/>
      <c r="E2425" s="360"/>
      <c r="F2425" s="360"/>
      <c r="G2425" s="360"/>
      <c r="H2425" s="360"/>
    </row>
    <row r="2426" spans="1:10" ht="33" customHeight="1">
      <c r="A2426" s="369" t="s">
        <v>6069</v>
      </c>
      <c r="B2426" s="496" t="s">
        <v>6070</v>
      </c>
      <c r="C2426" s="370" t="s">
        <v>8</v>
      </c>
      <c r="D2426" s="370" t="s">
        <v>9</v>
      </c>
      <c r="E2426" s="370" t="s">
        <v>6048</v>
      </c>
      <c r="F2426" s="370" t="s">
        <v>1093</v>
      </c>
      <c r="G2426" s="371" t="s">
        <v>6049</v>
      </c>
      <c r="H2426" s="372">
        <v>1937470</v>
      </c>
      <c r="I2426" s="373">
        <v>43831</v>
      </c>
      <c r="J2426" s="374"/>
    </row>
    <row r="2427" spans="1:10" ht="33" customHeight="1">
      <c r="A2427" s="369" t="s">
        <v>6071</v>
      </c>
      <c r="B2427" s="496" t="s">
        <v>6072</v>
      </c>
      <c r="C2427" s="370" t="s">
        <v>8</v>
      </c>
      <c r="D2427" s="370" t="s">
        <v>9</v>
      </c>
      <c r="E2427" s="370" t="s">
        <v>6052</v>
      </c>
      <c r="F2427" s="370" t="s">
        <v>6053</v>
      </c>
      <c r="G2427" s="371" t="s">
        <v>6054</v>
      </c>
      <c r="H2427" s="372">
        <v>1937470</v>
      </c>
      <c r="I2427" s="373">
        <v>43831</v>
      </c>
      <c r="J2427" s="374"/>
    </row>
    <row r="2428" spans="1:10" ht="33" customHeight="1">
      <c r="A2428" s="369" t="s">
        <v>6073</v>
      </c>
      <c r="B2428" s="496" t="s">
        <v>6074</v>
      </c>
      <c r="C2428" s="370" t="s">
        <v>8</v>
      </c>
      <c r="D2428" s="370" t="s">
        <v>9</v>
      </c>
      <c r="E2428" s="370" t="s">
        <v>6057</v>
      </c>
      <c r="F2428" s="370" t="s">
        <v>6058</v>
      </c>
      <c r="G2428" s="371" t="s">
        <v>6059</v>
      </c>
      <c r="H2428" s="372">
        <v>1937470</v>
      </c>
      <c r="I2428" s="373">
        <v>43831</v>
      </c>
      <c r="J2428" s="374"/>
    </row>
    <row r="2429" spans="1:10" ht="33" customHeight="1">
      <c r="A2429" s="369" t="s">
        <v>6075</v>
      </c>
      <c r="B2429" s="496" t="s">
        <v>6076</v>
      </c>
      <c r="C2429" s="370" t="s">
        <v>8</v>
      </c>
      <c r="D2429" s="370" t="s">
        <v>9</v>
      </c>
      <c r="E2429" s="370" t="s">
        <v>6077</v>
      </c>
      <c r="F2429" s="370" t="s">
        <v>6053</v>
      </c>
      <c r="G2429" s="371" t="s">
        <v>6078</v>
      </c>
      <c r="H2429" s="372">
        <v>1937470</v>
      </c>
      <c r="I2429" s="373">
        <v>43831</v>
      </c>
      <c r="J2429" s="374"/>
    </row>
    <row r="2430" spans="1:10" ht="33" customHeight="1">
      <c r="A2430" s="359" t="s">
        <v>6079</v>
      </c>
      <c r="B2430" s="498"/>
      <c r="C2430" s="360"/>
      <c r="D2430" s="360"/>
      <c r="E2430" s="360"/>
      <c r="F2430" s="360"/>
      <c r="G2430" s="360"/>
      <c r="H2430" s="360"/>
    </row>
    <row r="2431" spans="1:10" ht="33" customHeight="1">
      <c r="A2431" s="369" t="s">
        <v>6080</v>
      </c>
      <c r="B2431" s="496" t="s">
        <v>6081</v>
      </c>
      <c r="C2431" s="370" t="s">
        <v>8</v>
      </c>
      <c r="D2431" s="370" t="s">
        <v>9</v>
      </c>
      <c r="E2431" s="370" t="s">
        <v>6082</v>
      </c>
      <c r="F2431" s="370" t="s">
        <v>1085</v>
      </c>
      <c r="G2431" s="371" t="s">
        <v>6083</v>
      </c>
      <c r="H2431" s="372">
        <v>4493630</v>
      </c>
      <c r="I2431" s="373">
        <v>43831</v>
      </c>
      <c r="J2431" s="374"/>
    </row>
    <row r="2432" spans="1:10" ht="33" customHeight="1">
      <c r="A2432" s="369" t="s">
        <v>6084</v>
      </c>
      <c r="B2432" s="496" t="s">
        <v>6085</v>
      </c>
      <c r="C2432" s="370" t="s">
        <v>8</v>
      </c>
      <c r="D2432" s="370" t="s">
        <v>9</v>
      </c>
      <c r="E2432" s="370" t="s">
        <v>5999</v>
      </c>
      <c r="F2432" s="370" t="s">
        <v>6086</v>
      </c>
      <c r="G2432" s="371" t="s">
        <v>306</v>
      </c>
      <c r="H2432" s="372">
        <v>4493630</v>
      </c>
      <c r="I2432" s="373">
        <v>43831</v>
      </c>
      <c r="J2432" s="374"/>
    </row>
    <row r="2433" spans="1:10" ht="33" customHeight="1">
      <c r="A2433" s="359" t="s">
        <v>6087</v>
      </c>
      <c r="B2433" s="498"/>
      <c r="C2433" s="360"/>
      <c r="D2433" s="360"/>
      <c r="E2433" s="360"/>
      <c r="F2433" s="360"/>
      <c r="G2433" s="360"/>
      <c r="H2433" s="360"/>
    </row>
    <row r="2434" spans="1:10" ht="33" customHeight="1">
      <c r="A2434" s="369" t="s">
        <v>6088</v>
      </c>
      <c r="B2434" s="496" t="s">
        <v>6089</v>
      </c>
      <c r="C2434" s="370" t="s">
        <v>8</v>
      </c>
      <c r="D2434" s="370" t="s">
        <v>9</v>
      </c>
      <c r="E2434" s="370" t="s">
        <v>6082</v>
      </c>
      <c r="F2434" s="370" t="s">
        <v>1085</v>
      </c>
      <c r="G2434" s="371" t="s">
        <v>6083</v>
      </c>
      <c r="H2434" s="372">
        <v>4853830</v>
      </c>
      <c r="I2434" s="373">
        <v>43831</v>
      </c>
      <c r="J2434" s="374"/>
    </row>
    <row r="2435" spans="1:10" ht="33" customHeight="1">
      <c r="A2435" s="369" t="s">
        <v>6090</v>
      </c>
      <c r="B2435" s="496" t="s">
        <v>6091</v>
      </c>
      <c r="C2435" s="370" t="s">
        <v>8</v>
      </c>
      <c r="D2435" s="370" t="s">
        <v>9</v>
      </c>
      <c r="E2435" s="370" t="s">
        <v>6006</v>
      </c>
      <c r="F2435" s="370" t="s">
        <v>1085</v>
      </c>
      <c r="G2435" s="371" t="s">
        <v>6008</v>
      </c>
      <c r="H2435" s="372">
        <v>4853830</v>
      </c>
      <c r="I2435" s="373">
        <v>43831</v>
      </c>
      <c r="J2435" s="374"/>
    </row>
    <row r="2436" spans="1:10" ht="33" customHeight="1">
      <c r="A2436" s="369" t="s">
        <v>6092</v>
      </c>
      <c r="B2436" s="496" t="s">
        <v>6093</v>
      </c>
      <c r="C2436" s="370" t="s">
        <v>8</v>
      </c>
      <c r="D2436" s="370" t="s">
        <v>9</v>
      </c>
      <c r="E2436" s="370" t="s">
        <v>6006</v>
      </c>
      <c r="F2436" s="370" t="s">
        <v>1085</v>
      </c>
      <c r="G2436" s="371" t="s">
        <v>6008</v>
      </c>
      <c r="H2436" s="372">
        <v>4853830</v>
      </c>
      <c r="I2436" s="373">
        <v>43831</v>
      </c>
      <c r="J2436" s="374"/>
    </row>
    <row r="2437" spans="1:10" ht="33" customHeight="1">
      <c r="A2437" s="369" t="s">
        <v>6094</v>
      </c>
      <c r="B2437" s="496" t="s">
        <v>6095</v>
      </c>
      <c r="C2437" s="370" t="s">
        <v>8</v>
      </c>
      <c r="D2437" s="370" t="s">
        <v>9</v>
      </c>
      <c r="E2437" s="370" t="s">
        <v>5999</v>
      </c>
      <c r="F2437" s="370" t="s">
        <v>6086</v>
      </c>
      <c r="G2437" s="371" t="s">
        <v>306</v>
      </c>
      <c r="H2437" s="372">
        <v>4853830</v>
      </c>
      <c r="I2437" s="373">
        <v>43831</v>
      </c>
      <c r="J2437" s="374"/>
    </row>
    <row r="2438" spans="1:10" ht="33" customHeight="1">
      <c r="A2438" s="369" t="s">
        <v>6096</v>
      </c>
      <c r="B2438" s="496" t="s">
        <v>6097</v>
      </c>
      <c r="C2438" s="370" t="s">
        <v>8</v>
      </c>
      <c r="D2438" s="370" t="s">
        <v>9</v>
      </c>
      <c r="E2438" s="370" t="s">
        <v>5999</v>
      </c>
      <c r="F2438" s="370" t="s">
        <v>6098</v>
      </c>
      <c r="G2438" s="371" t="s">
        <v>306</v>
      </c>
      <c r="H2438" s="372">
        <v>4853830</v>
      </c>
      <c r="I2438" s="373">
        <v>43831</v>
      </c>
      <c r="J2438" s="374"/>
    </row>
    <row r="2439" spans="1:10" ht="33" customHeight="1">
      <c r="A2439" s="369" t="s">
        <v>6099</v>
      </c>
      <c r="B2439" s="496" t="s">
        <v>6100</v>
      </c>
      <c r="C2439" s="370" t="s">
        <v>8</v>
      </c>
      <c r="D2439" s="370" t="s">
        <v>9</v>
      </c>
      <c r="E2439" s="370" t="s">
        <v>5999</v>
      </c>
      <c r="F2439" s="370" t="s">
        <v>6086</v>
      </c>
      <c r="G2439" s="371" t="s">
        <v>306</v>
      </c>
      <c r="H2439" s="372">
        <v>4853830</v>
      </c>
      <c r="I2439" s="373">
        <v>43831</v>
      </c>
      <c r="J2439" s="374"/>
    </row>
    <row r="2440" spans="1:10" ht="33" customHeight="1">
      <c r="A2440" s="359" t="s">
        <v>6101</v>
      </c>
      <c r="B2440" s="498"/>
      <c r="C2440" s="360"/>
      <c r="D2440" s="360"/>
      <c r="E2440" s="360"/>
      <c r="F2440" s="360"/>
      <c r="G2440" s="360"/>
      <c r="H2440" s="360"/>
    </row>
    <row r="2441" spans="1:10" ht="33" customHeight="1">
      <c r="A2441" s="369" t="s">
        <v>6102</v>
      </c>
      <c r="B2441" s="496" t="s">
        <v>6103</v>
      </c>
      <c r="C2441" s="370" t="s">
        <v>8</v>
      </c>
      <c r="D2441" s="370" t="s">
        <v>9</v>
      </c>
      <c r="E2441" s="370" t="s">
        <v>6082</v>
      </c>
      <c r="F2441" s="370" t="s">
        <v>1085</v>
      </c>
      <c r="G2441" s="371" t="s">
        <v>6083</v>
      </c>
      <c r="H2441" s="372">
        <v>3656730</v>
      </c>
      <c r="I2441" s="373">
        <v>43831</v>
      </c>
      <c r="J2441" s="374"/>
    </row>
    <row r="2442" spans="1:10" ht="33" customHeight="1">
      <c r="A2442" s="369" t="s">
        <v>6104</v>
      </c>
      <c r="B2442" s="496" t="s">
        <v>6085</v>
      </c>
      <c r="C2442" s="370" t="s">
        <v>8</v>
      </c>
      <c r="D2442" s="370" t="s">
        <v>9</v>
      </c>
      <c r="E2442" s="370" t="s">
        <v>5999</v>
      </c>
      <c r="F2442" s="370" t="s">
        <v>6086</v>
      </c>
      <c r="G2442" s="371" t="s">
        <v>306</v>
      </c>
      <c r="H2442" s="372">
        <v>3656730</v>
      </c>
      <c r="I2442" s="373">
        <v>43831</v>
      </c>
      <c r="J2442" s="374"/>
    </row>
    <row r="2443" spans="1:10" ht="33" customHeight="1">
      <c r="A2443" s="359" t="s">
        <v>6105</v>
      </c>
      <c r="B2443" s="498"/>
      <c r="C2443" s="360"/>
      <c r="D2443" s="360"/>
      <c r="E2443" s="360"/>
      <c r="F2443" s="360"/>
      <c r="G2443" s="360"/>
      <c r="H2443" s="360"/>
    </row>
    <row r="2444" spans="1:10" ht="33" customHeight="1">
      <c r="A2444" s="369" t="s">
        <v>6106</v>
      </c>
      <c r="B2444" s="496" t="s">
        <v>6107</v>
      </c>
      <c r="C2444" s="370" t="s">
        <v>8</v>
      </c>
      <c r="D2444" s="370" t="s">
        <v>9</v>
      </c>
      <c r="E2444" s="370" t="s">
        <v>6082</v>
      </c>
      <c r="F2444" s="370" t="s">
        <v>1085</v>
      </c>
      <c r="G2444" s="371" t="s">
        <v>6083</v>
      </c>
      <c r="H2444" s="372">
        <v>4664480</v>
      </c>
      <c r="I2444" s="373">
        <v>43831</v>
      </c>
      <c r="J2444" s="374"/>
    </row>
    <row r="2445" spans="1:10" ht="33" customHeight="1">
      <c r="A2445" s="369" t="s">
        <v>6108</v>
      </c>
      <c r="B2445" s="496" t="s">
        <v>6109</v>
      </c>
      <c r="C2445" s="370" t="s">
        <v>8</v>
      </c>
      <c r="D2445" s="370" t="s">
        <v>9</v>
      </c>
      <c r="E2445" s="370" t="s">
        <v>6006</v>
      </c>
      <c r="F2445" s="370" t="s">
        <v>1085</v>
      </c>
      <c r="G2445" s="371" t="s">
        <v>6008</v>
      </c>
      <c r="H2445" s="372">
        <v>4664480</v>
      </c>
      <c r="I2445" s="373">
        <v>43831</v>
      </c>
      <c r="J2445" s="374"/>
    </row>
    <row r="2446" spans="1:10" ht="33" customHeight="1">
      <c r="A2446" s="369" t="s">
        <v>6110</v>
      </c>
      <c r="B2446" s="496" t="s">
        <v>6111</v>
      </c>
      <c r="C2446" s="370" t="s">
        <v>8</v>
      </c>
      <c r="D2446" s="370" t="s">
        <v>9</v>
      </c>
      <c r="E2446" s="370" t="s">
        <v>6006</v>
      </c>
      <c r="F2446" s="370" t="s">
        <v>1085</v>
      </c>
      <c r="G2446" s="371" t="s">
        <v>6008</v>
      </c>
      <c r="H2446" s="372">
        <v>4664480</v>
      </c>
      <c r="I2446" s="373">
        <v>43831</v>
      </c>
      <c r="J2446" s="374"/>
    </row>
    <row r="2447" spans="1:10" ht="33" customHeight="1">
      <c r="A2447" s="369" t="s">
        <v>6112</v>
      </c>
      <c r="B2447" s="496" t="s">
        <v>6095</v>
      </c>
      <c r="C2447" s="370" t="s">
        <v>8</v>
      </c>
      <c r="D2447" s="370" t="s">
        <v>9</v>
      </c>
      <c r="E2447" s="370" t="s">
        <v>5999</v>
      </c>
      <c r="F2447" s="370" t="s">
        <v>6086</v>
      </c>
      <c r="G2447" s="371" t="s">
        <v>306</v>
      </c>
      <c r="H2447" s="372">
        <v>4664480</v>
      </c>
      <c r="I2447" s="373">
        <v>43831</v>
      </c>
      <c r="J2447" s="374"/>
    </row>
    <row r="2448" spans="1:10" ht="33" customHeight="1">
      <c r="A2448" s="369" t="s">
        <v>6113</v>
      </c>
      <c r="B2448" s="496" t="s">
        <v>6114</v>
      </c>
      <c r="C2448" s="370" t="s">
        <v>8</v>
      </c>
      <c r="D2448" s="370" t="s">
        <v>9</v>
      </c>
      <c r="E2448" s="370" t="s">
        <v>5999</v>
      </c>
      <c r="F2448" s="370" t="s">
        <v>6098</v>
      </c>
      <c r="G2448" s="371" t="s">
        <v>306</v>
      </c>
      <c r="H2448" s="372">
        <v>4664480</v>
      </c>
      <c r="I2448" s="373">
        <v>43831</v>
      </c>
      <c r="J2448" s="374"/>
    </row>
    <row r="2449" spans="1:10" ht="33" customHeight="1">
      <c r="A2449" s="359" t="s">
        <v>6115</v>
      </c>
      <c r="B2449" s="498"/>
      <c r="C2449" s="360"/>
      <c r="D2449" s="360"/>
      <c r="E2449" s="360"/>
      <c r="F2449" s="360"/>
      <c r="G2449" s="360"/>
      <c r="H2449" s="360"/>
    </row>
    <row r="2450" spans="1:10" ht="33" customHeight="1">
      <c r="A2450" s="369" t="s">
        <v>6116</v>
      </c>
      <c r="B2450" s="496" t="s">
        <v>6117</v>
      </c>
      <c r="C2450" s="370" t="s">
        <v>8</v>
      </c>
      <c r="D2450" s="370" t="s">
        <v>9</v>
      </c>
      <c r="E2450" s="370" t="s">
        <v>6082</v>
      </c>
      <c r="F2450" s="370" t="s">
        <v>1085</v>
      </c>
      <c r="G2450" s="371" t="s">
        <v>6083</v>
      </c>
      <c r="H2450" s="372">
        <v>4915280</v>
      </c>
      <c r="I2450" s="373">
        <v>43831</v>
      </c>
      <c r="J2450" s="374"/>
    </row>
    <row r="2451" spans="1:10" ht="33" customHeight="1">
      <c r="A2451" s="369" t="s">
        <v>6118</v>
      </c>
      <c r="B2451" s="496" t="s">
        <v>6119</v>
      </c>
      <c r="C2451" s="370" t="s">
        <v>8</v>
      </c>
      <c r="D2451" s="370" t="s">
        <v>9</v>
      </c>
      <c r="E2451" s="370" t="s">
        <v>6006</v>
      </c>
      <c r="F2451" s="370" t="s">
        <v>1085</v>
      </c>
      <c r="G2451" s="371" t="s">
        <v>6008</v>
      </c>
      <c r="H2451" s="372">
        <v>4915280</v>
      </c>
      <c r="I2451" s="373">
        <v>43831</v>
      </c>
      <c r="J2451" s="374"/>
    </row>
    <row r="2452" spans="1:10" ht="33" customHeight="1">
      <c r="A2452" s="359" t="s">
        <v>6120</v>
      </c>
      <c r="B2452" s="498"/>
      <c r="C2452" s="360"/>
      <c r="D2452" s="360"/>
      <c r="E2452" s="360"/>
      <c r="F2452" s="360"/>
      <c r="G2452" s="360"/>
      <c r="H2452" s="360"/>
    </row>
    <row r="2453" spans="1:10" ht="33" customHeight="1">
      <c r="A2453" s="369" t="s">
        <v>6121</v>
      </c>
      <c r="B2453" s="496" t="s">
        <v>6122</v>
      </c>
      <c r="C2453" s="370" t="s">
        <v>8</v>
      </c>
      <c r="D2453" s="370" t="s">
        <v>9</v>
      </c>
      <c r="E2453" s="370" t="s">
        <v>5999</v>
      </c>
      <c r="F2453" s="370" t="s">
        <v>6123</v>
      </c>
      <c r="G2453" s="371" t="s">
        <v>306</v>
      </c>
      <c r="H2453" s="372">
        <v>551010</v>
      </c>
      <c r="I2453" s="373">
        <v>43831</v>
      </c>
      <c r="J2453" s="374"/>
    </row>
    <row r="2454" spans="1:10" ht="33" customHeight="1">
      <c r="A2454" s="369" t="s">
        <v>6124</v>
      </c>
      <c r="B2454" s="496" t="s">
        <v>6125</v>
      </c>
      <c r="C2454" s="370" t="s">
        <v>8</v>
      </c>
      <c r="D2454" s="370" t="s">
        <v>9</v>
      </c>
      <c r="E2454" s="370" t="s">
        <v>6006</v>
      </c>
      <c r="F2454" s="370" t="s">
        <v>6126</v>
      </c>
      <c r="G2454" s="371" t="s">
        <v>6008</v>
      </c>
      <c r="H2454" s="372">
        <v>551010</v>
      </c>
      <c r="I2454" s="373">
        <v>43831</v>
      </c>
      <c r="J2454" s="374"/>
    </row>
    <row r="2455" spans="1:10" ht="33" customHeight="1">
      <c r="A2455" s="369" t="s">
        <v>6127</v>
      </c>
      <c r="B2455" s="496" t="s">
        <v>6128</v>
      </c>
      <c r="C2455" s="370" t="s">
        <v>8</v>
      </c>
      <c r="D2455" s="370" t="s">
        <v>9</v>
      </c>
      <c r="E2455" s="370" t="s">
        <v>6129</v>
      </c>
      <c r="F2455" s="370" t="s">
        <v>4537</v>
      </c>
      <c r="G2455" s="371" t="s">
        <v>306</v>
      </c>
      <c r="H2455" s="372">
        <v>551010</v>
      </c>
      <c r="I2455" s="373">
        <v>43831</v>
      </c>
      <c r="J2455" s="374"/>
    </row>
    <row r="2456" spans="1:10" ht="33" customHeight="1">
      <c r="A2456" s="359" t="s">
        <v>6130</v>
      </c>
      <c r="B2456" s="498"/>
      <c r="C2456" s="360"/>
      <c r="D2456" s="360"/>
      <c r="E2456" s="360"/>
      <c r="F2456" s="360"/>
      <c r="G2456" s="360"/>
      <c r="H2456" s="360"/>
    </row>
    <row r="2457" spans="1:10" ht="33" customHeight="1">
      <c r="A2457" s="369" t="s">
        <v>6131</v>
      </c>
      <c r="B2457" s="496" t="s">
        <v>6132</v>
      </c>
      <c r="C2457" s="370" t="s">
        <v>8</v>
      </c>
      <c r="D2457" s="370" t="s">
        <v>9</v>
      </c>
      <c r="E2457" s="370" t="s">
        <v>6133</v>
      </c>
      <c r="F2457" s="370" t="s">
        <v>6134</v>
      </c>
      <c r="G2457" s="371" t="s">
        <v>6135</v>
      </c>
      <c r="H2457" s="372">
        <v>1061300</v>
      </c>
      <c r="I2457" s="373">
        <v>43831</v>
      </c>
      <c r="J2457" s="374"/>
    </row>
    <row r="2458" spans="1:10" ht="33" customHeight="1">
      <c r="A2458" s="369" t="s">
        <v>6136</v>
      </c>
      <c r="B2458" s="496" t="s">
        <v>6137</v>
      </c>
      <c r="C2458" s="370" t="s">
        <v>8</v>
      </c>
      <c r="D2458" s="370" t="s">
        <v>9</v>
      </c>
      <c r="E2458" s="370" t="s">
        <v>5999</v>
      </c>
      <c r="F2458" s="370" t="s">
        <v>6123</v>
      </c>
      <c r="G2458" s="371" t="s">
        <v>306</v>
      </c>
      <c r="H2458" s="372">
        <v>1061300</v>
      </c>
      <c r="I2458" s="373">
        <v>43831</v>
      </c>
      <c r="J2458" s="374"/>
    </row>
    <row r="2459" spans="1:10" ht="33" customHeight="1">
      <c r="A2459" s="359" t="s">
        <v>6138</v>
      </c>
      <c r="B2459" s="498"/>
      <c r="C2459" s="360"/>
      <c r="D2459" s="360"/>
      <c r="E2459" s="360"/>
      <c r="F2459" s="360"/>
      <c r="G2459" s="360"/>
      <c r="H2459" s="360"/>
    </row>
    <row r="2460" spans="1:10" ht="33" customHeight="1">
      <c r="A2460" s="369" t="s">
        <v>6139</v>
      </c>
      <c r="B2460" s="496" t="s">
        <v>6140</v>
      </c>
      <c r="C2460" s="370" t="s">
        <v>8</v>
      </c>
      <c r="D2460" s="370" t="s">
        <v>9</v>
      </c>
      <c r="E2460" s="370" t="s">
        <v>6141</v>
      </c>
      <c r="F2460" s="370" t="s">
        <v>6142</v>
      </c>
      <c r="G2460" s="371" t="s">
        <v>6143</v>
      </c>
      <c r="H2460" s="372">
        <v>1640320</v>
      </c>
      <c r="I2460" s="373">
        <v>43831</v>
      </c>
      <c r="J2460" s="374"/>
    </row>
    <row r="2461" spans="1:10" ht="33" customHeight="1">
      <c r="A2461" s="359" t="s">
        <v>6144</v>
      </c>
      <c r="B2461" s="498"/>
      <c r="C2461" s="360"/>
      <c r="D2461" s="360"/>
      <c r="E2461" s="360"/>
      <c r="F2461" s="360"/>
      <c r="G2461" s="360"/>
      <c r="H2461" s="360"/>
    </row>
    <row r="2462" spans="1:10" ht="33" customHeight="1">
      <c r="A2462" s="369" t="s">
        <v>6145</v>
      </c>
      <c r="B2462" s="496" t="s">
        <v>6146</v>
      </c>
      <c r="C2462" s="370" t="s">
        <v>6147</v>
      </c>
      <c r="D2462" s="370" t="s">
        <v>9</v>
      </c>
      <c r="E2462" s="370" t="s">
        <v>6148</v>
      </c>
      <c r="F2462" s="370" t="s">
        <v>6149</v>
      </c>
      <c r="G2462" s="371" t="s">
        <v>6150</v>
      </c>
      <c r="H2462" s="372">
        <v>583960</v>
      </c>
      <c r="I2462" s="373">
        <v>43831</v>
      </c>
      <c r="J2462" s="374"/>
    </row>
    <row r="2463" spans="1:10" ht="33" customHeight="1">
      <c r="A2463" s="359" t="s">
        <v>6151</v>
      </c>
      <c r="B2463" s="498"/>
      <c r="C2463" s="360"/>
      <c r="D2463" s="360"/>
      <c r="E2463" s="360"/>
      <c r="F2463" s="360"/>
      <c r="G2463" s="360"/>
      <c r="H2463" s="360"/>
    </row>
    <row r="2464" spans="1:10" ht="33" customHeight="1">
      <c r="A2464" s="369" t="s">
        <v>6152</v>
      </c>
      <c r="B2464" s="496" t="s">
        <v>6153</v>
      </c>
      <c r="C2464" s="370" t="s">
        <v>6154</v>
      </c>
      <c r="D2464" s="370" t="s">
        <v>9</v>
      </c>
      <c r="E2464" s="370" t="s">
        <v>6155</v>
      </c>
      <c r="F2464" s="370" t="s">
        <v>6156</v>
      </c>
      <c r="G2464" s="371" t="s">
        <v>5985</v>
      </c>
      <c r="H2464" s="372">
        <v>612340</v>
      </c>
      <c r="I2464" s="373">
        <v>43831</v>
      </c>
      <c r="J2464" s="374"/>
    </row>
    <row r="2465" spans="1:10" ht="33" customHeight="1">
      <c r="A2465" s="369" t="s">
        <v>6157</v>
      </c>
      <c r="B2465" s="496" t="s">
        <v>6158</v>
      </c>
      <c r="C2465" s="370" t="s">
        <v>6159</v>
      </c>
      <c r="D2465" s="370" t="s">
        <v>9</v>
      </c>
      <c r="E2465" s="370" t="s">
        <v>6148</v>
      </c>
      <c r="F2465" s="370" t="s">
        <v>6160</v>
      </c>
      <c r="G2465" s="371" t="s">
        <v>6150</v>
      </c>
      <c r="H2465" s="372">
        <v>628100</v>
      </c>
      <c r="I2465" s="373">
        <v>43831</v>
      </c>
      <c r="J2465" s="374"/>
    </row>
    <row r="2466" spans="1:10" ht="33" customHeight="1">
      <c r="A2466" s="369" t="s">
        <v>6161</v>
      </c>
      <c r="B2466" s="496" t="s">
        <v>6162</v>
      </c>
      <c r="C2466" s="370" t="s">
        <v>6163</v>
      </c>
      <c r="D2466" s="370" t="s">
        <v>9</v>
      </c>
      <c r="E2466" s="370" t="s">
        <v>6148</v>
      </c>
      <c r="F2466" s="370" t="s">
        <v>6160</v>
      </c>
      <c r="G2466" s="371" t="s">
        <v>6150</v>
      </c>
      <c r="H2466" s="372">
        <v>628100</v>
      </c>
      <c r="I2466" s="373">
        <v>43831</v>
      </c>
      <c r="J2466" s="374"/>
    </row>
    <row r="2467" spans="1:10" ht="33" customHeight="1">
      <c r="A2467" s="369" t="s">
        <v>6164</v>
      </c>
      <c r="B2467" s="496" t="s">
        <v>6165</v>
      </c>
      <c r="C2467" s="370" t="s">
        <v>6166</v>
      </c>
      <c r="D2467" s="370" t="s">
        <v>9</v>
      </c>
      <c r="E2467" s="370" t="s">
        <v>6148</v>
      </c>
      <c r="F2467" s="370" t="s">
        <v>6167</v>
      </c>
      <c r="G2467" s="371" t="s">
        <v>6150</v>
      </c>
      <c r="H2467" s="372">
        <v>628100</v>
      </c>
      <c r="I2467" s="373">
        <v>43831</v>
      </c>
      <c r="J2467" s="374"/>
    </row>
    <row r="2468" spans="1:10" ht="33" customHeight="1">
      <c r="A2468" s="359" t="s">
        <v>6168</v>
      </c>
      <c r="B2468" s="498"/>
      <c r="C2468" s="360"/>
      <c r="D2468" s="360"/>
      <c r="E2468" s="360"/>
      <c r="F2468" s="360"/>
      <c r="G2468" s="360"/>
      <c r="H2468" s="360"/>
    </row>
    <row r="2469" spans="1:10" ht="33" customHeight="1">
      <c r="A2469" s="369" t="s">
        <v>6169</v>
      </c>
      <c r="B2469" s="496" t="s">
        <v>6170</v>
      </c>
      <c r="C2469" s="370" t="s">
        <v>6171</v>
      </c>
      <c r="D2469" s="370" t="s">
        <v>9</v>
      </c>
      <c r="E2469" s="370" t="s">
        <v>6172</v>
      </c>
      <c r="F2469" s="370" t="s">
        <v>6156</v>
      </c>
      <c r="G2469" s="371" t="s">
        <v>5985</v>
      </c>
      <c r="H2469" s="372">
        <v>1022560</v>
      </c>
      <c r="I2469" s="373">
        <v>43831</v>
      </c>
      <c r="J2469" s="374"/>
    </row>
    <row r="2470" spans="1:10" ht="33" customHeight="1">
      <c r="A2470" s="359" t="s">
        <v>6173</v>
      </c>
      <c r="B2470" s="498"/>
      <c r="C2470" s="360"/>
      <c r="D2470" s="360"/>
      <c r="E2470" s="360"/>
      <c r="F2470" s="360"/>
      <c r="G2470" s="360"/>
      <c r="H2470" s="360"/>
    </row>
    <row r="2471" spans="1:10" ht="33" customHeight="1">
      <c r="A2471" s="369" t="s">
        <v>6174</v>
      </c>
      <c r="B2471" s="496" t="s">
        <v>6175</v>
      </c>
      <c r="C2471" s="370" t="s">
        <v>8</v>
      </c>
      <c r="D2471" s="370" t="s">
        <v>9</v>
      </c>
      <c r="E2471" s="370" t="s">
        <v>6176</v>
      </c>
      <c r="F2471" s="370" t="s">
        <v>6177</v>
      </c>
      <c r="G2471" s="371" t="s">
        <v>5985</v>
      </c>
      <c r="H2471" s="372">
        <v>849660</v>
      </c>
      <c r="I2471" s="373">
        <v>43831</v>
      </c>
      <c r="J2471" s="374"/>
    </row>
    <row r="2472" spans="1:10" ht="33" customHeight="1">
      <c r="A2472" s="369" t="s">
        <v>6178</v>
      </c>
      <c r="B2472" s="496" t="s">
        <v>6179</v>
      </c>
      <c r="C2472" s="370" t="s">
        <v>8</v>
      </c>
      <c r="D2472" s="370" t="s">
        <v>9</v>
      </c>
      <c r="E2472" s="370" t="s">
        <v>6176</v>
      </c>
      <c r="F2472" s="370" t="s">
        <v>6177</v>
      </c>
      <c r="G2472" s="371" t="s">
        <v>5985</v>
      </c>
      <c r="H2472" s="372">
        <v>849660</v>
      </c>
      <c r="I2472" s="373">
        <v>43831</v>
      </c>
      <c r="J2472" s="374"/>
    </row>
    <row r="2473" spans="1:10" ht="33" customHeight="1">
      <c r="A2473" s="359" t="s">
        <v>6180</v>
      </c>
      <c r="B2473" s="498"/>
      <c r="C2473" s="360"/>
      <c r="D2473" s="360"/>
      <c r="E2473" s="360"/>
      <c r="F2473" s="360"/>
      <c r="G2473" s="360"/>
      <c r="H2473" s="360"/>
    </row>
    <row r="2474" spans="1:10" ht="33" customHeight="1">
      <c r="A2474" s="369" t="s">
        <v>6181</v>
      </c>
      <c r="B2474" s="496" t="s">
        <v>6175</v>
      </c>
      <c r="C2474" s="370" t="s">
        <v>8</v>
      </c>
      <c r="D2474" s="370" t="s">
        <v>9</v>
      </c>
      <c r="E2474" s="370" t="s">
        <v>6176</v>
      </c>
      <c r="F2474" s="370" t="s">
        <v>6177</v>
      </c>
      <c r="G2474" s="371" t="s">
        <v>5985</v>
      </c>
      <c r="H2474" s="372">
        <v>849660</v>
      </c>
      <c r="I2474" s="373">
        <v>43831</v>
      </c>
      <c r="J2474" s="374"/>
    </row>
    <row r="2475" spans="1:10" ht="33" customHeight="1">
      <c r="A2475" s="359" t="s">
        <v>6182</v>
      </c>
      <c r="B2475" s="498"/>
      <c r="C2475" s="360"/>
      <c r="D2475" s="360"/>
      <c r="E2475" s="360"/>
      <c r="F2475" s="360"/>
      <c r="G2475" s="360"/>
      <c r="H2475" s="360"/>
    </row>
    <row r="2476" spans="1:10" ht="33" customHeight="1">
      <c r="A2476" s="369" t="s">
        <v>6183</v>
      </c>
      <c r="B2476" s="496" t="s">
        <v>6184</v>
      </c>
      <c r="C2476" s="370" t="s">
        <v>6185</v>
      </c>
      <c r="D2476" s="370" t="s">
        <v>9</v>
      </c>
      <c r="E2476" s="370" t="s">
        <v>6148</v>
      </c>
      <c r="F2476" s="370" t="s">
        <v>6167</v>
      </c>
      <c r="G2476" s="371" t="s">
        <v>6150</v>
      </c>
      <c r="H2476" s="372">
        <v>312680</v>
      </c>
      <c r="I2476" s="373">
        <v>43831</v>
      </c>
      <c r="J2476" s="374"/>
    </row>
    <row r="2477" spans="1:10" ht="33" customHeight="1">
      <c r="A2477" s="369" t="s">
        <v>6186</v>
      </c>
      <c r="B2477" s="496" t="s">
        <v>6184</v>
      </c>
      <c r="C2477" s="370" t="s">
        <v>6187</v>
      </c>
      <c r="D2477" s="370" t="s">
        <v>9</v>
      </c>
      <c r="E2477" s="370" t="s">
        <v>6148</v>
      </c>
      <c r="F2477" s="370" t="s">
        <v>6167</v>
      </c>
      <c r="G2477" s="371" t="s">
        <v>6150</v>
      </c>
      <c r="H2477" s="372">
        <v>312680</v>
      </c>
      <c r="I2477" s="373">
        <v>43831</v>
      </c>
      <c r="J2477" s="374"/>
    </row>
    <row r="2478" spans="1:10" ht="33" customHeight="1">
      <c r="A2478" s="369" t="s">
        <v>6188</v>
      </c>
      <c r="B2478" s="496" t="s">
        <v>6170</v>
      </c>
      <c r="C2478" s="370" t="s">
        <v>6187</v>
      </c>
      <c r="D2478" s="370" t="s">
        <v>9</v>
      </c>
      <c r="E2478" s="370" t="s">
        <v>6172</v>
      </c>
      <c r="F2478" s="370" t="s">
        <v>6156</v>
      </c>
      <c r="G2478" s="371" t="s">
        <v>5985</v>
      </c>
      <c r="H2478" s="372">
        <v>312680</v>
      </c>
      <c r="I2478" s="373">
        <v>43831</v>
      </c>
      <c r="J2478" s="374"/>
    </row>
    <row r="2479" spans="1:10" ht="33" customHeight="1">
      <c r="A2479" s="359" t="s">
        <v>6189</v>
      </c>
      <c r="B2479" s="498"/>
      <c r="C2479" s="360"/>
      <c r="D2479" s="360"/>
      <c r="E2479" s="360"/>
      <c r="F2479" s="360"/>
      <c r="G2479" s="360"/>
      <c r="H2479" s="360"/>
    </row>
    <row r="2480" spans="1:10" ht="33" customHeight="1">
      <c r="A2480" s="369" t="s">
        <v>6190</v>
      </c>
      <c r="B2480" s="496" t="s">
        <v>6191</v>
      </c>
      <c r="C2480" s="370" t="s">
        <v>6192</v>
      </c>
      <c r="D2480" s="370" t="s">
        <v>9</v>
      </c>
      <c r="E2480" s="370" t="s">
        <v>6148</v>
      </c>
      <c r="F2480" s="370" t="s">
        <v>6160</v>
      </c>
      <c r="G2480" s="371" t="s">
        <v>6150</v>
      </c>
      <c r="H2480" s="372">
        <v>463850</v>
      </c>
      <c r="I2480" s="373">
        <v>43831</v>
      </c>
      <c r="J2480" s="374"/>
    </row>
    <row r="2481" spans="1:10" ht="33" customHeight="1">
      <c r="A2481" s="369" t="s">
        <v>6193</v>
      </c>
      <c r="B2481" s="496" t="s">
        <v>6184</v>
      </c>
      <c r="C2481" s="370" t="s">
        <v>6194</v>
      </c>
      <c r="D2481" s="370" t="s">
        <v>9</v>
      </c>
      <c r="E2481" s="370" t="s">
        <v>6148</v>
      </c>
      <c r="F2481" s="370" t="s">
        <v>6167</v>
      </c>
      <c r="G2481" s="371" t="s">
        <v>6150</v>
      </c>
      <c r="H2481" s="372">
        <v>463850</v>
      </c>
      <c r="I2481" s="373">
        <v>43831</v>
      </c>
      <c r="J2481" s="374"/>
    </row>
    <row r="2482" spans="1:10" ht="33" customHeight="1">
      <c r="A2482" s="359" t="s">
        <v>6195</v>
      </c>
      <c r="B2482" s="498"/>
      <c r="C2482" s="360"/>
      <c r="D2482" s="360"/>
      <c r="E2482" s="360"/>
      <c r="F2482" s="360"/>
      <c r="G2482" s="360"/>
      <c r="H2482" s="360"/>
    </row>
    <row r="2483" spans="1:10" ht="33" customHeight="1">
      <c r="A2483" s="369" t="s">
        <v>6196</v>
      </c>
      <c r="B2483" s="496" t="s">
        <v>6197</v>
      </c>
      <c r="C2483" s="370" t="s">
        <v>6198</v>
      </c>
      <c r="D2483" s="370" t="s">
        <v>9</v>
      </c>
      <c r="E2483" s="370" t="s">
        <v>6199</v>
      </c>
      <c r="F2483" s="370" t="s">
        <v>6200</v>
      </c>
      <c r="G2483" s="371" t="s">
        <v>5985</v>
      </c>
      <c r="H2483" s="372">
        <v>656710</v>
      </c>
      <c r="I2483" s="373">
        <v>43831</v>
      </c>
      <c r="J2483" s="374"/>
    </row>
    <row r="2484" spans="1:10" ht="33" customHeight="1">
      <c r="A2484" s="369" t="s">
        <v>6201</v>
      </c>
      <c r="B2484" s="496" t="s">
        <v>6202</v>
      </c>
      <c r="C2484" s="370" t="s">
        <v>6203</v>
      </c>
      <c r="D2484" s="370" t="s">
        <v>9</v>
      </c>
      <c r="E2484" s="370" t="s">
        <v>6172</v>
      </c>
      <c r="F2484" s="370" t="s">
        <v>6156</v>
      </c>
      <c r="G2484" s="371" t="s">
        <v>5985</v>
      </c>
      <c r="H2484" s="372">
        <v>656710</v>
      </c>
      <c r="I2484" s="373">
        <v>43831</v>
      </c>
      <c r="J2484" s="374"/>
    </row>
    <row r="2485" spans="1:10" ht="33" customHeight="1">
      <c r="A2485" s="359" t="s">
        <v>6204</v>
      </c>
      <c r="B2485" s="498"/>
      <c r="C2485" s="360"/>
      <c r="D2485" s="360"/>
      <c r="E2485" s="360"/>
      <c r="F2485" s="360"/>
      <c r="G2485" s="360"/>
      <c r="H2485" s="360"/>
    </row>
    <row r="2486" spans="1:10" ht="33" customHeight="1">
      <c r="A2486" s="369" t="s">
        <v>6205</v>
      </c>
      <c r="B2486" s="496" t="s">
        <v>6206</v>
      </c>
      <c r="C2486" s="370" t="s">
        <v>6207</v>
      </c>
      <c r="D2486" s="370" t="s">
        <v>9</v>
      </c>
      <c r="E2486" s="370" t="s">
        <v>6148</v>
      </c>
      <c r="F2486" s="370" t="s">
        <v>6149</v>
      </c>
      <c r="G2486" s="371" t="s">
        <v>6150</v>
      </c>
      <c r="H2486" s="372">
        <v>753280</v>
      </c>
      <c r="I2486" s="373">
        <v>43831</v>
      </c>
      <c r="J2486" s="374"/>
    </row>
    <row r="2487" spans="1:10" ht="33" customHeight="1">
      <c r="A2487" s="369" t="s">
        <v>6208</v>
      </c>
      <c r="B2487" s="496" t="s">
        <v>6153</v>
      </c>
      <c r="C2487" s="370" t="s">
        <v>6207</v>
      </c>
      <c r="D2487" s="370" t="s">
        <v>9</v>
      </c>
      <c r="E2487" s="370" t="s">
        <v>6155</v>
      </c>
      <c r="F2487" s="370" t="s">
        <v>6156</v>
      </c>
      <c r="G2487" s="371" t="s">
        <v>5985</v>
      </c>
      <c r="H2487" s="372">
        <v>746870</v>
      </c>
      <c r="I2487" s="373">
        <v>43831</v>
      </c>
      <c r="J2487" s="374"/>
    </row>
    <row r="2488" spans="1:10" ht="33" customHeight="1">
      <c r="A2488" s="369" t="s">
        <v>6209</v>
      </c>
      <c r="B2488" s="496" t="s">
        <v>6202</v>
      </c>
      <c r="C2488" s="370" t="s">
        <v>6210</v>
      </c>
      <c r="D2488" s="370" t="s">
        <v>9</v>
      </c>
      <c r="E2488" s="370" t="s">
        <v>6172</v>
      </c>
      <c r="F2488" s="370" t="s">
        <v>6156</v>
      </c>
      <c r="G2488" s="371" t="s">
        <v>5985</v>
      </c>
      <c r="H2488" s="372">
        <v>746870</v>
      </c>
      <c r="I2488" s="373">
        <v>43831</v>
      </c>
      <c r="J2488" s="374"/>
    </row>
    <row r="2489" spans="1:10" ht="33" customHeight="1">
      <c r="A2489" s="369" t="s">
        <v>6211</v>
      </c>
      <c r="B2489" s="496" t="s">
        <v>6170</v>
      </c>
      <c r="C2489" s="370" t="s">
        <v>6210</v>
      </c>
      <c r="D2489" s="370" t="s">
        <v>9</v>
      </c>
      <c r="E2489" s="370" t="s">
        <v>6172</v>
      </c>
      <c r="F2489" s="370" t="s">
        <v>6156</v>
      </c>
      <c r="G2489" s="371" t="s">
        <v>5985</v>
      </c>
      <c r="H2489" s="372">
        <v>753280</v>
      </c>
      <c r="I2489" s="373">
        <v>43831</v>
      </c>
      <c r="J2489" s="374"/>
    </row>
    <row r="2490" spans="1:10" ht="33" customHeight="1">
      <c r="A2490" s="359" t="s">
        <v>6212</v>
      </c>
      <c r="B2490" s="498"/>
      <c r="C2490" s="360"/>
      <c r="D2490" s="360"/>
      <c r="E2490" s="360"/>
      <c r="F2490" s="360"/>
      <c r="G2490" s="360"/>
      <c r="H2490" s="360"/>
    </row>
    <row r="2491" spans="1:10" ht="33" customHeight="1">
      <c r="A2491" s="369" t="s">
        <v>6213</v>
      </c>
      <c r="B2491" s="496" t="s">
        <v>6214</v>
      </c>
      <c r="C2491" s="370" t="s">
        <v>6215</v>
      </c>
      <c r="D2491" s="370" t="s">
        <v>9</v>
      </c>
      <c r="E2491" s="370" t="s">
        <v>6155</v>
      </c>
      <c r="F2491" s="370" t="s">
        <v>6216</v>
      </c>
      <c r="G2491" s="371" t="s">
        <v>5985</v>
      </c>
      <c r="H2491" s="372">
        <v>453380</v>
      </c>
      <c r="I2491" s="373">
        <v>43831</v>
      </c>
      <c r="J2491" s="374"/>
    </row>
    <row r="2492" spans="1:10" ht="33" customHeight="1">
      <c r="A2492" s="369" t="s">
        <v>6217</v>
      </c>
      <c r="B2492" s="496" t="s">
        <v>6218</v>
      </c>
      <c r="C2492" s="370" t="s">
        <v>6215</v>
      </c>
      <c r="D2492" s="370" t="s">
        <v>9</v>
      </c>
      <c r="E2492" s="370" t="s">
        <v>6155</v>
      </c>
      <c r="F2492" s="370" t="s">
        <v>6216</v>
      </c>
      <c r="G2492" s="371" t="s">
        <v>5985</v>
      </c>
      <c r="H2492" s="372">
        <v>480480</v>
      </c>
      <c r="I2492" s="373">
        <v>43831</v>
      </c>
      <c r="J2492" s="374"/>
    </row>
    <row r="2493" spans="1:10" ht="33" customHeight="1">
      <c r="A2493" s="359" t="s">
        <v>6219</v>
      </c>
      <c r="B2493" s="498"/>
      <c r="C2493" s="360"/>
      <c r="D2493" s="360"/>
      <c r="E2493" s="360"/>
      <c r="F2493" s="360"/>
      <c r="G2493" s="360"/>
      <c r="H2493" s="360"/>
    </row>
    <row r="2494" spans="1:10" ht="33" customHeight="1">
      <c r="A2494" s="369" t="s">
        <v>6220</v>
      </c>
      <c r="B2494" s="496" t="s">
        <v>6221</v>
      </c>
      <c r="C2494" s="370" t="s">
        <v>6203</v>
      </c>
      <c r="D2494" s="370" t="s">
        <v>9</v>
      </c>
      <c r="E2494" s="370" t="s">
        <v>5983</v>
      </c>
      <c r="F2494" s="370" t="s">
        <v>6222</v>
      </c>
      <c r="G2494" s="371" t="s">
        <v>5985</v>
      </c>
      <c r="H2494" s="372">
        <v>503740</v>
      </c>
      <c r="I2494" s="373">
        <v>43831</v>
      </c>
      <c r="J2494" s="374"/>
    </row>
    <row r="2495" spans="1:10" ht="33" customHeight="1">
      <c r="A2495" s="369" t="s">
        <v>6223</v>
      </c>
      <c r="B2495" s="496" t="s">
        <v>6224</v>
      </c>
      <c r="C2495" s="370" t="s">
        <v>6203</v>
      </c>
      <c r="D2495" s="370" t="s">
        <v>9</v>
      </c>
      <c r="E2495" s="370" t="s">
        <v>5983</v>
      </c>
      <c r="F2495" s="370" t="s">
        <v>5984</v>
      </c>
      <c r="G2495" s="371" t="s">
        <v>5985</v>
      </c>
      <c r="H2495" s="372">
        <v>558340</v>
      </c>
      <c r="I2495" s="373">
        <v>43831</v>
      </c>
      <c r="J2495" s="374"/>
    </row>
    <row r="2496" spans="1:10" ht="33" customHeight="1">
      <c r="A2496" s="359" t="s">
        <v>6225</v>
      </c>
      <c r="B2496" s="498"/>
      <c r="C2496" s="360"/>
      <c r="D2496" s="360"/>
      <c r="E2496" s="360"/>
      <c r="F2496" s="360"/>
      <c r="G2496" s="360"/>
      <c r="H2496" s="360"/>
    </row>
    <row r="2497" spans="1:10" ht="33" customHeight="1">
      <c r="A2497" s="369" t="s">
        <v>6226</v>
      </c>
      <c r="B2497" s="496" t="s">
        <v>6227</v>
      </c>
      <c r="C2497" s="370" t="s">
        <v>6228</v>
      </c>
      <c r="D2497" s="370" t="s">
        <v>9</v>
      </c>
      <c r="E2497" s="370" t="s">
        <v>6176</v>
      </c>
      <c r="F2497" s="370" t="s">
        <v>6177</v>
      </c>
      <c r="G2497" s="371" t="s">
        <v>5985</v>
      </c>
      <c r="H2497" s="372">
        <v>749270</v>
      </c>
      <c r="I2497" s="373">
        <v>43831</v>
      </c>
      <c r="J2497" s="374"/>
    </row>
    <row r="2498" spans="1:10" ht="33" customHeight="1">
      <c r="A2498" s="359" t="s">
        <v>6229</v>
      </c>
      <c r="B2498" s="498"/>
      <c r="C2498" s="360"/>
      <c r="D2498" s="360"/>
      <c r="E2498" s="360"/>
      <c r="F2498" s="360"/>
      <c r="G2498" s="360"/>
      <c r="H2498" s="360"/>
    </row>
    <row r="2499" spans="1:10" ht="33" customHeight="1">
      <c r="A2499" s="369" t="s">
        <v>6230</v>
      </c>
      <c r="B2499" s="496" t="s">
        <v>6231</v>
      </c>
      <c r="C2499" s="370" t="s">
        <v>8</v>
      </c>
      <c r="D2499" s="370" t="s">
        <v>9</v>
      </c>
      <c r="E2499" s="370" t="s">
        <v>5973</v>
      </c>
      <c r="F2499" s="370" t="s">
        <v>17</v>
      </c>
      <c r="G2499" s="371" t="s">
        <v>5974</v>
      </c>
      <c r="H2499" s="372">
        <v>15880</v>
      </c>
      <c r="I2499" s="373">
        <v>43831</v>
      </c>
      <c r="J2499" s="374"/>
    </row>
    <row r="2500" spans="1:10" ht="33" customHeight="1">
      <c r="A2500" s="359" t="s">
        <v>6232</v>
      </c>
      <c r="B2500" s="498"/>
      <c r="C2500" s="360"/>
      <c r="D2500" s="360"/>
      <c r="E2500" s="360"/>
      <c r="F2500" s="360"/>
      <c r="G2500" s="360"/>
      <c r="H2500" s="360"/>
    </row>
    <row r="2501" spans="1:10" ht="33" customHeight="1">
      <c r="A2501" s="369" t="s">
        <v>6233</v>
      </c>
      <c r="B2501" s="496" t="s">
        <v>6234</v>
      </c>
      <c r="C2501" s="370" t="s">
        <v>6235</v>
      </c>
      <c r="D2501" s="370" t="s">
        <v>9</v>
      </c>
      <c r="E2501" s="370" t="s">
        <v>6148</v>
      </c>
      <c r="F2501" s="370" t="s">
        <v>6167</v>
      </c>
      <c r="G2501" s="371" t="s">
        <v>6150</v>
      </c>
      <c r="H2501" s="372">
        <v>316270</v>
      </c>
      <c r="I2501" s="373">
        <v>43831</v>
      </c>
      <c r="J2501" s="374"/>
    </row>
    <row r="2502" spans="1:10" ht="33" customHeight="1">
      <c r="A2502" s="369" t="s">
        <v>6236</v>
      </c>
      <c r="B2502" s="496" t="s">
        <v>6234</v>
      </c>
      <c r="C2502" s="370" t="s">
        <v>6237</v>
      </c>
      <c r="D2502" s="370" t="s">
        <v>9</v>
      </c>
      <c r="E2502" s="370" t="s">
        <v>6148</v>
      </c>
      <c r="F2502" s="370" t="s">
        <v>6167</v>
      </c>
      <c r="G2502" s="371" t="s">
        <v>6150</v>
      </c>
      <c r="H2502" s="372">
        <v>316270</v>
      </c>
      <c r="I2502" s="373">
        <v>43831</v>
      </c>
      <c r="J2502" s="374"/>
    </row>
    <row r="2503" spans="1:10" ht="33" customHeight="1">
      <c r="A2503" s="359" t="s">
        <v>6238</v>
      </c>
      <c r="B2503" s="498"/>
      <c r="C2503" s="360"/>
      <c r="D2503" s="360"/>
      <c r="E2503" s="360"/>
      <c r="F2503" s="360"/>
      <c r="G2503" s="360"/>
      <c r="H2503" s="360"/>
    </row>
    <row r="2504" spans="1:10" ht="33" customHeight="1">
      <c r="A2504" s="369" t="s">
        <v>6239</v>
      </c>
      <c r="B2504" s="496" t="s">
        <v>6234</v>
      </c>
      <c r="C2504" s="370" t="s">
        <v>6240</v>
      </c>
      <c r="D2504" s="370" t="s">
        <v>9</v>
      </c>
      <c r="E2504" s="370" t="s">
        <v>6148</v>
      </c>
      <c r="F2504" s="370" t="s">
        <v>6167</v>
      </c>
      <c r="G2504" s="371" t="s">
        <v>6150</v>
      </c>
      <c r="H2504" s="372">
        <v>417820</v>
      </c>
      <c r="I2504" s="373">
        <v>43831</v>
      </c>
      <c r="J2504" s="374"/>
    </row>
    <row r="2505" spans="1:10" ht="33" customHeight="1">
      <c r="A2505" s="369" t="s">
        <v>6241</v>
      </c>
      <c r="B2505" s="496" t="s">
        <v>6234</v>
      </c>
      <c r="C2505" s="370" t="s">
        <v>6242</v>
      </c>
      <c r="D2505" s="370" t="s">
        <v>9</v>
      </c>
      <c r="E2505" s="370" t="s">
        <v>6148</v>
      </c>
      <c r="F2505" s="370" t="s">
        <v>6167</v>
      </c>
      <c r="G2505" s="371" t="s">
        <v>6150</v>
      </c>
      <c r="H2505" s="372">
        <v>417820</v>
      </c>
      <c r="I2505" s="373">
        <v>43831</v>
      </c>
      <c r="J2505" s="374"/>
    </row>
    <row r="2506" spans="1:10" ht="33" customHeight="1">
      <c r="A2506" s="359" t="s">
        <v>6243</v>
      </c>
      <c r="B2506" s="498"/>
      <c r="C2506" s="360"/>
      <c r="D2506" s="360"/>
      <c r="E2506" s="360"/>
      <c r="F2506" s="360"/>
      <c r="G2506" s="360"/>
      <c r="H2506" s="360"/>
    </row>
    <row r="2507" spans="1:10" ht="33" customHeight="1">
      <c r="A2507" s="369" t="s">
        <v>6244</v>
      </c>
      <c r="B2507" s="496" t="s">
        <v>6153</v>
      </c>
      <c r="C2507" s="370" t="s">
        <v>6245</v>
      </c>
      <c r="D2507" s="370" t="s">
        <v>9</v>
      </c>
      <c r="E2507" s="370" t="s">
        <v>6155</v>
      </c>
      <c r="F2507" s="370" t="s">
        <v>6156</v>
      </c>
      <c r="G2507" s="371" t="s">
        <v>5985</v>
      </c>
      <c r="H2507" s="372">
        <v>501900</v>
      </c>
      <c r="I2507" s="373">
        <v>43831</v>
      </c>
      <c r="J2507" s="374"/>
    </row>
    <row r="2508" spans="1:10" ht="33" customHeight="1">
      <c r="A2508" s="369" t="s">
        <v>6246</v>
      </c>
      <c r="B2508" s="496" t="s">
        <v>6234</v>
      </c>
      <c r="C2508" s="370" t="s">
        <v>6247</v>
      </c>
      <c r="D2508" s="370" t="s">
        <v>9</v>
      </c>
      <c r="E2508" s="370" t="s">
        <v>6148</v>
      </c>
      <c r="F2508" s="370" t="s">
        <v>6167</v>
      </c>
      <c r="G2508" s="371" t="s">
        <v>6150</v>
      </c>
      <c r="H2508" s="372">
        <v>545200</v>
      </c>
      <c r="I2508" s="373">
        <v>43831</v>
      </c>
      <c r="J2508" s="374"/>
    </row>
    <row r="2509" spans="1:10" ht="33" customHeight="1">
      <c r="A2509" s="369" t="s">
        <v>6248</v>
      </c>
      <c r="B2509" s="496" t="s">
        <v>6170</v>
      </c>
      <c r="C2509" s="370" t="s">
        <v>6249</v>
      </c>
      <c r="D2509" s="370" t="s">
        <v>9</v>
      </c>
      <c r="E2509" s="370" t="s">
        <v>6172</v>
      </c>
      <c r="F2509" s="370" t="s">
        <v>6156</v>
      </c>
      <c r="G2509" s="371" t="s">
        <v>5985</v>
      </c>
      <c r="H2509" s="372">
        <v>545200</v>
      </c>
      <c r="I2509" s="373">
        <v>43831</v>
      </c>
      <c r="J2509" s="374"/>
    </row>
    <row r="2510" spans="1:10" ht="33" customHeight="1">
      <c r="A2510" s="359" t="s">
        <v>6250</v>
      </c>
      <c r="B2510" s="498"/>
      <c r="C2510" s="360"/>
      <c r="D2510" s="360"/>
      <c r="E2510" s="360"/>
      <c r="F2510" s="360"/>
      <c r="G2510" s="360"/>
      <c r="H2510" s="360"/>
    </row>
    <row r="2511" spans="1:10" ht="33" customHeight="1">
      <c r="A2511" s="369" t="s">
        <v>6251</v>
      </c>
      <c r="B2511" s="496" t="s">
        <v>6252</v>
      </c>
      <c r="C2511" s="370" t="s">
        <v>8</v>
      </c>
      <c r="D2511" s="370" t="s">
        <v>9</v>
      </c>
      <c r="E2511" s="370" t="s">
        <v>6253</v>
      </c>
      <c r="F2511" s="370" t="s">
        <v>6254</v>
      </c>
      <c r="G2511" s="371" t="s">
        <v>6255</v>
      </c>
      <c r="H2511" s="372">
        <v>2872700</v>
      </c>
      <c r="I2511" s="373">
        <v>43831</v>
      </c>
      <c r="J2511" s="374"/>
    </row>
    <row r="2512" spans="1:10" ht="33" customHeight="1">
      <c r="A2512" s="359" t="s">
        <v>6256</v>
      </c>
      <c r="B2512" s="498"/>
      <c r="C2512" s="360"/>
      <c r="D2512" s="360"/>
      <c r="E2512" s="360"/>
      <c r="F2512" s="360"/>
      <c r="G2512" s="360"/>
      <c r="H2512" s="360"/>
    </row>
    <row r="2513" spans="1:10" ht="33" customHeight="1">
      <c r="A2513" s="369" t="s">
        <v>6257</v>
      </c>
      <c r="B2513" s="496" t="s">
        <v>6258</v>
      </c>
      <c r="C2513" s="370" t="s">
        <v>8</v>
      </c>
      <c r="D2513" s="370" t="s">
        <v>9</v>
      </c>
      <c r="E2513" s="370" t="s">
        <v>6259</v>
      </c>
      <c r="F2513" s="370" t="s">
        <v>6260</v>
      </c>
      <c r="G2513" s="371" t="s">
        <v>5974</v>
      </c>
      <c r="H2513" s="372">
        <v>228770</v>
      </c>
      <c r="I2513" s="373">
        <v>43831</v>
      </c>
      <c r="J2513" s="374"/>
    </row>
    <row r="2514" spans="1:10" ht="33" customHeight="1">
      <c r="A2514" s="359" t="s">
        <v>6261</v>
      </c>
      <c r="B2514" s="498"/>
      <c r="C2514" s="360"/>
      <c r="D2514" s="360"/>
      <c r="E2514" s="360"/>
      <c r="F2514" s="360"/>
      <c r="G2514" s="360"/>
      <c r="H2514" s="360"/>
    </row>
    <row r="2515" spans="1:10" ht="33" customHeight="1">
      <c r="A2515" s="369" t="s">
        <v>6262</v>
      </c>
      <c r="B2515" s="496" t="s">
        <v>6263</v>
      </c>
      <c r="C2515" s="370" t="s">
        <v>8</v>
      </c>
      <c r="D2515" s="370" t="s">
        <v>9</v>
      </c>
      <c r="E2515" s="370" t="s">
        <v>5973</v>
      </c>
      <c r="F2515" s="370" t="s">
        <v>68</v>
      </c>
      <c r="G2515" s="371" t="s">
        <v>5974</v>
      </c>
      <c r="H2515" s="372">
        <v>32740</v>
      </c>
      <c r="I2515" s="373">
        <v>43831</v>
      </c>
      <c r="J2515" s="374"/>
    </row>
    <row r="2516" spans="1:10" ht="33" customHeight="1">
      <c r="A2516" s="359" t="s">
        <v>6264</v>
      </c>
      <c r="B2516" s="498"/>
      <c r="C2516" s="360"/>
      <c r="D2516" s="360"/>
      <c r="E2516" s="360"/>
      <c r="F2516" s="360"/>
      <c r="G2516" s="360"/>
      <c r="H2516" s="360"/>
    </row>
    <row r="2517" spans="1:10" ht="33" customHeight="1">
      <c r="A2517" s="369" t="s">
        <v>6265</v>
      </c>
      <c r="B2517" s="496" t="s">
        <v>6266</v>
      </c>
      <c r="C2517" s="370" t="s">
        <v>8</v>
      </c>
      <c r="D2517" s="370" t="s">
        <v>9</v>
      </c>
      <c r="E2517" s="370" t="s">
        <v>6267</v>
      </c>
      <c r="F2517" s="370" t="s">
        <v>68</v>
      </c>
      <c r="G2517" s="371" t="s">
        <v>6268</v>
      </c>
      <c r="H2517" s="372">
        <v>29440</v>
      </c>
      <c r="I2517" s="373">
        <v>43831</v>
      </c>
      <c r="J2517" s="374"/>
    </row>
    <row r="2518" spans="1:10" ht="33" customHeight="1">
      <c r="A2518" s="359" t="s">
        <v>6269</v>
      </c>
      <c r="B2518" s="498"/>
      <c r="C2518" s="360"/>
      <c r="D2518" s="360"/>
      <c r="E2518" s="360"/>
      <c r="F2518" s="360"/>
      <c r="G2518" s="360"/>
      <c r="H2518" s="360"/>
    </row>
    <row r="2519" spans="1:10" ht="33" customHeight="1">
      <c r="A2519" s="369" t="s">
        <v>6270</v>
      </c>
      <c r="B2519" s="496" t="s">
        <v>6271</v>
      </c>
      <c r="C2519" s="370" t="s">
        <v>8</v>
      </c>
      <c r="D2519" s="370" t="s">
        <v>2460</v>
      </c>
      <c r="E2519" s="370" t="s">
        <v>6272</v>
      </c>
      <c r="F2519" s="370" t="s">
        <v>6273</v>
      </c>
      <c r="G2519" s="371" t="s">
        <v>6274</v>
      </c>
      <c r="H2519" s="372">
        <v>1271010</v>
      </c>
      <c r="I2519" s="373">
        <v>43831</v>
      </c>
      <c r="J2519" s="374"/>
    </row>
    <row r="2520" spans="1:10" ht="33" customHeight="1">
      <c r="A2520" s="359" t="s">
        <v>6275</v>
      </c>
      <c r="B2520" s="498"/>
      <c r="C2520" s="360"/>
      <c r="D2520" s="360"/>
      <c r="E2520" s="360"/>
      <c r="F2520" s="360"/>
      <c r="G2520" s="360"/>
      <c r="H2520" s="360"/>
    </row>
    <row r="2521" spans="1:10" ht="33" customHeight="1">
      <c r="A2521" s="369" t="s">
        <v>6276</v>
      </c>
      <c r="B2521" s="496" t="s">
        <v>6277</v>
      </c>
      <c r="C2521" s="370" t="s">
        <v>8</v>
      </c>
      <c r="D2521" s="370" t="s">
        <v>9</v>
      </c>
      <c r="E2521" s="370" t="s">
        <v>5999</v>
      </c>
      <c r="F2521" s="370" t="s">
        <v>6278</v>
      </c>
      <c r="G2521" s="371" t="s">
        <v>306</v>
      </c>
      <c r="H2521" s="372">
        <v>2037130</v>
      </c>
      <c r="I2521" s="373">
        <v>43831</v>
      </c>
      <c r="J2521" s="374"/>
    </row>
    <row r="2522" spans="1:10" ht="33" customHeight="1">
      <c r="A2522" s="369" t="s">
        <v>6279</v>
      </c>
      <c r="B2522" s="496" t="s">
        <v>6280</v>
      </c>
      <c r="C2522" s="370" t="s">
        <v>8</v>
      </c>
      <c r="D2522" s="370" t="s">
        <v>9</v>
      </c>
      <c r="E2522" s="370" t="s">
        <v>6006</v>
      </c>
      <c r="F2522" s="370" t="s">
        <v>6281</v>
      </c>
      <c r="G2522" s="371" t="s">
        <v>6008</v>
      </c>
      <c r="H2522" s="372">
        <v>2037130</v>
      </c>
      <c r="I2522" s="373">
        <v>43831</v>
      </c>
      <c r="J2522" s="374"/>
    </row>
    <row r="2523" spans="1:10" ht="33" customHeight="1">
      <c r="A2523" s="369" t="s">
        <v>6282</v>
      </c>
      <c r="B2523" s="496" t="s">
        <v>6283</v>
      </c>
      <c r="C2523" s="370" t="s">
        <v>8</v>
      </c>
      <c r="D2523" s="370" t="s">
        <v>9</v>
      </c>
      <c r="E2523" s="370" t="s">
        <v>5999</v>
      </c>
      <c r="F2523" s="370" t="s">
        <v>6284</v>
      </c>
      <c r="G2523" s="371" t="s">
        <v>306</v>
      </c>
      <c r="H2523" s="372">
        <v>2037130</v>
      </c>
      <c r="I2523" s="373">
        <v>43831</v>
      </c>
      <c r="J2523" s="374"/>
    </row>
    <row r="2524" spans="1:10" ht="33" customHeight="1">
      <c r="A2524" s="369" t="s">
        <v>6285</v>
      </c>
      <c r="B2524" s="496" t="s">
        <v>6286</v>
      </c>
      <c r="C2524" s="370" t="s">
        <v>8</v>
      </c>
      <c r="D2524" s="370" t="s">
        <v>9</v>
      </c>
      <c r="E2524" s="370" t="s">
        <v>6287</v>
      </c>
      <c r="F2524" s="370" t="s">
        <v>6288</v>
      </c>
      <c r="G2524" s="371" t="s">
        <v>6008</v>
      </c>
      <c r="H2524" s="372">
        <v>2037130</v>
      </c>
      <c r="I2524" s="373">
        <v>43831</v>
      </c>
      <c r="J2524" s="374"/>
    </row>
    <row r="2525" spans="1:10" ht="33" customHeight="1">
      <c r="A2525" s="369" t="s">
        <v>6289</v>
      </c>
      <c r="B2525" s="496" t="s">
        <v>6290</v>
      </c>
      <c r="C2525" s="370" t="s">
        <v>8</v>
      </c>
      <c r="D2525" s="370" t="s">
        <v>9</v>
      </c>
      <c r="E2525" s="370" t="s">
        <v>136</v>
      </c>
      <c r="F2525" s="370" t="s">
        <v>6291</v>
      </c>
      <c r="G2525" s="371" t="s">
        <v>138</v>
      </c>
      <c r="H2525" s="372">
        <v>2037130</v>
      </c>
      <c r="I2525" s="373">
        <v>43831</v>
      </c>
      <c r="J2525" s="374"/>
    </row>
    <row r="2526" spans="1:10" ht="33" customHeight="1">
      <c r="A2526" s="359" t="s">
        <v>6292</v>
      </c>
      <c r="B2526" s="498"/>
      <c r="C2526" s="360"/>
      <c r="D2526" s="360"/>
      <c r="E2526" s="360"/>
      <c r="F2526" s="360"/>
      <c r="G2526" s="360"/>
      <c r="H2526" s="360"/>
    </row>
    <row r="2527" spans="1:10" ht="33" customHeight="1">
      <c r="A2527" s="369" t="s">
        <v>6293</v>
      </c>
      <c r="B2527" s="496" t="s">
        <v>6294</v>
      </c>
      <c r="C2527" s="370" t="s">
        <v>8</v>
      </c>
      <c r="D2527" s="370" t="s">
        <v>9</v>
      </c>
      <c r="E2527" s="370" t="s">
        <v>5999</v>
      </c>
      <c r="F2527" s="370" t="s">
        <v>6012</v>
      </c>
      <c r="G2527" s="371" t="s">
        <v>306</v>
      </c>
      <c r="H2527" s="372">
        <v>18278300</v>
      </c>
      <c r="I2527" s="373">
        <v>43831</v>
      </c>
      <c r="J2527" s="374"/>
    </row>
    <row r="2528" spans="1:10" ht="33" customHeight="1">
      <c r="A2528" s="369" t="s">
        <v>6295</v>
      </c>
      <c r="B2528" s="496" t="s">
        <v>6296</v>
      </c>
      <c r="C2528" s="370" t="s">
        <v>8</v>
      </c>
      <c r="D2528" s="370" t="s">
        <v>9</v>
      </c>
      <c r="E2528" s="370" t="s">
        <v>6006</v>
      </c>
      <c r="F2528" s="370" t="s">
        <v>6007</v>
      </c>
      <c r="G2528" s="371" t="s">
        <v>6008</v>
      </c>
      <c r="H2528" s="372">
        <v>18278300</v>
      </c>
      <c r="I2528" s="373">
        <v>43831</v>
      </c>
      <c r="J2528" s="374"/>
    </row>
    <row r="2529" spans="1:10" ht="33" customHeight="1">
      <c r="A2529" s="369" t="s">
        <v>6297</v>
      </c>
      <c r="B2529" s="496" t="s">
        <v>6298</v>
      </c>
      <c r="C2529" s="370" t="s">
        <v>8</v>
      </c>
      <c r="D2529" s="370" t="s">
        <v>9</v>
      </c>
      <c r="E2529" s="370" t="s">
        <v>5999</v>
      </c>
      <c r="F2529" s="370" t="s">
        <v>6012</v>
      </c>
      <c r="G2529" s="371" t="s">
        <v>306</v>
      </c>
      <c r="H2529" s="372">
        <v>18278300</v>
      </c>
      <c r="I2529" s="373">
        <v>43831</v>
      </c>
      <c r="J2529" s="374"/>
    </row>
    <row r="2530" spans="1:10" ht="33" customHeight="1">
      <c r="A2530" s="369" t="s">
        <v>6299</v>
      </c>
      <c r="B2530" s="496" t="s">
        <v>6300</v>
      </c>
      <c r="C2530" s="370" t="s">
        <v>8</v>
      </c>
      <c r="D2530" s="370" t="s">
        <v>9</v>
      </c>
      <c r="E2530" s="370" t="s">
        <v>5999</v>
      </c>
      <c r="F2530" s="370" t="s">
        <v>6012</v>
      </c>
      <c r="G2530" s="371" t="s">
        <v>306</v>
      </c>
      <c r="H2530" s="372">
        <v>18278300</v>
      </c>
      <c r="I2530" s="373">
        <v>43831</v>
      </c>
      <c r="J2530" s="374"/>
    </row>
    <row r="2531" spans="1:10" ht="33" customHeight="1">
      <c r="A2531" s="369" t="s">
        <v>6301</v>
      </c>
      <c r="B2531" s="496" t="s">
        <v>6302</v>
      </c>
      <c r="C2531" s="370" t="s">
        <v>8</v>
      </c>
      <c r="D2531" s="370" t="s">
        <v>9</v>
      </c>
      <c r="E2531" s="370" t="s">
        <v>5999</v>
      </c>
      <c r="F2531" s="370" t="s">
        <v>6003</v>
      </c>
      <c r="G2531" s="371" t="s">
        <v>306</v>
      </c>
      <c r="H2531" s="372">
        <v>18278300</v>
      </c>
      <c r="I2531" s="373">
        <v>43831</v>
      </c>
      <c r="J2531" s="374"/>
    </row>
    <row r="2532" spans="1:10" ht="33" customHeight="1">
      <c r="A2532" s="359" t="s">
        <v>6303</v>
      </c>
      <c r="B2532" s="498"/>
      <c r="C2532" s="360"/>
      <c r="D2532" s="360"/>
      <c r="E2532" s="360"/>
      <c r="F2532" s="360"/>
      <c r="G2532" s="360"/>
      <c r="H2532" s="360"/>
    </row>
    <row r="2533" spans="1:10" ht="33" customHeight="1">
      <c r="A2533" s="369" t="s">
        <v>6304</v>
      </c>
      <c r="B2533" s="496" t="s">
        <v>6305</v>
      </c>
      <c r="C2533" s="370" t="s">
        <v>8</v>
      </c>
      <c r="D2533" s="370" t="s">
        <v>9</v>
      </c>
      <c r="E2533" s="370" t="s">
        <v>5999</v>
      </c>
      <c r="F2533" s="370" t="s">
        <v>6012</v>
      </c>
      <c r="G2533" s="371" t="s">
        <v>306</v>
      </c>
      <c r="H2533" s="372">
        <v>17277430</v>
      </c>
      <c r="I2533" s="373">
        <v>43831</v>
      </c>
      <c r="J2533" s="374"/>
    </row>
    <row r="2534" spans="1:10" ht="33" customHeight="1">
      <c r="A2534" s="369" t="s">
        <v>6306</v>
      </c>
      <c r="B2534" s="496" t="s">
        <v>6307</v>
      </c>
      <c r="C2534" s="370" t="s">
        <v>8</v>
      </c>
      <c r="D2534" s="370" t="s">
        <v>9</v>
      </c>
      <c r="E2534" s="370" t="s">
        <v>6006</v>
      </c>
      <c r="F2534" s="370" t="s">
        <v>6007</v>
      </c>
      <c r="G2534" s="371" t="s">
        <v>6008</v>
      </c>
      <c r="H2534" s="372">
        <v>17277430</v>
      </c>
      <c r="I2534" s="373">
        <v>43831</v>
      </c>
      <c r="J2534" s="374"/>
    </row>
    <row r="2535" spans="1:10" ht="33" customHeight="1">
      <c r="A2535" s="369" t="s">
        <v>6308</v>
      </c>
      <c r="B2535" s="496" t="s">
        <v>6309</v>
      </c>
      <c r="C2535" s="370" t="s">
        <v>8</v>
      </c>
      <c r="D2535" s="370" t="s">
        <v>9</v>
      </c>
      <c r="E2535" s="370" t="s">
        <v>5999</v>
      </c>
      <c r="F2535" s="370" t="s">
        <v>6012</v>
      </c>
      <c r="G2535" s="371" t="s">
        <v>306</v>
      </c>
      <c r="H2535" s="372">
        <v>17277430</v>
      </c>
      <c r="I2535" s="373">
        <v>43831</v>
      </c>
      <c r="J2535" s="374"/>
    </row>
    <row r="2536" spans="1:10" ht="33" customHeight="1">
      <c r="A2536" s="369" t="s">
        <v>6310</v>
      </c>
      <c r="B2536" s="496" t="s">
        <v>6311</v>
      </c>
      <c r="C2536" s="370" t="s">
        <v>8</v>
      </c>
      <c r="D2536" s="370" t="s">
        <v>9</v>
      </c>
      <c r="E2536" s="370" t="s">
        <v>5999</v>
      </c>
      <c r="F2536" s="370" t="s">
        <v>6012</v>
      </c>
      <c r="G2536" s="371" t="s">
        <v>306</v>
      </c>
      <c r="H2536" s="372">
        <v>17277430</v>
      </c>
      <c r="I2536" s="373">
        <v>43831</v>
      </c>
      <c r="J2536" s="374"/>
    </row>
    <row r="2537" spans="1:10" ht="33" customHeight="1">
      <c r="A2537" s="369" t="s">
        <v>6312</v>
      </c>
      <c r="B2537" s="496" t="s">
        <v>6313</v>
      </c>
      <c r="C2537" s="370" t="s">
        <v>8</v>
      </c>
      <c r="D2537" s="370" t="s">
        <v>9</v>
      </c>
      <c r="E2537" s="370" t="s">
        <v>5999</v>
      </c>
      <c r="F2537" s="370" t="s">
        <v>6003</v>
      </c>
      <c r="G2537" s="371" t="s">
        <v>306</v>
      </c>
      <c r="H2537" s="372">
        <v>17277430</v>
      </c>
      <c r="I2537" s="373">
        <v>43831</v>
      </c>
      <c r="J2537" s="374"/>
    </row>
    <row r="2538" spans="1:10" ht="33" customHeight="1">
      <c r="A2538" s="359" t="s">
        <v>6314</v>
      </c>
      <c r="B2538" s="498"/>
      <c r="C2538" s="360"/>
      <c r="D2538" s="360"/>
      <c r="E2538" s="360"/>
      <c r="F2538" s="360"/>
      <c r="G2538" s="360"/>
      <c r="H2538" s="360"/>
    </row>
    <row r="2539" spans="1:10" ht="33" customHeight="1">
      <c r="A2539" s="369" t="s">
        <v>6315</v>
      </c>
      <c r="B2539" s="496" t="s">
        <v>6316</v>
      </c>
      <c r="C2539" s="370" t="s">
        <v>8</v>
      </c>
      <c r="D2539" s="370" t="s">
        <v>9</v>
      </c>
      <c r="E2539" s="370" t="s">
        <v>6317</v>
      </c>
      <c r="F2539" s="370" t="s">
        <v>6058</v>
      </c>
      <c r="G2539" s="371" t="s">
        <v>6318</v>
      </c>
      <c r="H2539" s="372">
        <v>124910</v>
      </c>
      <c r="I2539" s="373">
        <v>43831</v>
      </c>
      <c r="J2539" s="374"/>
    </row>
    <row r="2540" spans="1:10" ht="33" customHeight="1">
      <c r="A2540" s="359" t="s">
        <v>6319</v>
      </c>
      <c r="B2540" s="498"/>
      <c r="C2540" s="360"/>
      <c r="D2540" s="360"/>
      <c r="E2540" s="360"/>
      <c r="F2540" s="360"/>
      <c r="G2540" s="360"/>
      <c r="H2540" s="360"/>
    </row>
    <row r="2541" spans="1:10" ht="33" customHeight="1">
      <c r="A2541" s="369" t="s">
        <v>6320</v>
      </c>
      <c r="B2541" s="496" t="s">
        <v>6321</v>
      </c>
      <c r="C2541" s="370"/>
      <c r="D2541" s="370" t="s">
        <v>9</v>
      </c>
      <c r="E2541" s="370" t="s">
        <v>6322</v>
      </c>
      <c r="F2541" s="370" t="s">
        <v>6323</v>
      </c>
      <c r="G2541" s="371" t="s">
        <v>6268</v>
      </c>
      <c r="H2541" s="372">
        <v>145370</v>
      </c>
      <c r="I2541" s="373">
        <v>43831</v>
      </c>
      <c r="J2541" s="374"/>
    </row>
    <row r="2542" spans="1:10" ht="33" customHeight="1">
      <c r="A2542" s="369" t="s">
        <v>6324</v>
      </c>
      <c r="B2542" s="496" t="s">
        <v>6325</v>
      </c>
      <c r="C2542" s="370" t="s">
        <v>8</v>
      </c>
      <c r="D2542" s="370" t="s">
        <v>9</v>
      </c>
      <c r="E2542" s="370" t="s">
        <v>6326</v>
      </c>
      <c r="F2542" s="370" t="s">
        <v>1093</v>
      </c>
      <c r="G2542" s="371" t="s">
        <v>6327</v>
      </c>
      <c r="H2542" s="372">
        <v>145370</v>
      </c>
      <c r="I2542" s="373">
        <v>43831</v>
      </c>
      <c r="J2542" s="374"/>
    </row>
    <row r="2543" spans="1:10" ht="33" customHeight="1">
      <c r="A2543" s="369" t="s">
        <v>6328</v>
      </c>
      <c r="B2543" s="496" t="s">
        <v>6329</v>
      </c>
      <c r="C2543" s="370" t="s">
        <v>8</v>
      </c>
      <c r="D2543" s="370" t="s">
        <v>9</v>
      </c>
      <c r="E2543" s="370" t="s">
        <v>6330</v>
      </c>
      <c r="F2543" s="370" t="s">
        <v>5978</v>
      </c>
      <c r="G2543" s="371" t="s">
        <v>6331</v>
      </c>
      <c r="H2543" s="372">
        <v>145370</v>
      </c>
      <c r="I2543" s="373">
        <v>43831</v>
      </c>
      <c r="J2543" s="374"/>
    </row>
    <row r="2544" spans="1:10" ht="33" customHeight="1">
      <c r="A2544" s="359" t="s">
        <v>6332</v>
      </c>
      <c r="B2544" s="498"/>
      <c r="C2544" s="360"/>
      <c r="D2544" s="360"/>
      <c r="E2544" s="360"/>
      <c r="F2544" s="360"/>
      <c r="G2544" s="360"/>
      <c r="H2544" s="360"/>
    </row>
    <row r="2545" spans="1:10" ht="33" customHeight="1">
      <c r="A2545" s="369" t="s">
        <v>6333</v>
      </c>
      <c r="B2545" s="496" t="s">
        <v>6334</v>
      </c>
      <c r="C2545" s="370" t="s">
        <v>8</v>
      </c>
      <c r="D2545" s="370" t="s">
        <v>9</v>
      </c>
      <c r="E2545" s="370" t="s">
        <v>1644</v>
      </c>
      <c r="F2545" s="370" t="s">
        <v>12</v>
      </c>
      <c r="G2545" s="371" t="s">
        <v>129</v>
      </c>
      <c r="H2545" s="372">
        <v>185580</v>
      </c>
      <c r="I2545" s="373">
        <v>43831</v>
      </c>
      <c r="J2545" s="374"/>
    </row>
    <row r="2546" spans="1:10" ht="33" customHeight="1">
      <c r="A2546" s="359" t="s">
        <v>6335</v>
      </c>
      <c r="B2546" s="498"/>
      <c r="C2546" s="360"/>
      <c r="D2546" s="360"/>
      <c r="E2546" s="360"/>
      <c r="F2546" s="360"/>
      <c r="G2546" s="360"/>
      <c r="H2546" s="360"/>
    </row>
    <row r="2547" spans="1:10" ht="33" customHeight="1">
      <c r="A2547" s="369" t="s">
        <v>6336</v>
      </c>
      <c r="B2547" s="496" t="s">
        <v>6337</v>
      </c>
      <c r="C2547" s="370" t="s">
        <v>8</v>
      </c>
      <c r="D2547" s="370" t="s">
        <v>9</v>
      </c>
      <c r="E2547" s="370" t="s">
        <v>6338</v>
      </c>
      <c r="F2547" s="370" t="s">
        <v>4818</v>
      </c>
      <c r="G2547" s="371" t="s">
        <v>6339</v>
      </c>
      <c r="H2547" s="372">
        <v>279020</v>
      </c>
      <c r="I2547" s="373">
        <v>43831</v>
      </c>
      <c r="J2547" s="374"/>
    </row>
    <row r="2548" spans="1:10" ht="33" customHeight="1">
      <c r="A2548" s="359" t="s">
        <v>6340</v>
      </c>
      <c r="B2548" s="498"/>
      <c r="C2548" s="360"/>
      <c r="D2548" s="360"/>
      <c r="E2548" s="360"/>
      <c r="F2548" s="360"/>
      <c r="G2548" s="360"/>
      <c r="H2548" s="360"/>
    </row>
    <row r="2549" spans="1:10" ht="33" customHeight="1">
      <c r="A2549" s="369" t="s">
        <v>6341</v>
      </c>
      <c r="B2549" s="496" t="s">
        <v>6342</v>
      </c>
      <c r="C2549" s="370" t="s">
        <v>6343</v>
      </c>
      <c r="D2549" s="370" t="s">
        <v>9</v>
      </c>
      <c r="E2549" s="370" t="s">
        <v>6344</v>
      </c>
      <c r="F2549" s="370" t="s">
        <v>1072</v>
      </c>
      <c r="G2549" s="371" t="s">
        <v>6345</v>
      </c>
      <c r="H2549" s="372">
        <v>721250</v>
      </c>
      <c r="I2549" s="373">
        <v>43831</v>
      </c>
      <c r="J2549" s="374"/>
    </row>
    <row r="2550" spans="1:10" ht="33" customHeight="1">
      <c r="A2550" s="359" t="s">
        <v>6346</v>
      </c>
      <c r="B2550" s="498"/>
      <c r="C2550" s="360"/>
      <c r="D2550" s="360"/>
      <c r="E2550" s="360"/>
      <c r="F2550" s="360"/>
      <c r="G2550" s="360"/>
      <c r="H2550" s="360"/>
    </row>
    <row r="2551" spans="1:10" ht="33" customHeight="1">
      <c r="A2551" s="369" t="s">
        <v>6347</v>
      </c>
      <c r="B2551" s="496" t="s">
        <v>6342</v>
      </c>
      <c r="C2551" s="370" t="s">
        <v>6348</v>
      </c>
      <c r="D2551" s="370" t="s">
        <v>9</v>
      </c>
      <c r="E2551" s="370" t="s">
        <v>6344</v>
      </c>
      <c r="F2551" s="370" t="s">
        <v>1072</v>
      </c>
      <c r="G2551" s="371" t="s">
        <v>6345</v>
      </c>
      <c r="H2551" s="372">
        <v>980770</v>
      </c>
      <c r="I2551" s="373">
        <v>43831</v>
      </c>
      <c r="J2551" s="374"/>
    </row>
    <row r="2552" spans="1:10" ht="33" customHeight="1">
      <c r="A2552" s="359" t="s">
        <v>6349</v>
      </c>
      <c r="B2552" s="498"/>
      <c r="C2552" s="360"/>
      <c r="D2552" s="360"/>
      <c r="E2552" s="360"/>
      <c r="F2552" s="360"/>
      <c r="G2552" s="360"/>
      <c r="H2552" s="360"/>
    </row>
    <row r="2553" spans="1:10" ht="33" customHeight="1">
      <c r="A2553" s="369" t="s">
        <v>6350</v>
      </c>
      <c r="B2553" s="496" t="s">
        <v>6351</v>
      </c>
      <c r="C2553" s="370" t="s">
        <v>6352</v>
      </c>
      <c r="D2553" s="370" t="s">
        <v>9</v>
      </c>
      <c r="E2553" s="370" t="s">
        <v>6344</v>
      </c>
      <c r="F2553" s="370" t="s">
        <v>1072</v>
      </c>
      <c r="G2553" s="371" t="s">
        <v>6345</v>
      </c>
      <c r="H2553" s="372">
        <v>461830</v>
      </c>
      <c r="I2553" s="373">
        <v>43831</v>
      </c>
      <c r="J2553" s="374"/>
    </row>
    <row r="2554" spans="1:10" ht="33" customHeight="1">
      <c r="A2554" s="359" t="s">
        <v>6353</v>
      </c>
      <c r="B2554" s="498"/>
      <c r="C2554" s="360"/>
      <c r="D2554" s="360"/>
      <c r="E2554" s="360"/>
      <c r="F2554" s="360"/>
      <c r="G2554" s="360"/>
      <c r="H2554" s="360"/>
    </row>
    <row r="2555" spans="1:10" ht="33" customHeight="1">
      <c r="A2555" s="369" t="s">
        <v>6354</v>
      </c>
      <c r="B2555" s="496" t="s">
        <v>6355</v>
      </c>
      <c r="C2555" s="370" t="s">
        <v>6343</v>
      </c>
      <c r="D2555" s="370" t="s">
        <v>9</v>
      </c>
      <c r="E2555" s="370" t="s">
        <v>6344</v>
      </c>
      <c r="F2555" s="370" t="s">
        <v>6356</v>
      </c>
      <c r="G2555" s="371" t="s">
        <v>6345</v>
      </c>
      <c r="H2555" s="372">
        <v>240400</v>
      </c>
      <c r="I2555" s="373">
        <v>43831</v>
      </c>
      <c r="J2555" s="374"/>
    </row>
    <row r="2556" spans="1:10" ht="33" customHeight="1">
      <c r="A2556" s="359" t="s">
        <v>6357</v>
      </c>
      <c r="B2556" s="498"/>
      <c r="C2556" s="360"/>
      <c r="D2556" s="360"/>
      <c r="E2556" s="360"/>
      <c r="F2556" s="360"/>
      <c r="G2556" s="360"/>
      <c r="H2556" s="360"/>
    </row>
    <row r="2557" spans="1:10" ht="33" customHeight="1">
      <c r="A2557" s="369" t="s">
        <v>6358</v>
      </c>
      <c r="B2557" s="496" t="s">
        <v>6355</v>
      </c>
      <c r="C2557" s="370" t="s">
        <v>6348</v>
      </c>
      <c r="D2557" s="370" t="s">
        <v>9</v>
      </c>
      <c r="E2557" s="370" t="s">
        <v>6344</v>
      </c>
      <c r="F2557" s="370" t="s">
        <v>6356</v>
      </c>
      <c r="G2557" s="371" t="s">
        <v>6345</v>
      </c>
      <c r="H2557" s="372">
        <v>696540</v>
      </c>
      <c r="I2557" s="373">
        <v>43831</v>
      </c>
      <c r="J2557" s="374"/>
    </row>
    <row r="2558" spans="1:10" ht="33" customHeight="1">
      <c r="A2558" s="359" t="s">
        <v>6359</v>
      </c>
      <c r="B2558" s="498"/>
      <c r="C2558" s="360"/>
      <c r="D2558" s="360"/>
      <c r="E2558" s="360"/>
      <c r="F2558" s="360"/>
      <c r="G2558" s="360"/>
      <c r="H2558" s="360"/>
    </row>
    <row r="2559" spans="1:10" ht="33" customHeight="1">
      <c r="A2559" s="369" t="s">
        <v>6360</v>
      </c>
      <c r="B2559" s="496" t="s">
        <v>6361</v>
      </c>
      <c r="C2559" s="370" t="s">
        <v>6362</v>
      </c>
      <c r="D2559" s="370" t="s">
        <v>9</v>
      </c>
      <c r="E2559" s="370" t="s">
        <v>6363</v>
      </c>
      <c r="F2559" s="370" t="s">
        <v>6364</v>
      </c>
      <c r="G2559" s="371" t="s">
        <v>6365</v>
      </c>
      <c r="H2559" s="372">
        <v>915460</v>
      </c>
      <c r="I2559" s="373">
        <v>43831</v>
      </c>
      <c r="J2559" s="374"/>
    </row>
    <row r="2560" spans="1:10" ht="33" customHeight="1">
      <c r="A2560" s="359" t="s">
        <v>6366</v>
      </c>
      <c r="B2560" s="498"/>
      <c r="C2560" s="360"/>
      <c r="D2560" s="360"/>
      <c r="E2560" s="360"/>
      <c r="F2560" s="360"/>
      <c r="G2560" s="360"/>
      <c r="H2560" s="360"/>
    </row>
    <row r="2561" spans="1:10" ht="33" customHeight="1">
      <c r="A2561" s="369" t="s">
        <v>6367</v>
      </c>
      <c r="B2561" s="496" t="s">
        <v>6368</v>
      </c>
      <c r="C2561" s="370" t="s">
        <v>8</v>
      </c>
      <c r="D2561" s="370" t="s">
        <v>9</v>
      </c>
      <c r="E2561" s="370" t="s">
        <v>4228</v>
      </c>
      <c r="F2561" s="370" t="s">
        <v>6369</v>
      </c>
      <c r="G2561" s="371" t="s">
        <v>138</v>
      </c>
      <c r="H2561" s="372">
        <v>189030</v>
      </c>
      <c r="I2561" s="373">
        <v>43831</v>
      </c>
      <c r="J2561" s="374"/>
    </row>
    <row r="2562" spans="1:10" ht="33" customHeight="1">
      <c r="A2562" s="359" t="s">
        <v>6370</v>
      </c>
      <c r="B2562" s="498"/>
      <c r="C2562" s="360"/>
      <c r="D2562" s="360"/>
      <c r="E2562" s="360"/>
      <c r="F2562" s="360"/>
      <c r="G2562" s="360"/>
      <c r="H2562" s="360"/>
    </row>
    <row r="2563" spans="1:10" ht="33" customHeight="1">
      <c r="A2563" s="369" t="s">
        <v>6371</v>
      </c>
      <c r="B2563" s="496" t="s">
        <v>6372</v>
      </c>
      <c r="C2563" s="370" t="s">
        <v>8</v>
      </c>
      <c r="D2563" s="370" t="s">
        <v>9</v>
      </c>
      <c r="E2563" s="370" t="s">
        <v>6373</v>
      </c>
      <c r="F2563" s="370" t="s">
        <v>4537</v>
      </c>
      <c r="G2563" s="371" t="s">
        <v>6374</v>
      </c>
      <c r="H2563" s="372">
        <v>68780</v>
      </c>
      <c r="I2563" s="373">
        <v>43831</v>
      </c>
      <c r="J2563" s="374"/>
    </row>
    <row r="2564" spans="1:10" ht="33" customHeight="1">
      <c r="A2564" s="359" t="s">
        <v>6375</v>
      </c>
      <c r="B2564" s="498"/>
      <c r="C2564" s="360"/>
      <c r="D2564" s="360"/>
      <c r="E2564" s="360"/>
      <c r="F2564" s="360"/>
      <c r="G2564" s="360"/>
      <c r="H2564" s="360"/>
    </row>
    <row r="2565" spans="1:10" ht="33" customHeight="1">
      <c r="A2565" s="369" t="s">
        <v>6376</v>
      </c>
      <c r="B2565" s="496" t="s">
        <v>6377</v>
      </c>
      <c r="C2565" s="370" t="s">
        <v>8</v>
      </c>
      <c r="D2565" s="370" t="s">
        <v>2460</v>
      </c>
      <c r="E2565" s="370" t="s">
        <v>4228</v>
      </c>
      <c r="F2565" s="370" t="s">
        <v>4537</v>
      </c>
      <c r="G2565" s="371" t="s">
        <v>138</v>
      </c>
      <c r="H2565" s="372">
        <v>745970</v>
      </c>
      <c r="I2565" s="373">
        <v>43831</v>
      </c>
      <c r="J2565" s="374"/>
    </row>
    <row r="2566" spans="1:10" ht="33" customHeight="1">
      <c r="A2566" s="359" t="s">
        <v>6378</v>
      </c>
      <c r="B2566" s="498"/>
      <c r="C2566" s="360"/>
      <c r="D2566" s="360"/>
      <c r="E2566" s="360"/>
      <c r="F2566" s="360"/>
      <c r="G2566" s="360"/>
      <c r="H2566" s="360"/>
    </row>
    <row r="2567" spans="1:10" ht="33" customHeight="1">
      <c r="A2567" s="369" t="s">
        <v>6379</v>
      </c>
      <c r="B2567" s="496" t="s">
        <v>6380</v>
      </c>
      <c r="C2567" s="370" t="s">
        <v>8</v>
      </c>
      <c r="D2567" s="370" t="s">
        <v>2460</v>
      </c>
      <c r="E2567" s="370" t="s">
        <v>4228</v>
      </c>
      <c r="F2567" s="370" t="s">
        <v>4537</v>
      </c>
      <c r="G2567" s="371" t="s">
        <v>138</v>
      </c>
      <c r="H2567" s="372">
        <v>456220</v>
      </c>
      <c r="I2567" s="373">
        <v>43831</v>
      </c>
      <c r="J2567" s="374"/>
    </row>
    <row r="2568" spans="1:10" ht="33" customHeight="1">
      <c r="A2568" s="369" t="s">
        <v>6381</v>
      </c>
      <c r="B2568" s="496" t="s">
        <v>6382</v>
      </c>
      <c r="C2568" s="370" t="s">
        <v>8</v>
      </c>
      <c r="D2568" s="370" t="s">
        <v>1754</v>
      </c>
      <c r="E2568" s="370" t="s">
        <v>6383</v>
      </c>
      <c r="F2568" s="370" t="s">
        <v>6384</v>
      </c>
      <c r="G2568" s="371" t="s">
        <v>6385</v>
      </c>
      <c r="H2568" s="372">
        <v>456220</v>
      </c>
      <c r="I2568" s="373">
        <v>43831</v>
      </c>
      <c r="J2568" s="374"/>
    </row>
    <row r="2569" spans="1:10" ht="33" customHeight="1">
      <c r="A2569" s="369" t="s">
        <v>6386</v>
      </c>
      <c r="B2569" s="496" t="s">
        <v>6387</v>
      </c>
      <c r="C2569" s="370" t="s">
        <v>8</v>
      </c>
      <c r="D2569" s="370" t="s">
        <v>2460</v>
      </c>
      <c r="E2569" s="370" t="s">
        <v>4228</v>
      </c>
      <c r="F2569" s="370" t="s">
        <v>4537</v>
      </c>
      <c r="G2569" s="371" t="s">
        <v>138</v>
      </c>
      <c r="H2569" s="372">
        <v>456220</v>
      </c>
      <c r="I2569" s="373">
        <v>43831</v>
      </c>
      <c r="J2569" s="374"/>
    </row>
    <row r="2570" spans="1:10" ht="33" customHeight="1">
      <c r="A2570" s="369" t="s">
        <v>6388</v>
      </c>
      <c r="B2570" s="496" t="s">
        <v>6389</v>
      </c>
      <c r="C2570" s="370" t="s">
        <v>8</v>
      </c>
      <c r="D2570" s="370" t="s">
        <v>2460</v>
      </c>
      <c r="E2570" s="370" t="s">
        <v>4228</v>
      </c>
      <c r="F2570" s="370" t="s">
        <v>4537</v>
      </c>
      <c r="G2570" s="371" t="s">
        <v>138</v>
      </c>
      <c r="H2570" s="372">
        <v>456220</v>
      </c>
      <c r="I2570" s="373">
        <v>43831</v>
      </c>
      <c r="J2570" s="374"/>
    </row>
    <row r="2571" spans="1:10" ht="33" customHeight="1">
      <c r="A2571" s="359" t="s">
        <v>6390</v>
      </c>
      <c r="B2571" s="498"/>
      <c r="C2571" s="360"/>
      <c r="D2571" s="360"/>
      <c r="E2571" s="360"/>
      <c r="F2571" s="360"/>
      <c r="G2571" s="360"/>
      <c r="H2571" s="360"/>
    </row>
    <row r="2572" spans="1:10" ht="33" customHeight="1">
      <c r="A2572" s="369" t="s">
        <v>6391</v>
      </c>
      <c r="B2572" s="496" t="s">
        <v>6392</v>
      </c>
      <c r="C2572" s="370" t="s">
        <v>8</v>
      </c>
      <c r="D2572" s="370" t="s">
        <v>9</v>
      </c>
      <c r="E2572" s="370" t="s">
        <v>6393</v>
      </c>
      <c r="F2572" s="370" t="s">
        <v>1085</v>
      </c>
      <c r="G2572" s="371" t="s">
        <v>315</v>
      </c>
      <c r="H2572" s="372">
        <v>500710</v>
      </c>
      <c r="I2572" s="373">
        <v>43831</v>
      </c>
      <c r="J2572" s="374"/>
    </row>
    <row r="2573" spans="1:10" ht="33" customHeight="1">
      <c r="A2573" s="359" t="s">
        <v>6394</v>
      </c>
      <c r="B2573" s="498"/>
      <c r="C2573" s="360"/>
      <c r="D2573" s="360"/>
      <c r="E2573" s="360"/>
      <c r="F2573" s="360"/>
      <c r="G2573" s="360"/>
      <c r="H2573" s="360"/>
    </row>
    <row r="2574" spans="1:10" ht="33" customHeight="1">
      <c r="A2574" s="369" t="s">
        <v>6395</v>
      </c>
      <c r="B2574" s="496" t="s">
        <v>6396</v>
      </c>
      <c r="C2574" s="370" t="s">
        <v>8</v>
      </c>
      <c r="D2574" s="370" t="s">
        <v>9</v>
      </c>
      <c r="E2574" s="370" t="s">
        <v>6383</v>
      </c>
      <c r="F2574" s="370" t="s">
        <v>4537</v>
      </c>
      <c r="G2574" s="371" t="s">
        <v>6385</v>
      </c>
      <c r="H2574" s="372">
        <v>54720</v>
      </c>
      <c r="I2574" s="373">
        <v>43831</v>
      </c>
      <c r="J2574" s="374"/>
    </row>
    <row r="2575" spans="1:10" ht="33" customHeight="1">
      <c r="A2575" s="359" t="s">
        <v>6397</v>
      </c>
      <c r="B2575" s="498"/>
      <c r="C2575" s="360"/>
      <c r="D2575" s="360"/>
      <c r="E2575" s="360"/>
      <c r="F2575" s="360"/>
      <c r="G2575" s="360"/>
      <c r="H2575" s="360"/>
    </row>
    <row r="2576" spans="1:10" ht="33" customHeight="1">
      <c r="A2576" s="369" t="s">
        <v>6398</v>
      </c>
      <c r="B2576" s="496" t="s">
        <v>6399</v>
      </c>
      <c r="C2576" s="370" t="s">
        <v>6400</v>
      </c>
      <c r="D2576" s="370" t="s">
        <v>9</v>
      </c>
      <c r="E2576" s="370" t="s">
        <v>1211</v>
      </c>
      <c r="F2576" s="370" t="s">
        <v>6401</v>
      </c>
      <c r="G2576" s="371" t="s">
        <v>315</v>
      </c>
      <c r="H2576" s="372">
        <v>132530</v>
      </c>
      <c r="I2576" s="373">
        <v>43831</v>
      </c>
      <c r="J2576" s="374"/>
    </row>
    <row r="2577" spans="1:10" ht="33" customHeight="1">
      <c r="A2577" s="359" t="s">
        <v>6402</v>
      </c>
      <c r="B2577" s="498"/>
      <c r="C2577" s="360"/>
      <c r="D2577" s="360"/>
      <c r="E2577" s="360"/>
      <c r="F2577" s="360"/>
      <c r="G2577" s="360"/>
      <c r="H2577" s="360"/>
    </row>
    <row r="2578" spans="1:10" ht="33" customHeight="1">
      <c r="A2578" s="369" t="s">
        <v>6403</v>
      </c>
      <c r="B2578" s="496" t="s">
        <v>6404</v>
      </c>
      <c r="C2578" s="370" t="s">
        <v>6405</v>
      </c>
      <c r="D2578" s="370" t="s">
        <v>9</v>
      </c>
      <c r="E2578" s="370" t="s">
        <v>6406</v>
      </c>
      <c r="F2578" s="370" t="s">
        <v>6407</v>
      </c>
      <c r="G2578" s="371" t="s">
        <v>1641</v>
      </c>
      <c r="H2578" s="372">
        <v>33360</v>
      </c>
      <c r="I2578" s="373">
        <v>43831</v>
      </c>
      <c r="J2578" s="374"/>
    </row>
    <row r="2579" spans="1:10" ht="33" customHeight="1">
      <c r="A2579" s="369" t="s">
        <v>6408</v>
      </c>
      <c r="B2579" s="496" t="s">
        <v>6409</v>
      </c>
      <c r="C2579" s="370" t="s">
        <v>6410</v>
      </c>
      <c r="D2579" s="370" t="s">
        <v>9</v>
      </c>
      <c r="E2579" s="370" t="s">
        <v>1211</v>
      </c>
      <c r="F2579" s="370" t="s">
        <v>6411</v>
      </c>
      <c r="G2579" s="371" t="s">
        <v>315</v>
      </c>
      <c r="H2579" s="372">
        <v>33360</v>
      </c>
      <c r="I2579" s="373">
        <v>43831</v>
      </c>
      <c r="J2579" s="374"/>
    </row>
    <row r="2580" spans="1:10" ht="33" customHeight="1">
      <c r="A2580" s="359" t="s">
        <v>6412</v>
      </c>
      <c r="B2580" s="498"/>
      <c r="C2580" s="360"/>
      <c r="D2580" s="360"/>
      <c r="E2580" s="360"/>
      <c r="F2580" s="360"/>
      <c r="G2580" s="360"/>
      <c r="H2580" s="360"/>
    </row>
    <row r="2581" spans="1:10" ht="33" customHeight="1">
      <c r="A2581" s="369" t="s">
        <v>6413</v>
      </c>
      <c r="B2581" s="496" t="s">
        <v>6414</v>
      </c>
      <c r="C2581" s="370" t="s">
        <v>6415</v>
      </c>
      <c r="D2581" s="370" t="s">
        <v>9</v>
      </c>
      <c r="E2581" s="370" t="s">
        <v>6416</v>
      </c>
      <c r="F2581" s="370" t="s">
        <v>6417</v>
      </c>
      <c r="G2581" s="371" t="s">
        <v>138</v>
      </c>
      <c r="H2581" s="372">
        <v>7135610</v>
      </c>
      <c r="I2581" s="373">
        <v>43831</v>
      </c>
      <c r="J2581" s="374"/>
    </row>
    <row r="2582" spans="1:10" ht="33" customHeight="1">
      <c r="A2582" s="359" t="s">
        <v>6418</v>
      </c>
      <c r="B2582" s="498"/>
      <c r="C2582" s="360"/>
      <c r="D2582" s="360"/>
      <c r="E2582" s="360"/>
      <c r="F2582" s="360"/>
      <c r="G2582" s="360"/>
      <c r="H2582" s="360"/>
    </row>
    <row r="2583" spans="1:10" ht="33" customHeight="1">
      <c r="A2583" s="369" t="s">
        <v>6419</v>
      </c>
      <c r="B2583" s="496" t="s">
        <v>6420</v>
      </c>
      <c r="C2583" s="370" t="s">
        <v>6421</v>
      </c>
      <c r="D2583" s="370" t="s">
        <v>9</v>
      </c>
      <c r="E2583" s="370" t="s">
        <v>6422</v>
      </c>
      <c r="F2583" s="370" t="s">
        <v>1078</v>
      </c>
      <c r="G2583" s="371" t="s">
        <v>138</v>
      </c>
      <c r="H2583" s="372">
        <v>8760280</v>
      </c>
      <c r="I2583" s="373">
        <v>43831</v>
      </c>
      <c r="J2583" s="374"/>
    </row>
    <row r="2584" spans="1:10" ht="33" customHeight="1">
      <c r="A2584" s="359" t="s">
        <v>6423</v>
      </c>
      <c r="B2584" s="498"/>
      <c r="C2584" s="360"/>
      <c r="D2584" s="360"/>
      <c r="E2584" s="360"/>
      <c r="F2584" s="360"/>
      <c r="G2584" s="360"/>
      <c r="H2584" s="360"/>
    </row>
    <row r="2585" spans="1:10" ht="33" customHeight="1">
      <c r="A2585" s="369" t="s">
        <v>6424</v>
      </c>
      <c r="B2585" s="496" t="s">
        <v>6425</v>
      </c>
      <c r="C2585" s="370" t="s">
        <v>6426</v>
      </c>
      <c r="D2585" s="370" t="s">
        <v>9</v>
      </c>
      <c r="E2585" s="370" t="s">
        <v>6427</v>
      </c>
      <c r="F2585" s="370" t="s">
        <v>6428</v>
      </c>
      <c r="G2585" s="371" t="s">
        <v>138</v>
      </c>
      <c r="H2585" s="372">
        <v>11569860</v>
      </c>
      <c r="I2585" s="373">
        <v>43831</v>
      </c>
      <c r="J2585" s="374"/>
    </row>
    <row r="2586" spans="1:10" ht="33" customHeight="1">
      <c r="A2586" s="359" t="s">
        <v>6429</v>
      </c>
      <c r="B2586" s="498"/>
      <c r="C2586" s="360"/>
      <c r="D2586" s="360"/>
      <c r="E2586" s="360"/>
      <c r="F2586" s="360"/>
      <c r="G2586" s="360"/>
      <c r="H2586" s="360"/>
    </row>
    <row r="2587" spans="1:10" ht="33" customHeight="1">
      <c r="A2587" s="369" t="s">
        <v>6430</v>
      </c>
      <c r="B2587" s="496" t="s">
        <v>6431</v>
      </c>
      <c r="C2587" s="370" t="s">
        <v>6432</v>
      </c>
      <c r="D2587" s="370" t="s">
        <v>9</v>
      </c>
      <c r="E2587" s="370" t="s">
        <v>6427</v>
      </c>
      <c r="F2587" s="370" t="s">
        <v>6433</v>
      </c>
      <c r="G2587" s="371" t="s">
        <v>138</v>
      </c>
      <c r="H2587" s="372">
        <v>1161600</v>
      </c>
      <c r="I2587" s="373">
        <v>43831</v>
      </c>
      <c r="J2587" s="374"/>
    </row>
    <row r="2588" spans="1:10" ht="33" customHeight="1">
      <c r="A2588" s="369" t="s">
        <v>6434</v>
      </c>
      <c r="B2588" s="496" t="s">
        <v>6435</v>
      </c>
      <c r="C2588" s="370" t="s">
        <v>6432</v>
      </c>
      <c r="D2588" s="370" t="s">
        <v>9</v>
      </c>
      <c r="E2588" s="370" t="s">
        <v>6427</v>
      </c>
      <c r="F2588" s="370" t="s">
        <v>6433</v>
      </c>
      <c r="G2588" s="371" t="s">
        <v>138</v>
      </c>
      <c r="H2588" s="372">
        <v>1161600</v>
      </c>
      <c r="I2588" s="373">
        <v>43831</v>
      </c>
      <c r="J2588" s="374"/>
    </row>
    <row r="2589" spans="1:10" ht="33" customHeight="1">
      <c r="A2589" s="359" t="s">
        <v>6436</v>
      </c>
      <c r="B2589" s="498"/>
      <c r="C2589" s="360"/>
      <c r="D2589" s="360"/>
      <c r="E2589" s="360"/>
      <c r="F2589" s="360"/>
      <c r="G2589" s="360"/>
      <c r="H2589" s="360"/>
    </row>
    <row r="2590" spans="1:10" ht="33" customHeight="1">
      <c r="A2590" s="369" t="s">
        <v>6437</v>
      </c>
      <c r="B2590" s="496" t="s">
        <v>6414</v>
      </c>
      <c r="C2590" s="370" t="s">
        <v>6438</v>
      </c>
      <c r="D2590" s="370" t="s">
        <v>9</v>
      </c>
      <c r="E2590" s="370" t="s">
        <v>6416</v>
      </c>
      <c r="F2590" s="370" t="s">
        <v>1093</v>
      </c>
      <c r="G2590" s="371" t="s">
        <v>138</v>
      </c>
      <c r="H2590" s="372">
        <v>156570</v>
      </c>
      <c r="I2590" s="373">
        <v>43831</v>
      </c>
      <c r="J2590" s="374"/>
    </row>
    <row r="2591" spans="1:10" ht="33" customHeight="1">
      <c r="A2591" s="369" t="s">
        <v>6439</v>
      </c>
      <c r="B2591" s="496" t="s">
        <v>6420</v>
      </c>
      <c r="C2591" s="370" t="s">
        <v>6440</v>
      </c>
      <c r="D2591" s="370" t="s">
        <v>9</v>
      </c>
      <c r="E2591" s="370" t="s">
        <v>6441</v>
      </c>
      <c r="F2591" s="370" t="s">
        <v>1093</v>
      </c>
      <c r="G2591" s="371" t="s">
        <v>138</v>
      </c>
      <c r="H2591" s="372">
        <v>156570</v>
      </c>
      <c r="I2591" s="373">
        <v>43831</v>
      </c>
      <c r="J2591" s="374"/>
    </row>
    <row r="2592" spans="1:10" ht="33" customHeight="1">
      <c r="A2592" s="359" t="s">
        <v>6442</v>
      </c>
      <c r="B2592" s="498"/>
      <c r="C2592" s="360"/>
      <c r="D2592" s="360"/>
      <c r="E2592" s="360"/>
      <c r="F2592" s="360"/>
      <c r="G2592" s="360"/>
      <c r="H2592" s="360"/>
    </row>
    <row r="2593" spans="1:10" ht="33" customHeight="1">
      <c r="A2593" s="369" t="s">
        <v>6443</v>
      </c>
      <c r="B2593" s="496" t="s">
        <v>6444</v>
      </c>
      <c r="C2593" s="370" t="s">
        <v>6445</v>
      </c>
      <c r="D2593" s="370" t="s">
        <v>9</v>
      </c>
      <c r="E2593" s="370" t="s">
        <v>6446</v>
      </c>
      <c r="F2593" s="370" t="s">
        <v>6447</v>
      </c>
      <c r="G2593" s="371" t="s">
        <v>6448</v>
      </c>
      <c r="H2593" s="372">
        <v>109800</v>
      </c>
      <c r="I2593" s="373">
        <v>43831</v>
      </c>
      <c r="J2593" s="374"/>
    </row>
    <row r="2594" spans="1:10" ht="33" customHeight="1">
      <c r="A2594" s="369" t="s">
        <v>6449</v>
      </c>
      <c r="B2594" s="496" t="s">
        <v>6444</v>
      </c>
      <c r="C2594" s="370" t="s">
        <v>6450</v>
      </c>
      <c r="D2594" s="370" t="s">
        <v>9</v>
      </c>
      <c r="E2594" s="370" t="s">
        <v>6446</v>
      </c>
      <c r="F2594" s="370" t="s">
        <v>6447</v>
      </c>
      <c r="G2594" s="371" t="s">
        <v>6448</v>
      </c>
      <c r="H2594" s="372">
        <v>109800</v>
      </c>
      <c r="I2594" s="373">
        <v>43831</v>
      </c>
      <c r="J2594" s="374"/>
    </row>
    <row r="2595" spans="1:10" ht="33" customHeight="1">
      <c r="A2595" s="369" t="s">
        <v>6451</v>
      </c>
      <c r="B2595" s="496" t="s">
        <v>6452</v>
      </c>
      <c r="C2595" s="370" t="s">
        <v>6453</v>
      </c>
      <c r="D2595" s="370" t="s">
        <v>9</v>
      </c>
      <c r="E2595" s="370" t="s">
        <v>6454</v>
      </c>
      <c r="F2595" s="370" t="s">
        <v>6455</v>
      </c>
      <c r="G2595" s="371" t="s">
        <v>60</v>
      </c>
      <c r="H2595" s="372">
        <v>109800</v>
      </c>
      <c r="I2595" s="373">
        <v>43831</v>
      </c>
      <c r="J2595" s="374"/>
    </row>
    <row r="2596" spans="1:10" ht="33" customHeight="1">
      <c r="A2596" s="369" t="s">
        <v>6456</v>
      </c>
      <c r="B2596" s="496" t="s">
        <v>6452</v>
      </c>
      <c r="C2596" s="370" t="s">
        <v>6457</v>
      </c>
      <c r="D2596" s="370" t="s">
        <v>9</v>
      </c>
      <c r="E2596" s="370" t="s">
        <v>6454</v>
      </c>
      <c r="F2596" s="370" t="s">
        <v>6455</v>
      </c>
      <c r="G2596" s="371" t="s">
        <v>60</v>
      </c>
      <c r="H2596" s="372">
        <v>109800</v>
      </c>
      <c r="I2596" s="373">
        <v>43831</v>
      </c>
      <c r="J2596" s="374"/>
    </row>
    <row r="2597" spans="1:10" ht="33" customHeight="1">
      <c r="A2597" s="369" t="s">
        <v>6458</v>
      </c>
      <c r="B2597" s="496" t="s">
        <v>6452</v>
      </c>
      <c r="C2597" s="370" t="s">
        <v>6459</v>
      </c>
      <c r="D2597" s="370" t="s">
        <v>9</v>
      </c>
      <c r="E2597" s="370" t="s">
        <v>6454</v>
      </c>
      <c r="F2597" s="370" t="s">
        <v>6455</v>
      </c>
      <c r="G2597" s="371" t="s">
        <v>60</v>
      </c>
      <c r="H2597" s="372">
        <v>109800</v>
      </c>
      <c r="I2597" s="373">
        <v>43831</v>
      </c>
      <c r="J2597" s="374"/>
    </row>
    <row r="2598" spans="1:10" ht="33" customHeight="1">
      <c r="A2598" s="359" t="s">
        <v>6460</v>
      </c>
      <c r="B2598" s="498"/>
      <c r="C2598" s="360"/>
      <c r="D2598" s="360"/>
      <c r="E2598" s="360"/>
      <c r="F2598" s="360"/>
      <c r="G2598" s="360"/>
      <c r="H2598" s="360"/>
    </row>
    <row r="2599" spans="1:10" ht="33" customHeight="1">
      <c r="A2599" s="369" t="s">
        <v>6461</v>
      </c>
      <c r="B2599" s="496" t="s">
        <v>6452</v>
      </c>
      <c r="C2599" s="370" t="s">
        <v>6462</v>
      </c>
      <c r="D2599" s="370" t="s">
        <v>9</v>
      </c>
      <c r="E2599" s="370" t="s">
        <v>6454</v>
      </c>
      <c r="F2599" s="370" t="s">
        <v>6455</v>
      </c>
      <c r="G2599" s="371" t="s">
        <v>60</v>
      </c>
      <c r="H2599" s="372">
        <v>42590</v>
      </c>
      <c r="I2599" s="373">
        <v>43831</v>
      </c>
      <c r="J2599" s="374"/>
    </row>
    <row r="2600" spans="1:10" ht="33" customHeight="1">
      <c r="A2600" s="369" t="s">
        <v>6463</v>
      </c>
      <c r="B2600" s="496" t="s">
        <v>6452</v>
      </c>
      <c r="C2600" s="370" t="s">
        <v>6464</v>
      </c>
      <c r="D2600" s="370" t="s">
        <v>9</v>
      </c>
      <c r="E2600" s="370" t="s">
        <v>6454</v>
      </c>
      <c r="F2600" s="370" t="s">
        <v>6455</v>
      </c>
      <c r="G2600" s="371" t="s">
        <v>60</v>
      </c>
      <c r="H2600" s="372">
        <v>42590</v>
      </c>
      <c r="I2600" s="373">
        <v>43831</v>
      </c>
      <c r="J2600" s="374"/>
    </row>
    <row r="2601" spans="1:10" ht="33" customHeight="1">
      <c r="A2601" s="359" t="s">
        <v>6465</v>
      </c>
      <c r="B2601" s="498"/>
      <c r="C2601" s="360"/>
      <c r="D2601" s="360"/>
      <c r="E2601" s="360"/>
      <c r="F2601" s="360"/>
      <c r="G2601" s="360"/>
      <c r="H2601" s="360"/>
    </row>
    <row r="2602" spans="1:10" ht="33" customHeight="1">
      <c r="A2602" s="369" t="s">
        <v>6466</v>
      </c>
      <c r="B2602" s="496" t="s">
        <v>6452</v>
      </c>
      <c r="C2602" s="370" t="s">
        <v>6467</v>
      </c>
      <c r="D2602" s="370" t="s">
        <v>9</v>
      </c>
      <c r="E2602" s="370" t="s">
        <v>6454</v>
      </c>
      <c r="F2602" s="370" t="s">
        <v>6455</v>
      </c>
      <c r="G2602" s="371" t="s">
        <v>60</v>
      </c>
      <c r="H2602" s="372">
        <v>580970</v>
      </c>
      <c r="I2602" s="373">
        <v>43831</v>
      </c>
      <c r="J2602" s="374"/>
    </row>
    <row r="2603" spans="1:10" ht="33" customHeight="1">
      <c r="A2603" s="359" t="s">
        <v>6468</v>
      </c>
      <c r="B2603" s="498"/>
      <c r="C2603" s="360"/>
      <c r="D2603" s="360"/>
      <c r="E2603" s="360"/>
      <c r="F2603" s="360"/>
      <c r="G2603" s="360"/>
      <c r="H2603" s="360"/>
    </row>
    <row r="2604" spans="1:10" ht="33" customHeight="1">
      <c r="A2604" s="369" t="s">
        <v>6469</v>
      </c>
      <c r="B2604" s="496" t="s">
        <v>6444</v>
      </c>
      <c r="C2604" s="370" t="s">
        <v>6470</v>
      </c>
      <c r="D2604" s="370" t="s">
        <v>9</v>
      </c>
      <c r="E2604" s="370" t="s">
        <v>6446</v>
      </c>
      <c r="F2604" s="370" t="s">
        <v>6447</v>
      </c>
      <c r="G2604" s="371" t="s">
        <v>6448</v>
      </c>
      <c r="H2604" s="372">
        <v>276940</v>
      </c>
      <c r="I2604" s="373">
        <v>43831</v>
      </c>
      <c r="J2604" s="374"/>
    </row>
    <row r="2605" spans="1:10" ht="33" customHeight="1">
      <c r="A2605" s="369" t="s">
        <v>6471</v>
      </c>
      <c r="B2605" s="496" t="s">
        <v>6444</v>
      </c>
      <c r="C2605" s="370" t="s">
        <v>6472</v>
      </c>
      <c r="D2605" s="370" t="s">
        <v>9</v>
      </c>
      <c r="E2605" s="370" t="s">
        <v>6446</v>
      </c>
      <c r="F2605" s="370" t="s">
        <v>6447</v>
      </c>
      <c r="G2605" s="371" t="s">
        <v>6448</v>
      </c>
      <c r="H2605" s="372">
        <v>276940</v>
      </c>
      <c r="I2605" s="373">
        <v>43831</v>
      </c>
      <c r="J2605" s="374"/>
    </row>
    <row r="2606" spans="1:10" ht="33" customHeight="1">
      <c r="A2606" s="369" t="s">
        <v>6473</v>
      </c>
      <c r="B2606" s="496" t="s">
        <v>6444</v>
      </c>
      <c r="C2606" s="370" t="s">
        <v>6474</v>
      </c>
      <c r="D2606" s="370" t="s">
        <v>9</v>
      </c>
      <c r="E2606" s="370" t="s">
        <v>6446</v>
      </c>
      <c r="F2606" s="370" t="s">
        <v>6447</v>
      </c>
      <c r="G2606" s="371" t="s">
        <v>6448</v>
      </c>
      <c r="H2606" s="372">
        <v>276940</v>
      </c>
      <c r="I2606" s="373">
        <v>43831</v>
      </c>
      <c r="J2606" s="374"/>
    </row>
    <row r="2607" spans="1:10" ht="33" customHeight="1">
      <c r="A2607" s="359" t="s">
        <v>6475</v>
      </c>
      <c r="B2607" s="498"/>
      <c r="C2607" s="360"/>
      <c r="D2607" s="360"/>
      <c r="E2607" s="360"/>
      <c r="F2607" s="360"/>
      <c r="G2607" s="360"/>
      <c r="H2607" s="360"/>
    </row>
    <row r="2608" spans="1:10" ht="33" customHeight="1">
      <c r="A2608" s="369" t="s">
        <v>6476</v>
      </c>
      <c r="B2608" s="496" t="s">
        <v>6477</v>
      </c>
      <c r="C2608" s="370" t="s">
        <v>6400</v>
      </c>
      <c r="D2608" s="370" t="s">
        <v>9</v>
      </c>
      <c r="E2608" s="370" t="s">
        <v>1914</v>
      </c>
      <c r="F2608" s="370" t="s">
        <v>1111</v>
      </c>
      <c r="G2608" s="371" t="s">
        <v>315</v>
      </c>
      <c r="H2608" s="372">
        <v>185840</v>
      </c>
      <c r="I2608" s="373">
        <v>43831</v>
      </c>
      <c r="J2608" s="374"/>
    </row>
    <row r="2609" spans="1:10" ht="33" customHeight="1">
      <c r="A2609" s="359" t="s">
        <v>6478</v>
      </c>
      <c r="B2609" s="498"/>
      <c r="C2609" s="360"/>
      <c r="D2609" s="360"/>
      <c r="E2609" s="360"/>
      <c r="F2609" s="360"/>
      <c r="G2609" s="360"/>
      <c r="H2609" s="360"/>
    </row>
    <row r="2610" spans="1:10" ht="33" customHeight="1">
      <c r="A2610" s="369" t="s">
        <v>6479</v>
      </c>
      <c r="B2610" s="496" t="s">
        <v>6477</v>
      </c>
      <c r="C2610" s="370" t="s">
        <v>6480</v>
      </c>
      <c r="D2610" s="370" t="s">
        <v>9</v>
      </c>
      <c r="E2610" s="370" t="s">
        <v>1914</v>
      </c>
      <c r="F2610" s="370" t="s">
        <v>1111</v>
      </c>
      <c r="G2610" s="371" t="s">
        <v>315</v>
      </c>
      <c r="H2610" s="372">
        <v>42590</v>
      </c>
      <c r="I2610" s="373">
        <v>43831</v>
      </c>
      <c r="J2610" s="374"/>
    </row>
    <row r="2611" spans="1:10" ht="33" customHeight="1">
      <c r="A2611" s="359" t="s">
        <v>6481</v>
      </c>
      <c r="B2611" s="498"/>
      <c r="C2611" s="360"/>
      <c r="D2611" s="360"/>
      <c r="E2611" s="360"/>
      <c r="F2611" s="360"/>
      <c r="G2611" s="360"/>
      <c r="H2611" s="360"/>
    </row>
    <row r="2612" spans="1:10" ht="33" customHeight="1">
      <c r="A2612" s="369" t="s">
        <v>6482</v>
      </c>
      <c r="B2612" s="496" t="s">
        <v>6477</v>
      </c>
      <c r="C2612" s="370" t="s">
        <v>6483</v>
      </c>
      <c r="D2612" s="370" t="s">
        <v>9</v>
      </c>
      <c r="E2612" s="370" t="s">
        <v>1914</v>
      </c>
      <c r="F2612" s="370" t="s">
        <v>1111</v>
      </c>
      <c r="G2612" s="371" t="s">
        <v>315</v>
      </c>
      <c r="H2612" s="372">
        <v>289820</v>
      </c>
      <c r="I2612" s="373">
        <v>43831</v>
      </c>
      <c r="J2612" s="374"/>
    </row>
    <row r="2613" spans="1:10" ht="33" customHeight="1">
      <c r="A2613" s="359" t="s">
        <v>6484</v>
      </c>
      <c r="B2613" s="498"/>
      <c r="C2613" s="360"/>
      <c r="D2613" s="360"/>
      <c r="E2613" s="360"/>
      <c r="F2613" s="360"/>
      <c r="G2613" s="360"/>
      <c r="H2613" s="360"/>
    </row>
    <row r="2614" spans="1:10" ht="33" customHeight="1">
      <c r="A2614" s="369" t="s">
        <v>6485</v>
      </c>
      <c r="B2614" s="496" t="s">
        <v>6486</v>
      </c>
      <c r="C2614" s="370" t="s">
        <v>8</v>
      </c>
      <c r="D2614" s="370" t="s">
        <v>9</v>
      </c>
      <c r="E2614" s="370" t="s">
        <v>6487</v>
      </c>
      <c r="F2614" s="370" t="s">
        <v>5567</v>
      </c>
      <c r="G2614" s="371" t="s">
        <v>6488</v>
      </c>
      <c r="H2614" s="372">
        <v>195090</v>
      </c>
      <c r="I2614" s="373">
        <v>43831</v>
      </c>
      <c r="J2614" s="374"/>
    </row>
    <row r="2615" spans="1:10" ht="33" customHeight="1">
      <c r="A2615" s="369" t="s">
        <v>6489</v>
      </c>
      <c r="B2615" s="496" t="s">
        <v>6490</v>
      </c>
      <c r="C2615" s="370" t="s">
        <v>8</v>
      </c>
      <c r="D2615" s="370" t="s">
        <v>9</v>
      </c>
      <c r="E2615" s="370" t="s">
        <v>6487</v>
      </c>
      <c r="F2615" s="370" t="s">
        <v>5567</v>
      </c>
      <c r="G2615" s="371" t="s">
        <v>6488</v>
      </c>
      <c r="H2615" s="372">
        <v>195090</v>
      </c>
      <c r="I2615" s="373">
        <v>43831</v>
      </c>
      <c r="J2615" s="374"/>
    </row>
    <row r="2616" spans="1:10" ht="33" customHeight="1">
      <c r="A2616" s="369" t="s">
        <v>6491</v>
      </c>
      <c r="B2616" s="496" t="s">
        <v>6492</v>
      </c>
      <c r="C2616" s="370" t="s">
        <v>8</v>
      </c>
      <c r="D2616" s="370" t="s">
        <v>9</v>
      </c>
      <c r="E2616" s="370" t="s">
        <v>6493</v>
      </c>
      <c r="F2616" s="370" t="s">
        <v>5567</v>
      </c>
      <c r="G2616" s="371" t="s">
        <v>6494</v>
      </c>
      <c r="H2616" s="372">
        <v>195090</v>
      </c>
      <c r="I2616" s="373">
        <v>43831</v>
      </c>
      <c r="J2616" s="374"/>
    </row>
    <row r="2617" spans="1:10" ht="33" customHeight="1">
      <c r="A2617" s="369" t="s">
        <v>6495</v>
      </c>
      <c r="B2617" s="496" t="s">
        <v>6496</v>
      </c>
      <c r="C2617" s="370" t="s">
        <v>8</v>
      </c>
      <c r="D2617" s="370" t="s">
        <v>9</v>
      </c>
      <c r="E2617" s="370" t="s">
        <v>6497</v>
      </c>
      <c r="F2617" s="370" t="s">
        <v>5567</v>
      </c>
      <c r="G2617" s="371" t="s">
        <v>6498</v>
      </c>
      <c r="H2617" s="372">
        <v>195090</v>
      </c>
      <c r="I2617" s="373">
        <v>43831</v>
      </c>
      <c r="J2617" s="374"/>
    </row>
    <row r="2618" spans="1:10" ht="33" customHeight="1">
      <c r="A2618" s="359" t="s">
        <v>6499</v>
      </c>
      <c r="B2618" s="498"/>
      <c r="C2618" s="360"/>
      <c r="D2618" s="360"/>
      <c r="E2618" s="360"/>
      <c r="F2618" s="360"/>
      <c r="G2618" s="360"/>
      <c r="H2618" s="360"/>
    </row>
    <row r="2619" spans="1:10" ht="33" customHeight="1">
      <c r="A2619" s="369" t="s">
        <v>6500</v>
      </c>
      <c r="B2619" s="496" t="s">
        <v>6501</v>
      </c>
      <c r="C2619" s="370" t="s">
        <v>8</v>
      </c>
      <c r="D2619" s="370" t="s">
        <v>9</v>
      </c>
      <c r="E2619" s="370" t="s">
        <v>6502</v>
      </c>
      <c r="F2619" s="370" t="s">
        <v>6503</v>
      </c>
      <c r="G2619" s="371" t="s">
        <v>6504</v>
      </c>
      <c r="H2619" s="372">
        <v>134600</v>
      </c>
      <c r="I2619" s="373">
        <v>43831</v>
      </c>
      <c r="J2619" s="374"/>
    </row>
    <row r="2620" spans="1:10" ht="33" customHeight="1">
      <c r="A2620" s="369" t="s">
        <v>6505</v>
      </c>
      <c r="B2620" s="496" t="s">
        <v>6506</v>
      </c>
      <c r="C2620" s="370" t="s">
        <v>8</v>
      </c>
      <c r="D2620" s="370" t="s">
        <v>9</v>
      </c>
      <c r="E2620" s="370" t="s">
        <v>6487</v>
      </c>
      <c r="F2620" s="370" t="s">
        <v>12</v>
      </c>
      <c r="G2620" s="371" t="s">
        <v>6488</v>
      </c>
      <c r="H2620" s="372">
        <v>134600</v>
      </c>
      <c r="I2620" s="373">
        <v>43831</v>
      </c>
      <c r="J2620" s="374"/>
    </row>
    <row r="2621" spans="1:10" ht="33" customHeight="1">
      <c r="A2621" s="359" t="s">
        <v>6507</v>
      </c>
      <c r="B2621" s="498"/>
      <c r="C2621" s="360"/>
      <c r="D2621" s="360"/>
      <c r="E2621" s="360"/>
      <c r="F2621" s="360"/>
      <c r="G2621" s="360"/>
      <c r="H2621" s="360"/>
    </row>
    <row r="2622" spans="1:10" ht="33" customHeight="1">
      <c r="A2622" s="369" t="s">
        <v>6508</v>
      </c>
      <c r="B2622" s="496" t="s">
        <v>6509</v>
      </c>
      <c r="C2622" s="370" t="s">
        <v>8</v>
      </c>
      <c r="D2622" s="370" t="s">
        <v>9</v>
      </c>
      <c r="E2622" s="370" t="s">
        <v>6510</v>
      </c>
      <c r="F2622" s="370" t="s">
        <v>1577</v>
      </c>
      <c r="G2622" s="371" t="s">
        <v>6511</v>
      </c>
      <c r="H2622" s="372">
        <v>148380</v>
      </c>
      <c r="I2622" s="373">
        <v>43831</v>
      </c>
      <c r="J2622" s="374"/>
    </row>
    <row r="2623" spans="1:10" ht="33" customHeight="1">
      <c r="A2623" s="359" t="s">
        <v>6512</v>
      </c>
      <c r="B2623" s="498"/>
      <c r="C2623" s="360"/>
      <c r="D2623" s="360"/>
      <c r="E2623" s="360"/>
      <c r="F2623" s="360"/>
      <c r="G2623" s="360"/>
      <c r="H2623" s="360"/>
    </row>
    <row r="2624" spans="1:10" ht="33" customHeight="1">
      <c r="A2624" s="369" t="s">
        <v>6513</v>
      </c>
      <c r="B2624" s="496" t="s">
        <v>6514</v>
      </c>
      <c r="C2624" s="370" t="s">
        <v>8</v>
      </c>
      <c r="D2624" s="370" t="s">
        <v>9</v>
      </c>
      <c r="E2624" s="370" t="s">
        <v>6515</v>
      </c>
      <c r="F2624" s="370" t="s">
        <v>6516</v>
      </c>
      <c r="G2624" s="371" t="s">
        <v>6517</v>
      </c>
      <c r="H2624" s="372">
        <v>47180</v>
      </c>
      <c r="I2624" s="373">
        <v>43831</v>
      </c>
      <c r="J2624" s="374"/>
    </row>
    <row r="2625" spans="1:10" ht="33" customHeight="1">
      <c r="A2625" s="369" t="s">
        <v>6518</v>
      </c>
      <c r="B2625" s="496" t="s">
        <v>6519</v>
      </c>
      <c r="C2625" s="370" t="s">
        <v>8</v>
      </c>
      <c r="D2625" s="370" t="s">
        <v>9</v>
      </c>
      <c r="E2625" s="370" t="s">
        <v>6520</v>
      </c>
      <c r="F2625" s="370" t="s">
        <v>6516</v>
      </c>
      <c r="G2625" s="371" t="s">
        <v>6521</v>
      </c>
      <c r="H2625" s="372">
        <v>51750</v>
      </c>
      <c r="I2625" s="373">
        <v>43831</v>
      </c>
      <c r="J2625" s="374"/>
    </row>
    <row r="2626" spans="1:10" ht="33" customHeight="1">
      <c r="A2626" s="369" t="s">
        <v>6522</v>
      </c>
      <c r="B2626" s="496" t="s">
        <v>6523</v>
      </c>
      <c r="C2626" s="370" t="s">
        <v>8</v>
      </c>
      <c r="D2626" s="370" t="s">
        <v>9</v>
      </c>
      <c r="E2626" s="370" t="s">
        <v>6524</v>
      </c>
      <c r="F2626" s="370" t="s">
        <v>6516</v>
      </c>
      <c r="G2626" s="371" t="s">
        <v>6521</v>
      </c>
      <c r="H2626" s="372">
        <v>52060</v>
      </c>
      <c r="I2626" s="373">
        <v>43831</v>
      </c>
      <c r="J2626" s="374"/>
    </row>
    <row r="2627" spans="1:10" ht="33" customHeight="1">
      <c r="A2627" s="359" t="s">
        <v>6525</v>
      </c>
      <c r="B2627" s="498"/>
      <c r="C2627" s="360"/>
      <c r="D2627" s="360"/>
      <c r="E2627" s="360"/>
      <c r="F2627" s="360"/>
      <c r="G2627" s="360"/>
      <c r="H2627" s="360"/>
    </row>
    <row r="2628" spans="1:10" ht="33" customHeight="1">
      <c r="A2628" s="369" t="s">
        <v>6526</v>
      </c>
      <c r="B2628" s="496" t="s">
        <v>6527</v>
      </c>
      <c r="C2628" s="370"/>
      <c r="D2628" s="370" t="s">
        <v>9</v>
      </c>
      <c r="E2628" s="370" t="s">
        <v>6528</v>
      </c>
      <c r="F2628" s="370" t="s">
        <v>6529</v>
      </c>
      <c r="G2628" s="371" t="s">
        <v>2441</v>
      </c>
      <c r="H2628" s="372">
        <v>406650</v>
      </c>
      <c r="I2628" s="373">
        <v>43831</v>
      </c>
      <c r="J2628" s="374"/>
    </row>
    <row r="2629" spans="1:10" ht="33" customHeight="1">
      <c r="A2629" s="359" t="s">
        <v>6530</v>
      </c>
      <c r="B2629" s="498"/>
      <c r="C2629" s="360"/>
      <c r="D2629" s="360"/>
      <c r="E2629" s="360"/>
      <c r="F2629" s="360"/>
      <c r="G2629" s="360"/>
      <c r="H2629" s="360"/>
    </row>
    <row r="2630" spans="1:10" ht="33" customHeight="1">
      <c r="A2630" s="369" t="s">
        <v>6531</v>
      </c>
      <c r="B2630" s="496" t="s">
        <v>6532</v>
      </c>
      <c r="C2630" s="370" t="s">
        <v>8</v>
      </c>
      <c r="D2630" s="370" t="s">
        <v>9</v>
      </c>
      <c r="E2630" s="370" t="s">
        <v>6533</v>
      </c>
      <c r="F2630" s="370" t="s">
        <v>6534</v>
      </c>
      <c r="G2630" s="371" t="s">
        <v>6535</v>
      </c>
      <c r="H2630" s="372">
        <v>97720</v>
      </c>
      <c r="I2630" s="373">
        <v>43831</v>
      </c>
      <c r="J2630" s="374"/>
    </row>
    <row r="2631" spans="1:10" ht="33" customHeight="1">
      <c r="A2631" s="369" t="s">
        <v>6536</v>
      </c>
      <c r="B2631" s="496" t="s">
        <v>6537</v>
      </c>
      <c r="C2631" s="370" t="s">
        <v>8</v>
      </c>
      <c r="D2631" s="370" t="s">
        <v>9</v>
      </c>
      <c r="E2631" s="370" t="s">
        <v>6538</v>
      </c>
      <c r="F2631" s="370" t="s">
        <v>6534</v>
      </c>
      <c r="G2631" s="371" t="s">
        <v>6539</v>
      </c>
      <c r="H2631" s="372">
        <v>97720</v>
      </c>
      <c r="I2631" s="373">
        <v>43831</v>
      </c>
      <c r="J2631" s="374"/>
    </row>
    <row r="2632" spans="1:10" ht="33" customHeight="1">
      <c r="A2632" s="359" t="s">
        <v>6540</v>
      </c>
      <c r="B2632" s="498"/>
      <c r="C2632" s="360"/>
      <c r="D2632" s="360"/>
      <c r="E2632" s="360"/>
      <c r="F2632" s="360"/>
      <c r="G2632" s="360"/>
      <c r="H2632" s="360"/>
    </row>
    <row r="2633" spans="1:10" ht="33" customHeight="1">
      <c r="A2633" s="369" t="s">
        <v>6541</v>
      </c>
      <c r="B2633" s="496" t="s">
        <v>6542</v>
      </c>
      <c r="C2633" s="370" t="s">
        <v>8</v>
      </c>
      <c r="D2633" s="370" t="s">
        <v>9</v>
      </c>
      <c r="E2633" s="370" t="s">
        <v>6543</v>
      </c>
      <c r="F2633" s="370" t="s">
        <v>4537</v>
      </c>
      <c r="G2633" s="371" t="s">
        <v>6535</v>
      </c>
      <c r="H2633" s="372">
        <v>65470</v>
      </c>
      <c r="I2633" s="373">
        <v>43831</v>
      </c>
      <c r="J2633" s="374"/>
    </row>
    <row r="2634" spans="1:10" ht="33" customHeight="1">
      <c r="A2634" s="359" t="s">
        <v>6544</v>
      </c>
      <c r="B2634" s="498"/>
      <c r="C2634" s="360"/>
      <c r="D2634" s="360"/>
      <c r="E2634" s="360"/>
      <c r="F2634" s="360"/>
      <c r="G2634" s="360"/>
      <c r="H2634" s="360"/>
    </row>
    <row r="2635" spans="1:10" ht="33" customHeight="1">
      <c r="A2635" s="369" t="s">
        <v>6545</v>
      </c>
      <c r="B2635" s="496" t="s">
        <v>6546</v>
      </c>
      <c r="C2635" s="370" t="s">
        <v>8</v>
      </c>
      <c r="D2635" s="370" t="s">
        <v>9</v>
      </c>
      <c r="E2635" s="370" t="s">
        <v>6547</v>
      </c>
      <c r="F2635" s="370" t="s">
        <v>4537</v>
      </c>
      <c r="G2635" s="371" t="s">
        <v>6498</v>
      </c>
      <c r="H2635" s="372">
        <v>122200</v>
      </c>
      <c r="I2635" s="373">
        <v>43831</v>
      </c>
      <c r="J2635" s="374"/>
    </row>
    <row r="2636" spans="1:10" ht="33" customHeight="1">
      <c r="A2636" s="369" t="s">
        <v>6548</v>
      </c>
      <c r="B2636" s="496" t="s">
        <v>6549</v>
      </c>
      <c r="C2636" s="370" t="s">
        <v>8</v>
      </c>
      <c r="D2636" s="370" t="s">
        <v>9</v>
      </c>
      <c r="E2636" s="370" t="s">
        <v>6550</v>
      </c>
      <c r="F2636" s="370" t="s">
        <v>4537</v>
      </c>
      <c r="G2636" s="371" t="s">
        <v>6551</v>
      </c>
      <c r="H2636" s="372">
        <v>128750</v>
      </c>
      <c r="I2636" s="373">
        <v>43831</v>
      </c>
      <c r="J2636" s="374"/>
    </row>
    <row r="2637" spans="1:10" ht="33" customHeight="1">
      <c r="A2637" s="369" t="s">
        <v>6552</v>
      </c>
      <c r="B2637" s="496" t="s">
        <v>6553</v>
      </c>
      <c r="C2637" s="370" t="s">
        <v>8</v>
      </c>
      <c r="D2637" s="370" t="s">
        <v>9</v>
      </c>
      <c r="E2637" s="370" t="s">
        <v>6524</v>
      </c>
      <c r="F2637" s="370" t="s">
        <v>4537</v>
      </c>
      <c r="G2637" s="371" t="s">
        <v>6521</v>
      </c>
      <c r="H2637" s="372">
        <v>128750</v>
      </c>
      <c r="I2637" s="373">
        <v>43831</v>
      </c>
      <c r="J2637" s="374"/>
    </row>
    <row r="2638" spans="1:10" ht="33" customHeight="1">
      <c r="A2638" s="369" t="s">
        <v>6554</v>
      </c>
      <c r="B2638" s="496" t="s">
        <v>6555</v>
      </c>
      <c r="C2638" s="370" t="s">
        <v>8</v>
      </c>
      <c r="D2638" s="370" t="s">
        <v>9</v>
      </c>
      <c r="E2638" s="370" t="s">
        <v>6556</v>
      </c>
      <c r="F2638" s="370" t="s">
        <v>6557</v>
      </c>
      <c r="G2638" s="371" t="s">
        <v>6558</v>
      </c>
      <c r="H2638" s="372">
        <v>128750</v>
      </c>
      <c r="I2638" s="373">
        <v>43831</v>
      </c>
      <c r="J2638" s="374"/>
    </row>
    <row r="2639" spans="1:10" ht="33" customHeight="1">
      <c r="A2639" s="369" t="s">
        <v>6559</v>
      </c>
      <c r="B2639" s="496" t="s">
        <v>6560</v>
      </c>
      <c r="C2639" s="370" t="s">
        <v>8</v>
      </c>
      <c r="D2639" s="370" t="s">
        <v>9</v>
      </c>
      <c r="E2639" s="370" t="s">
        <v>6550</v>
      </c>
      <c r="F2639" s="370" t="s">
        <v>6561</v>
      </c>
      <c r="G2639" s="371" t="s">
        <v>6551</v>
      </c>
      <c r="H2639" s="372">
        <v>101220</v>
      </c>
      <c r="I2639" s="373">
        <v>43831</v>
      </c>
      <c r="J2639" s="374"/>
    </row>
    <row r="2640" spans="1:10" ht="33" customHeight="1">
      <c r="A2640" s="369" t="s">
        <v>6562</v>
      </c>
      <c r="B2640" s="496" t="s">
        <v>6563</v>
      </c>
      <c r="C2640" s="370" t="s">
        <v>8</v>
      </c>
      <c r="D2640" s="370" t="s">
        <v>9</v>
      </c>
      <c r="E2640" s="370" t="s">
        <v>6520</v>
      </c>
      <c r="F2640" s="370" t="s">
        <v>6564</v>
      </c>
      <c r="G2640" s="371" t="s">
        <v>6521</v>
      </c>
      <c r="H2640" s="372">
        <v>98130</v>
      </c>
      <c r="I2640" s="373">
        <v>43831</v>
      </c>
      <c r="J2640" s="374"/>
    </row>
    <row r="2641" spans="1:10" ht="33" customHeight="1">
      <c r="A2641" s="369" t="s">
        <v>6565</v>
      </c>
      <c r="B2641" s="496" t="s">
        <v>6566</v>
      </c>
      <c r="C2641" s="370" t="s">
        <v>8</v>
      </c>
      <c r="D2641" s="370" t="s">
        <v>9</v>
      </c>
      <c r="E2641" s="370" t="s">
        <v>6567</v>
      </c>
      <c r="F2641" s="370" t="s">
        <v>6568</v>
      </c>
      <c r="G2641" s="371" t="s">
        <v>6569</v>
      </c>
      <c r="H2641" s="372">
        <v>113340</v>
      </c>
      <c r="I2641" s="373">
        <v>43831</v>
      </c>
      <c r="J2641" s="374"/>
    </row>
    <row r="2642" spans="1:10" ht="33" customHeight="1">
      <c r="A2642" s="369" t="s">
        <v>6570</v>
      </c>
      <c r="B2642" s="496" t="s">
        <v>6571</v>
      </c>
      <c r="C2642" s="370" t="s">
        <v>8</v>
      </c>
      <c r="D2642" s="370" t="s">
        <v>9</v>
      </c>
      <c r="E2642" s="370" t="s">
        <v>6567</v>
      </c>
      <c r="F2642" s="370" t="s">
        <v>6568</v>
      </c>
      <c r="G2642" s="371" t="s">
        <v>6569</v>
      </c>
      <c r="H2642" s="372">
        <v>113340</v>
      </c>
      <c r="I2642" s="373">
        <v>43831</v>
      </c>
      <c r="J2642" s="374"/>
    </row>
    <row r="2643" spans="1:10" ht="33" customHeight="1">
      <c r="A2643" s="369" t="s">
        <v>6572</v>
      </c>
      <c r="B2643" s="496" t="s">
        <v>6573</v>
      </c>
      <c r="C2643" s="370" t="s">
        <v>8</v>
      </c>
      <c r="D2643" s="370" t="s">
        <v>9</v>
      </c>
      <c r="E2643" s="370" t="s">
        <v>6574</v>
      </c>
      <c r="F2643" s="370" t="s">
        <v>6575</v>
      </c>
      <c r="G2643" s="371" t="s">
        <v>6551</v>
      </c>
      <c r="H2643" s="372">
        <v>128750</v>
      </c>
      <c r="I2643" s="373">
        <v>43831</v>
      </c>
      <c r="J2643" s="374"/>
    </row>
    <row r="2644" spans="1:10" ht="33" customHeight="1">
      <c r="A2644" s="369" t="s">
        <v>6576</v>
      </c>
      <c r="B2644" s="496" t="s">
        <v>6577</v>
      </c>
      <c r="C2644" s="370" t="s">
        <v>8</v>
      </c>
      <c r="D2644" s="370" t="s">
        <v>9</v>
      </c>
      <c r="E2644" s="370" t="s">
        <v>6578</v>
      </c>
      <c r="F2644" s="370" t="s">
        <v>6579</v>
      </c>
      <c r="G2644" s="371" t="s">
        <v>6521</v>
      </c>
      <c r="H2644" s="372">
        <v>92440</v>
      </c>
      <c r="I2644" s="373">
        <v>43831</v>
      </c>
      <c r="J2644" s="374"/>
    </row>
    <row r="2645" spans="1:10" ht="33" customHeight="1">
      <c r="A2645" s="359" t="s">
        <v>6580</v>
      </c>
      <c r="B2645" s="498"/>
      <c r="C2645" s="360"/>
      <c r="D2645" s="360"/>
      <c r="E2645" s="360"/>
      <c r="F2645" s="360"/>
      <c r="G2645" s="360"/>
      <c r="H2645" s="360"/>
    </row>
    <row r="2646" spans="1:10" ht="33" customHeight="1">
      <c r="A2646" s="369" t="s">
        <v>6581</v>
      </c>
      <c r="B2646" s="496" t="s">
        <v>6582</v>
      </c>
      <c r="C2646" s="370" t="s">
        <v>8</v>
      </c>
      <c r="D2646" s="370" t="s">
        <v>9</v>
      </c>
      <c r="E2646" s="370" t="s">
        <v>6583</v>
      </c>
      <c r="F2646" s="370" t="s">
        <v>6584</v>
      </c>
      <c r="G2646" s="371" t="s">
        <v>6498</v>
      </c>
      <c r="H2646" s="372">
        <v>172670</v>
      </c>
      <c r="I2646" s="373">
        <v>43831</v>
      </c>
      <c r="J2646" s="374"/>
    </row>
    <row r="2647" spans="1:10" ht="33" customHeight="1">
      <c r="A2647" s="369" t="s">
        <v>6585</v>
      </c>
      <c r="B2647" s="496" t="s">
        <v>6586</v>
      </c>
      <c r="C2647" s="370" t="s">
        <v>8</v>
      </c>
      <c r="D2647" s="370" t="s">
        <v>9</v>
      </c>
      <c r="E2647" s="370" t="s">
        <v>6587</v>
      </c>
      <c r="F2647" s="370" t="s">
        <v>6588</v>
      </c>
      <c r="G2647" s="371" t="s">
        <v>6589</v>
      </c>
      <c r="H2647" s="372">
        <v>123890</v>
      </c>
      <c r="I2647" s="373">
        <v>43831</v>
      </c>
      <c r="J2647" s="374"/>
    </row>
    <row r="2648" spans="1:10" ht="33" customHeight="1">
      <c r="A2648" s="369" t="s">
        <v>6590</v>
      </c>
      <c r="B2648" s="496" t="s">
        <v>6591</v>
      </c>
      <c r="C2648" s="370" t="s">
        <v>8</v>
      </c>
      <c r="D2648" s="370" t="s">
        <v>9</v>
      </c>
      <c r="E2648" s="370" t="s">
        <v>6592</v>
      </c>
      <c r="F2648" s="370" t="s">
        <v>6593</v>
      </c>
      <c r="G2648" s="371" t="s">
        <v>6589</v>
      </c>
      <c r="H2648" s="372">
        <v>172670</v>
      </c>
      <c r="I2648" s="373">
        <v>43831</v>
      </c>
      <c r="J2648" s="374"/>
    </row>
    <row r="2649" spans="1:10" ht="33" customHeight="1">
      <c r="A2649" s="369" t="s">
        <v>6594</v>
      </c>
      <c r="B2649" s="496" t="s">
        <v>6595</v>
      </c>
      <c r="C2649" s="370" t="s">
        <v>8</v>
      </c>
      <c r="D2649" s="370" t="s">
        <v>9</v>
      </c>
      <c r="E2649" s="370" t="s">
        <v>6596</v>
      </c>
      <c r="F2649" s="370" t="s">
        <v>6597</v>
      </c>
      <c r="G2649" s="371" t="s">
        <v>6598</v>
      </c>
      <c r="H2649" s="372">
        <v>127430</v>
      </c>
      <c r="I2649" s="373">
        <v>43831</v>
      </c>
      <c r="J2649" s="374"/>
    </row>
    <row r="2650" spans="1:10" ht="33" customHeight="1">
      <c r="A2650" s="369" t="s">
        <v>6599</v>
      </c>
      <c r="B2650" s="496" t="s">
        <v>6600</v>
      </c>
      <c r="C2650" s="370" t="s">
        <v>8</v>
      </c>
      <c r="D2650" s="370" t="s">
        <v>9</v>
      </c>
      <c r="E2650" s="370" t="s">
        <v>6550</v>
      </c>
      <c r="F2650" s="370" t="s">
        <v>6601</v>
      </c>
      <c r="G2650" s="371" t="s">
        <v>6551</v>
      </c>
      <c r="H2650" s="372">
        <v>143950</v>
      </c>
      <c r="I2650" s="373">
        <v>43831</v>
      </c>
      <c r="J2650" s="374"/>
    </row>
    <row r="2651" spans="1:10" ht="33" customHeight="1">
      <c r="A2651" s="369" t="s">
        <v>6602</v>
      </c>
      <c r="B2651" s="496" t="s">
        <v>6603</v>
      </c>
      <c r="C2651" s="370" t="s">
        <v>8</v>
      </c>
      <c r="D2651" s="370" t="s">
        <v>9</v>
      </c>
      <c r="E2651" s="370" t="s">
        <v>6604</v>
      </c>
      <c r="F2651" s="370" t="s">
        <v>6605</v>
      </c>
      <c r="G2651" s="371" t="s">
        <v>6598</v>
      </c>
      <c r="H2651" s="372">
        <v>172670</v>
      </c>
      <c r="I2651" s="373">
        <v>43831</v>
      </c>
      <c r="J2651" s="374"/>
    </row>
    <row r="2652" spans="1:10" ht="33" customHeight="1">
      <c r="A2652" s="369" t="s">
        <v>6606</v>
      </c>
      <c r="B2652" s="496" t="s">
        <v>6607</v>
      </c>
      <c r="C2652" s="370" t="s">
        <v>8</v>
      </c>
      <c r="D2652" s="370" t="s">
        <v>9</v>
      </c>
      <c r="E2652" s="370" t="s">
        <v>6550</v>
      </c>
      <c r="F2652" s="370" t="s">
        <v>6608</v>
      </c>
      <c r="G2652" s="371" t="s">
        <v>6551</v>
      </c>
      <c r="H2652" s="372">
        <v>172670</v>
      </c>
      <c r="I2652" s="373">
        <v>43831</v>
      </c>
      <c r="J2652" s="374"/>
    </row>
    <row r="2653" spans="1:10" ht="33" customHeight="1">
      <c r="A2653" s="359" t="s">
        <v>6609</v>
      </c>
      <c r="B2653" s="498"/>
      <c r="C2653" s="360"/>
      <c r="D2653" s="360"/>
      <c r="E2653" s="360"/>
      <c r="F2653" s="360"/>
      <c r="G2653" s="360"/>
      <c r="H2653" s="360"/>
    </row>
    <row r="2654" spans="1:10" ht="33" customHeight="1">
      <c r="A2654" s="369" t="s">
        <v>6610</v>
      </c>
      <c r="B2654" s="496" t="s">
        <v>6611</v>
      </c>
      <c r="C2654" s="370" t="s">
        <v>8</v>
      </c>
      <c r="D2654" s="370" t="s">
        <v>9</v>
      </c>
      <c r="E2654" s="370" t="s">
        <v>6612</v>
      </c>
      <c r="F2654" s="370" t="s">
        <v>1093</v>
      </c>
      <c r="G2654" s="371" t="s">
        <v>6613</v>
      </c>
      <c r="H2654" s="372">
        <v>11030450</v>
      </c>
      <c r="I2654" s="373">
        <v>43831</v>
      </c>
      <c r="J2654" s="374"/>
    </row>
    <row r="2655" spans="1:10" ht="33" customHeight="1">
      <c r="A2655" s="369" t="s">
        <v>6614</v>
      </c>
      <c r="B2655" s="496" t="s">
        <v>6615</v>
      </c>
      <c r="C2655" s="370" t="s">
        <v>8</v>
      </c>
      <c r="D2655" s="370" t="s">
        <v>9</v>
      </c>
      <c r="E2655" s="370" t="s">
        <v>6616</v>
      </c>
      <c r="F2655" s="370" t="s">
        <v>1093</v>
      </c>
      <c r="G2655" s="371" t="s">
        <v>6617</v>
      </c>
      <c r="H2655" s="372">
        <v>11030450</v>
      </c>
      <c r="I2655" s="373">
        <v>43831</v>
      </c>
      <c r="J2655" s="374"/>
    </row>
    <row r="2656" spans="1:10" ht="33" customHeight="1">
      <c r="A2656" s="369" t="s">
        <v>6618</v>
      </c>
      <c r="B2656" s="496" t="s">
        <v>6619</v>
      </c>
      <c r="C2656" s="370" t="s">
        <v>8</v>
      </c>
      <c r="D2656" s="370" t="s">
        <v>9</v>
      </c>
      <c r="E2656" s="370" t="s">
        <v>6620</v>
      </c>
      <c r="F2656" s="370">
        <v>0</v>
      </c>
      <c r="G2656" s="371" t="s">
        <v>6621</v>
      </c>
      <c r="H2656" s="372">
        <v>11030450</v>
      </c>
      <c r="I2656" s="373">
        <v>43831</v>
      </c>
      <c r="J2656" s="374"/>
    </row>
    <row r="2657" spans="1:10" ht="33" customHeight="1">
      <c r="A2657" s="359" t="s">
        <v>6622</v>
      </c>
      <c r="B2657" s="498"/>
      <c r="C2657" s="360"/>
      <c r="D2657" s="360"/>
      <c r="E2657" s="360"/>
      <c r="F2657" s="360"/>
      <c r="G2657" s="360"/>
      <c r="H2657" s="360"/>
    </row>
    <row r="2658" spans="1:10" ht="33" customHeight="1">
      <c r="A2658" s="369" t="s">
        <v>6623</v>
      </c>
      <c r="B2658" s="496" t="s">
        <v>6624</v>
      </c>
      <c r="C2658" s="370" t="s">
        <v>8</v>
      </c>
      <c r="D2658" s="370" t="s">
        <v>9</v>
      </c>
      <c r="E2658" s="370" t="s">
        <v>6612</v>
      </c>
      <c r="F2658" s="370" t="s">
        <v>1093</v>
      </c>
      <c r="G2658" s="371" t="s">
        <v>6613</v>
      </c>
      <c r="H2658" s="372">
        <v>8584810</v>
      </c>
      <c r="I2658" s="373">
        <v>43831</v>
      </c>
      <c r="J2658" s="374"/>
    </row>
    <row r="2659" spans="1:10" ht="33" customHeight="1">
      <c r="A2659" s="369" t="s">
        <v>6625</v>
      </c>
      <c r="B2659" s="496" t="s">
        <v>6626</v>
      </c>
      <c r="C2659" s="370" t="s">
        <v>8</v>
      </c>
      <c r="D2659" s="370" t="s">
        <v>2460</v>
      </c>
      <c r="E2659" s="370" t="s">
        <v>6616</v>
      </c>
      <c r="F2659" s="370" t="s">
        <v>1093</v>
      </c>
      <c r="G2659" s="371" t="s">
        <v>6617</v>
      </c>
      <c r="H2659" s="372">
        <v>8584810</v>
      </c>
      <c r="I2659" s="373">
        <v>43831</v>
      </c>
      <c r="J2659" s="374"/>
    </row>
    <row r="2660" spans="1:10" ht="33" customHeight="1">
      <c r="A2660" s="369" t="s">
        <v>6627</v>
      </c>
      <c r="B2660" s="496" t="s">
        <v>6628</v>
      </c>
      <c r="C2660" s="370" t="s">
        <v>8</v>
      </c>
      <c r="D2660" s="370" t="s">
        <v>2460</v>
      </c>
      <c r="E2660" s="370" t="s">
        <v>6616</v>
      </c>
      <c r="F2660" s="370" t="s">
        <v>1093</v>
      </c>
      <c r="G2660" s="371" t="s">
        <v>6617</v>
      </c>
      <c r="H2660" s="372">
        <v>8584810</v>
      </c>
      <c r="I2660" s="373">
        <v>43831</v>
      </c>
      <c r="J2660" s="374"/>
    </row>
    <row r="2661" spans="1:10" ht="33" customHeight="1">
      <c r="A2661" s="359" t="s">
        <v>6629</v>
      </c>
      <c r="B2661" s="498"/>
      <c r="C2661" s="360"/>
      <c r="D2661" s="360"/>
      <c r="E2661" s="360"/>
      <c r="F2661" s="360"/>
      <c r="G2661" s="360"/>
      <c r="H2661" s="360"/>
    </row>
    <row r="2662" spans="1:10" ht="33" customHeight="1">
      <c r="A2662" s="369" t="s">
        <v>6630</v>
      </c>
      <c r="B2662" s="496" t="s">
        <v>6631</v>
      </c>
      <c r="C2662" s="370" t="s">
        <v>8</v>
      </c>
      <c r="D2662" s="370" t="s">
        <v>9</v>
      </c>
      <c r="E2662" s="370" t="s">
        <v>6620</v>
      </c>
      <c r="F2662" s="370">
        <v>0</v>
      </c>
      <c r="G2662" s="371" t="s">
        <v>6621</v>
      </c>
      <c r="H2662" s="372">
        <v>10293280</v>
      </c>
      <c r="I2662" s="373">
        <v>43831</v>
      </c>
      <c r="J2662" s="374"/>
    </row>
    <row r="2663" spans="1:10" ht="33" customHeight="1">
      <c r="A2663" s="359" t="s">
        <v>6632</v>
      </c>
      <c r="B2663" s="498"/>
      <c r="C2663" s="360"/>
      <c r="D2663" s="360"/>
      <c r="E2663" s="360"/>
      <c r="F2663" s="360"/>
      <c r="G2663" s="360"/>
      <c r="H2663" s="360"/>
    </row>
    <row r="2664" spans="1:10" ht="33" customHeight="1">
      <c r="A2664" s="369" t="s">
        <v>6633</v>
      </c>
      <c r="B2664" s="496" t="s">
        <v>6634</v>
      </c>
      <c r="C2664" s="370" t="s">
        <v>8</v>
      </c>
      <c r="D2664" s="370" t="s">
        <v>9</v>
      </c>
      <c r="E2664" s="370" t="s">
        <v>6635</v>
      </c>
      <c r="F2664" s="370" t="s">
        <v>4537</v>
      </c>
      <c r="G2664" s="371" t="s">
        <v>6636</v>
      </c>
      <c r="H2664" s="372">
        <v>45330</v>
      </c>
      <c r="I2664" s="373">
        <v>43831</v>
      </c>
      <c r="J2664" s="374"/>
    </row>
    <row r="2665" spans="1:10" ht="33" customHeight="1">
      <c r="A2665" s="359" t="s">
        <v>6637</v>
      </c>
      <c r="B2665" s="498"/>
      <c r="C2665" s="360"/>
      <c r="D2665" s="360"/>
      <c r="E2665" s="360"/>
      <c r="F2665" s="360"/>
      <c r="G2665" s="360"/>
      <c r="H2665" s="360"/>
    </row>
    <row r="2666" spans="1:10" ht="33" customHeight="1">
      <c r="A2666" s="369" t="s">
        <v>6638</v>
      </c>
      <c r="B2666" s="496" t="s">
        <v>6639</v>
      </c>
      <c r="C2666" s="370" t="s">
        <v>8</v>
      </c>
      <c r="D2666" s="370" t="s">
        <v>9</v>
      </c>
      <c r="E2666" s="370" t="s">
        <v>6533</v>
      </c>
      <c r="F2666" s="370" t="s">
        <v>1072</v>
      </c>
      <c r="G2666" s="371" t="s">
        <v>6535</v>
      </c>
      <c r="H2666" s="372">
        <v>191430</v>
      </c>
      <c r="I2666" s="373">
        <v>43831</v>
      </c>
      <c r="J2666" s="374"/>
    </row>
    <row r="2667" spans="1:10" ht="33" customHeight="1">
      <c r="A2667" s="359" t="s">
        <v>6640</v>
      </c>
      <c r="B2667" s="498"/>
      <c r="C2667" s="360"/>
      <c r="D2667" s="360"/>
      <c r="E2667" s="360"/>
      <c r="F2667" s="360"/>
      <c r="G2667" s="360"/>
      <c r="H2667" s="360"/>
    </row>
    <row r="2668" spans="1:10" ht="33" customHeight="1">
      <c r="A2668" s="369" t="s">
        <v>6641</v>
      </c>
      <c r="B2668" s="496" t="s">
        <v>6642</v>
      </c>
      <c r="C2668" s="370" t="s">
        <v>8</v>
      </c>
      <c r="D2668" s="370" t="s">
        <v>9</v>
      </c>
      <c r="E2668" s="370" t="s">
        <v>6643</v>
      </c>
      <c r="F2668" s="370" t="s">
        <v>6644</v>
      </c>
      <c r="G2668" s="371" t="s">
        <v>6621</v>
      </c>
      <c r="H2668" s="372">
        <v>11093420</v>
      </c>
      <c r="I2668" s="373">
        <v>43831</v>
      </c>
      <c r="J2668" s="374"/>
    </row>
    <row r="2669" spans="1:10" ht="33" customHeight="1">
      <c r="A2669" s="359" t="s">
        <v>6645</v>
      </c>
      <c r="B2669" s="498"/>
      <c r="C2669" s="360"/>
      <c r="D2669" s="360"/>
      <c r="E2669" s="360"/>
      <c r="F2669" s="360"/>
      <c r="G2669" s="360"/>
      <c r="H2669" s="360"/>
    </row>
    <row r="2670" spans="1:10" ht="33" customHeight="1">
      <c r="A2670" s="369" t="s">
        <v>6646</v>
      </c>
      <c r="B2670" s="496" t="s">
        <v>6647</v>
      </c>
      <c r="C2670" s="370" t="s">
        <v>8</v>
      </c>
      <c r="D2670" s="370" t="s">
        <v>6648</v>
      </c>
      <c r="E2670" s="370" t="s">
        <v>6649</v>
      </c>
      <c r="F2670" s="370" t="s">
        <v>6650</v>
      </c>
      <c r="G2670" s="371" t="s">
        <v>6651</v>
      </c>
      <c r="H2670" s="372">
        <v>34010</v>
      </c>
      <c r="I2670" s="373">
        <v>43831</v>
      </c>
      <c r="J2670" s="374"/>
    </row>
    <row r="2671" spans="1:10" ht="33" customHeight="1">
      <c r="A2671" s="359" t="s">
        <v>6652</v>
      </c>
      <c r="B2671" s="498"/>
      <c r="C2671" s="360"/>
      <c r="D2671" s="360"/>
      <c r="E2671" s="360"/>
      <c r="F2671" s="360"/>
      <c r="G2671" s="360"/>
      <c r="H2671" s="360"/>
    </row>
    <row r="2672" spans="1:10" ht="33" customHeight="1">
      <c r="A2672" s="369" t="s">
        <v>6653</v>
      </c>
      <c r="B2672" s="496" t="s">
        <v>6654</v>
      </c>
      <c r="C2672" s="370" t="s">
        <v>6655</v>
      </c>
      <c r="D2672" s="370" t="s">
        <v>9</v>
      </c>
      <c r="E2672" s="370" t="s">
        <v>1781</v>
      </c>
      <c r="F2672" s="370" t="s">
        <v>6656</v>
      </c>
      <c r="G2672" s="371" t="s">
        <v>138</v>
      </c>
      <c r="H2672" s="372">
        <v>31030</v>
      </c>
      <c r="I2672" s="373">
        <v>43831</v>
      </c>
      <c r="J2672" s="374"/>
    </row>
    <row r="2673" spans="1:10" ht="33" customHeight="1">
      <c r="A2673" s="369" t="s">
        <v>6657</v>
      </c>
      <c r="B2673" s="496" t="s">
        <v>6658</v>
      </c>
      <c r="C2673" s="370" t="s">
        <v>6655</v>
      </c>
      <c r="D2673" s="370" t="s">
        <v>9</v>
      </c>
      <c r="E2673" s="370" t="s">
        <v>6659</v>
      </c>
      <c r="F2673" s="370" t="s">
        <v>6660</v>
      </c>
      <c r="G2673" s="371" t="s">
        <v>6661</v>
      </c>
      <c r="H2673" s="372">
        <v>31030</v>
      </c>
      <c r="I2673" s="373">
        <v>43831</v>
      </c>
      <c r="J2673" s="374"/>
    </row>
    <row r="2674" spans="1:10" ht="33" customHeight="1">
      <c r="A2674" s="369" t="s">
        <v>6662</v>
      </c>
      <c r="B2674" s="496" t="s">
        <v>6663</v>
      </c>
      <c r="C2674" s="370" t="s">
        <v>6655</v>
      </c>
      <c r="D2674" s="370" t="s">
        <v>9</v>
      </c>
      <c r="E2674" s="370" t="s">
        <v>6664</v>
      </c>
      <c r="F2674" s="370" t="s">
        <v>1072</v>
      </c>
      <c r="G2674" s="371" t="s">
        <v>346</v>
      </c>
      <c r="H2674" s="372">
        <v>31030</v>
      </c>
      <c r="I2674" s="373">
        <v>43831</v>
      </c>
      <c r="J2674" s="374"/>
    </row>
    <row r="2675" spans="1:10" ht="33" customHeight="1">
      <c r="A2675" s="359" t="s">
        <v>6665</v>
      </c>
      <c r="B2675" s="498"/>
      <c r="C2675" s="360"/>
      <c r="D2675" s="360"/>
      <c r="E2675" s="360"/>
      <c r="F2675" s="361"/>
      <c r="G2675" s="360"/>
      <c r="H2675" s="361"/>
    </row>
    <row r="2676" spans="1:10" ht="33" customHeight="1">
      <c r="A2676" s="369" t="s">
        <v>6666</v>
      </c>
      <c r="B2676" s="496" t="s">
        <v>6654</v>
      </c>
      <c r="C2676" s="370" t="s">
        <v>6667</v>
      </c>
      <c r="D2676" s="370" t="s">
        <v>9</v>
      </c>
      <c r="E2676" s="370" t="s">
        <v>1781</v>
      </c>
      <c r="F2676" s="370" t="s">
        <v>6656</v>
      </c>
      <c r="G2676" s="371" t="s">
        <v>138</v>
      </c>
      <c r="H2676" s="372">
        <v>53870</v>
      </c>
      <c r="I2676" s="373">
        <v>43831</v>
      </c>
      <c r="J2676" s="374"/>
    </row>
    <row r="2677" spans="1:10" ht="33" customHeight="1">
      <c r="A2677" s="369" t="s">
        <v>6668</v>
      </c>
      <c r="B2677" s="496" t="s">
        <v>6669</v>
      </c>
      <c r="C2677" s="370" t="s">
        <v>6667</v>
      </c>
      <c r="D2677" s="370" t="s">
        <v>9</v>
      </c>
      <c r="E2677" s="370" t="s">
        <v>6659</v>
      </c>
      <c r="F2677" s="370" t="s">
        <v>6660</v>
      </c>
      <c r="G2677" s="371" t="s">
        <v>6661</v>
      </c>
      <c r="H2677" s="372">
        <v>53870</v>
      </c>
      <c r="I2677" s="373">
        <v>43831</v>
      </c>
      <c r="J2677" s="374"/>
    </row>
    <row r="2678" spans="1:10" ht="33" customHeight="1">
      <c r="A2678" s="369" t="s">
        <v>6670</v>
      </c>
      <c r="B2678" s="496" t="s">
        <v>6663</v>
      </c>
      <c r="C2678" s="370" t="s">
        <v>6667</v>
      </c>
      <c r="D2678" s="370" t="s">
        <v>9</v>
      </c>
      <c r="E2678" s="370" t="s">
        <v>6664</v>
      </c>
      <c r="F2678" s="370" t="s">
        <v>1072</v>
      </c>
      <c r="G2678" s="371" t="s">
        <v>346</v>
      </c>
      <c r="H2678" s="372">
        <v>53870</v>
      </c>
      <c r="I2678" s="373">
        <v>43831</v>
      </c>
      <c r="J2678" s="374"/>
    </row>
    <row r="2679" spans="1:10" ht="33" customHeight="1">
      <c r="A2679" s="359" t="s">
        <v>6671</v>
      </c>
      <c r="B2679" s="498"/>
      <c r="C2679" s="360"/>
      <c r="D2679" s="360"/>
      <c r="E2679" s="360"/>
      <c r="F2679" s="361"/>
      <c r="G2679" s="360"/>
      <c r="H2679" s="361"/>
    </row>
    <row r="2680" spans="1:10" ht="33" customHeight="1">
      <c r="A2680" s="369" t="s">
        <v>6672</v>
      </c>
      <c r="B2680" s="496" t="s">
        <v>6673</v>
      </c>
      <c r="C2680" s="370" t="s">
        <v>8</v>
      </c>
      <c r="D2680" s="370" t="s">
        <v>9</v>
      </c>
      <c r="E2680" s="370" t="s">
        <v>6674</v>
      </c>
      <c r="F2680" s="370" t="s">
        <v>6675</v>
      </c>
      <c r="G2680" s="371" t="s">
        <v>6676</v>
      </c>
      <c r="H2680" s="372">
        <v>31140</v>
      </c>
      <c r="I2680" s="373">
        <v>43831</v>
      </c>
      <c r="J2680" s="374"/>
    </row>
    <row r="2681" spans="1:10" ht="33" customHeight="1">
      <c r="A2681" s="369" t="s">
        <v>6677</v>
      </c>
      <c r="B2681" s="496" t="s">
        <v>6678</v>
      </c>
      <c r="C2681" s="370" t="s">
        <v>8</v>
      </c>
      <c r="D2681" s="370" t="s">
        <v>9</v>
      </c>
      <c r="E2681" s="370" t="s">
        <v>304</v>
      </c>
      <c r="F2681" s="370" t="s">
        <v>6679</v>
      </c>
      <c r="G2681" s="371" t="s">
        <v>306</v>
      </c>
      <c r="H2681" s="372">
        <v>31140</v>
      </c>
      <c r="I2681" s="373">
        <v>43831</v>
      </c>
      <c r="J2681" s="374"/>
    </row>
    <row r="2682" spans="1:10" ht="33" customHeight="1">
      <c r="A2682" s="369" t="s">
        <v>6680</v>
      </c>
      <c r="B2682" s="496" t="s">
        <v>6681</v>
      </c>
      <c r="C2682" s="370" t="s">
        <v>8</v>
      </c>
      <c r="D2682" s="370" t="s">
        <v>9</v>
      </c>
      <c r="E2682" s="370" t="s">
        <v>6682</v>
      </c>
      <c r="F2682" s="370" t="s">
        <v>6683</v>
      </c>
      <c r="G2682" s="371" t="s">
        <v>6684</v>
      </c>
      <c r="H2682" s="372">
        <v>31140</v>
      </c>
      <c r="I2682" s="373">
        <v>43831</v>
      </c>
      <c r="J2682" s="374"/>
    </row>
    <row r="2683" spans="1:10" ht="33" customHeight="1">
      <c r="A2683" s="369" t="s">
        <v>6685</v>
      </c>
      <c r="B2683" s="496" t="s">
        <v>6686</v>
      </c>
      <c r="C2683" s="370" t="s">
        <v>8</v>
      </c>
      <c r="D2683" s="370" t="s">
        <v>9</v>
      </c>
      <c r="E2683" s="370" t="s">
        <v>6687</v>
      </c>
      <c r="F2683" s="370" t="s">
        <v>6688</v>
      </c>
      <c r="G2683" s="371" t="s">
        <v>6689</v>
      </c>
      <c r="H2683" s="372">
        <v>31140</v>
      </c>
      <c r="I2683" s="373">
        <v>43831</v>
      </c>
      <c r="J2683" s="374"/>
    </row>
    <row r="2684" spans="1:10" ht="33" customHeight="1">
      <c r="A2684" s="369" t="s">
        <v>6690</v>
      </c>
      <c r="B2684" s="496" t="s">
        <v>6691</v>
      </c>
      <c r="C2684" s="370" t="s">
        <v>8</v>
      </c>
      <c r="D2684" s="370" t="s">
        <v>9</v>
      </c>
      <c r="E2684" s="370" t="s">
        <v>6692</v>
      </c>
      <c r="F2684" s="370" t="s">
        <v>6693</v>
      </c>
      <c r="G2684" s="371" t="s">
        <v>315</v>
      </c>
      <c r="H2684" s="372">
        <v>31140</v>
      </c>
      <c r="I2684" s="373">
        <v>43831</v>
      </c>
      <c r="J2684" s="374"/>
    </row>
    <row r="2685" spans="1:10" ht="33" customHeight="1">
      <c r="A2685" s="359" t="s">
        <v>6694</v>
      </c>
      <c r="B2685" s="498"/>
      <c r="C2685" s="360"/>
      <c r="D2685" s="360"/>
      <c r="E2685" s="360"/>
      <c r="F2685" s="361"/>
      <c r="G2685" s="360"/>
      <c r="H2685" s="361"/>
    </row>
    <row r="2686" spans="1:10" ht="33" customHeight="1">
      <c r="A2686" s="369" t="s">
        <v>6695</v>
      </c>
      <c r="B2686" s="496" t="s">
        <v>6696</v>
      </c>
      <c r="C2686" s="370" t="s">
        <v>6697</v>
      </c>
      <c r="D2686" s="370" t="s">
        <v>9</v>
      </c>
      <c r="E2686" s="370" t="s">
        <v>6698</v>
      </c>
      <c r="F2686" s="370" t="s">
        <v>5561</v>
      </c>
      <c r="G2686" s="371" t="s">
        <v>6699</v>
      </c>
      <c r="H2686" s="372">
        <v>21080</v>
      </c>
      <c r="I2686" s="373">
        <v>43831</v>
      </c>
      <c r="J2686" s="374"/>
    </row>
    <row r="2687" spans="1:10" ht="33" customHeight="1">
      <c r="A2687" s="369" t="s">
        <v>6700</v>
      </c>
      <c r="B2687" s="496" t="s">
        <v>6701</v>
      </c>
      <c r="C2687" s="370" t="s">
        <v>6697</v>
      </c>
      <c r="D2687" s="370" t="s">
        <v>9</v>
      </c>
      <c r="E2687" s="370" t="s">
        <v>6702</v>
      </c>
      <c r="F2687" s="370" t="s">
        <v>6703</v>
      </c>
      <c r="G2687" s="371" t="s">
        <v>6704</v>
      </c>
      <c r="H2687" s="372">
        <v>21080</v>
      </c>
      <c r="I2687" s="373">
        <v>43831</v>
      </c>
      <c r="J2687" s="374"/>
    </row>
    <row r="2688" spans="1:10" ht="33" customHeight="1">
      <c r="A2688" s="369" t="s">
        <v>6705</v>
      </c>
      <c r="B2688" s="496" t="s">
        <v>6706</v>
      </c>
      <c r="C2688" s="370" t="s">
        <v>6697</v>
      </c>
      <c r="D2688" s="370" t="s">
        <v>9</v>
      </c>
      <c r="E2688" s="370" t="s">
        <v>6707</v>
      </c>
      <c r="F2688" s="370" t="s">
        <v>6703</v>
      </c>
      <c r="G2688" s="371" t="s">
        <v>6708</v>
      </c>
      <c r="H2688" s="372">
        <v>21080</v>
      </c>
      <c r="I2688" s="373">
        <v>43831</v>
      </c>
      <c r="J2688" s="374"/>
    </row>
    <row r="2689" spans="1:10" ht="33" customHeight="1">
      <c r="A2689" s="369" t="s">
        <v>6709</v>
      </c>
      <c r="B2689" s="496" t="s">
        <v>6710</v>
      </c>
      <c r="C2689" s="370" t="s">
        <v>6655</v>
      </c>
      <c r="D2689" s="370" t="s">
        <v>9</v>
      </c>
      <c r="E2689" s="370" t="s">
        <v>6711</v>
      </c>
      <c r="F2689" s="370" t="s">
        <v>6712</v>
      </c>
      <c r="G2689" s="371" t="s">
        <v>6713</v>
      </c>
      <c r="H2689" s="372">
        <v>21080</v>
      </c>
      <c r="I2689" s="373">
        <v>43831</v>
      </c>
      <c r="J2689" s="374"/>
    </row>
    <row r="2690" spans="1:10" ht="33" customHeight="1">
      <c r="A2690" s="359" t="s">
        <v>6714</v>
      </c>
      <c r="B2690" s="498"/>
      <c r="C2690" s="360"/>
      <c r="D2690" s="360"/>
      <c r="E2690" s="360"/>
      <c r="F2690" s="361"/>
      <c r="G2690" s="360"/>
      <c r="H2690" s="361"/>
    </row>
    <row r="2691" spans="1:10" ht="33" customHeight="1">
      <c r="A2691" s="369" t="s">
        <v>6715</v>
      </c>
      <c r="B2691" s="496" t="s">
        <v>6701</v>
      </c>
      <c r="C2691" s="370" t="s">
        <v>6716</v>
      </c>
      <c r="D2691" s="370" t="s">
        <v>9</v>
      </c>
      <c r="E2691" s="370" t="s">
        <v>6702</v>
      </c>
      <c r="F2691" s="370" t="s">
        <v>6703</v>
      </c>
      <c r="G2691" s="371" t="s">
        <v>6704</v>
      </c>
      <c r="H2691" s="372">
        <v>26990</v>
      </c>
      <c r="I2691" s="373">
        <v>43831</v>
      </c>
      <c r="J2691" s="374"/>
    </row>
    <row r="2692" spans="1:10" ht="33" customHeight="1">
      <c r="A2692" s="359" t="s">
        <v>6717</v>
      </c>
      <c r="B2692" s="498"/>
      <c r="C2692" s="360"/>
      <c r="D2692" s="360"/>
      <c r="E2692" s="360"/>
      <c r="F2692" s="361"/>
      <c r="G2692" s="360"/>
      <c r="H2692" s="361"/>
    </row>
    <row r="2693" spans="1:10" ht="33" customHeight="1">
      <c r="A2693" s="369" t="s">
        <v>6718</v>
      </c>
      <c r="B2693" s="496" t="s">
        <v>6719</v>
      </c>
      <c r="C2693" s="370" t="s">
        <v>8</v>
      </c>
      <c r="D2693" s="370" t="s">
        <v>9</v>
      </c>
      <c r="E2693" s="370" t="s">
        <v>6720</v>
      </c>
      <c r="F2693" s="370" t="s">
        <v>1072</v>
      </c>
      <c r="G2693" s="371" t="s">
        <v>306</v>
      </c>
      <c r="H2693" s="372">
        <v>1423370</v>
      </c>
      <c r="I2693" s="373">
        <v>43831</v>
      </c>
      <c r="J2693" s="374"/>
    </row>
    <row r="2694" spans="1:10" ht="33" customHeight="1">
      <c r="A2694" s="369" t="s">
        <v>6721</v>
      </c>
      <c r="B2694" s="496" t="s">
        <v>6722</v>
      </c>
      <c r="C2694" s="370" t="s">
        <v>8</v>
      </c>
      <c r="D2694" s="370" t="s">
        <v>9</v>
      </c>
      <c r="E2694" s="370" t="s">
        <v>304</v>
      </c>
      <c r="F2694" s="370" t="s">
        <v>6723</v>
      </c>
      <c r="G2694" s="371" t="s">
        <v>306</v>
      </c>
      <c r="H2694" s="372">
        <v>1423370</v>
      </c>
      <c r="I2694" s="373">
        <v>43831</v>
      </c>
      <c r="J2694" s="374"/>
    </row>
    <row r="2695" spans="1:10" ht="33" customHeight="1">
      <c r="A2695" s="369" t="s">
        <v>6724</v>
      </c>
      <c r="B2695" s="496" t="s">
        <v>6725</v>
      </c>
      <c r="C2695" s="370" t="s">
        <v>8</v>
      </c>
      <c r="D2695" s="370" t="s">
        <v>9</v>
      </c>
      <c r="E2695" s="370" t="s">
        <v>6726</v>
      </c>
      <c r="F2695" s="370" t="s">
        <v>6727</v>
      </c>
      <c r="G2695" s="371" t="s">
        <v>6268</v>
      </c>
      <c r="H2695" s="372">
        <v>1423370</v>
      </c>
      <c r="I2695" s="373">
        <v>43831</v>
      </c>
      <c r="J2695" s="374"/>
    </row>
    <row r="2696" spans="1:10" ht="33" customHeight="1">
      <c r="A2696" s="369" t="s">
        <v>6728</v>
      </c>
      <c r="B2696" s="496" t="s">
        <v>6729</v>
      </c>
      <c r="C2696" s="370" t="s">
        <v>8</v>
      </c>
      <c r="D2696" s="370" t="s">
        <v>9</v>
      </c>
      <c r="E2696" s="370" t="s">
        <v>6730</v>
      </c>
      <c r="F2696" s="370" t="s">
        <v>6731</v>
      </c>
      <c r="G2696" s="371" t="s">
        <v>129</v>
      </c>
      <c r="H2696" s="372">
        <v>1423370</v>
      </c>
      <c r="I2696" s="373">
        <v>43831</v>
      </c>
      <c r="J2696" s="374"/>
    </row>
    <row r="2697" spans="1:10" ht="33" customHeight="1">
      <c r="A2697" s="359" t="s">
        <v>6732</v>
      </c>
      <c r="B2697" s="498"/>
      <c r="C2697" s="360"/>
      <c r="D2697" s="360"/>
      <c r="E2697" s="360"/>
      <c r="F2697" s="361"/>
      <c r="G2697" s="360"/>
      <c r="H2697" s="361"/>
    </row>
    <row r="2698" spans="1:10" ht="33" customHeight="1">
      <c r="A2698" s="369" t="s">
        <v>6733</v>
      </c>
      <c r="B2698" s="496" t="s">
        <v>6734</v>
      </c>
      <c r="C2698" s="370" t="s">
        <v>8</v>
      </c>
      <c r="D2698" s="370" t="s">
        <v>9</v>
      </c>
      <c r="E2698" s="370" t="s">
        <v>6735</v>
      </c>
      <c r="F2698" s="370" t="s">
        <v>5702</v>
      </c>
      <c r="G2698" s="371" t="s">
        <v>129</v>
      </c>
      <c r="H2698" s="372">
        <v>759600</v>
      </c>
      <c r="I2698" s="373">
        <v>43831</v>
      </c>
      <c r="J2698" s="374"/>
    </row>
    <row r="2699" spans="1:10" ht="33" customHeight="1">
      <c r="A2699" s="369" t="s">
        <v>6736</v>
      </c>
      <c r="B2699" s="496" t="s">
        <v>6737</v>
      </c>
      <c r="C2699" s="370" t="s">
        <v>8</v>
      </c>
      <c r="D2699" s="370" t="s">
        <v>9</v>
      </c>
      <c r="E2699" s="370" t="s">
        <v>6738</v>
      </c>
      <c r="F2699" s="370" t="s">
        <v>6739</v>
      </c>
      <c r="G2699" s="371" t="s">
        <v>6740</v>
      </c>
      <c r="H2699" s="372">
        <v>759600</v>
      </c>
      <c r="I2699" s="373">
        <v>43831</v>
      </c>
      <c r="J2699" s="374"/>
    </row>
    <row r="2700" spans="1:10" ht="33" customHeight="1">
      <c r="A2700" s="369" t="s">
        <v>6741</v>
      </c>
      <c r="B2700" s="496" t="s">
        <v>6742</v>
      </c>
      <c r="C2700" s="370" t="s">
        <v>8</v>
      </c>
      <c r="D2700" s="370" t="s">
        <v>9</v>
      </c>
      <c r="E2700" s="370" t="s">
        <v>6738</v>
      </c>
      <c r="F2700" s="370" t="s">
        <v>6712</v>
      </c>
      <c r="G2700" s="371" t="s">
        <v>6740</v>
      </c>
      <c r="H2700" s="372">
        <v>759600</v>
      </c>
      <c r="I2700" s="373">
        <v>43831</v>
      </c>
      <c r="J2700" s="374"/>
    </row>
    <row r="2701" spans="1:10" ht="33" customHeight="1">
      <c r="A2701" s="359" t="s">
        <v>6743</v>
      </c>
      <c r="B2701" s="498"/>
      <c r="C2701" s="360"/>
      <c r="D2701" s="360"/>
      <c r="E2701" s="360"/>
      <c r="F2701" s="361"/>
      <c r="G2701" s="360"/>
      <c r="H2701" s="361"/>
    </row>
    <row r="2702" spans="1:10" ht="33" customHeight="1">
      <c r="A2702" s="369" t="s">
        <v>6744</v>
      </c>
      <c r="B2702" s="496" t="s">
        <v>6745</v>
      </c>
      <c r="C2702" s="370" t="s">
        <v>8</v>
      </c>
      <c r="D2702" s="370" t="s">
        <v>9</v>
      </c>
      <c r="E2702" s="370" t="s">
        <v>6746</v>
      </c>
      <c r="F2702" s="370" t="s">
        <v>6747</v>
      </c>
      <c r="G2702" s="371" t="s">
        <v>6748</v>
      </c>
      <c r="H2702" s="372">
        <v>61380</v>
      </c>
      <c r="I2702" s="373">
        <v>43831</v>
      </c>
      <c r="J2702" s="374"/>
    </row>
    <row r="2703" spans="1:10" ht="33" customHeight="1">
      <c r="A2703" s="369" t="s">
        <v>6749</v>
      </c>
      <c r="B2703" s="496" t="s">
        <v>6750</v>
      </c>
      <c r="C2703" s="370" t="s">
        <v>8</v>
      </c>
      <c r="D2703" s="370" t="s">
        <v>9</v>
      </c>
      <c r="E2703" s="370" t="s">
        <v>6751</v>
      </c>
      <c r="F2703" s="370" t="s">
        <v>4581</v>
      </c>
      <c r="G2703" s="371" t="s">
        <v>6752</v>
      </c>
      <c r="H2703" s="372">
        <v>61380</v>
      </c>
      <c r="I2703" s="373">
        <v>43831</v>
      </c>
      <c r="J2703" s="374"/>
    </row>
    <row r="2704" spans="1:10" ht="33" customHeight="1">
      <c r="A2704" s="369" t="s">
        <v>6753</v>
      </c>
      <c r="B2704" s="496" t="s">
        <v>6745</v>
      </c>
      <c r="C2704" s="370" t="s">
        <v>8</v>
      </c>
      <c r="D2704" s="370" t="s">
        <v>9</v>
      </c>
      <c r="E2704" s="370" t="s">
        <v>6746</v>
      </c>
      <c r="F2704" s="370" t="s">
        <v>4581</v>
      </c>
      <c r="G2704" s="371" t="s">
        <v>6748</v>
      </c>
      <c r="H2704" s="372">
        <v>61380</v>
      </c>
      <c r="I2704" s="373">
        <v>43831</v>
      </c>
      <c r="J2704" s="374"/>
    </row>
    <row r="2705" spans="1:10" ht="33" customHeight="1">
      <c r="A2705" s="359" t="s">
        <v>6754</v>
      </c>
      <c r="B2705" s="498"/>
      <c r="C2705" s="360"/>
      <c r="D2705" s="360"/>
      <c r="E2705" s="360"/>
      <c r="F2705" s="361"/>
      <c r="G2705" s="360"/>
      <c r="H2705" s="361"/>
    </row>
    <row r="2706" spans="1:10" ht="33" customHeight="1">
      <c r="A2706" s="369" t="s">
        <v>6755</v>
      </c>
      <c r="B2706" s="496" t="s">
        <v>6756</v>
      </c>
      <c r="C2706" s="370" t="s">
        <v>8</v>
      </c>
      <c r="D2706" s="370" t="s">
        <v>9</v>
      </c>
      <c r="E2706" s="370" t="s">
        <v>6757</v>
      </c>
      <c r="F2706" s="370" t="s">
        <v>6758</v>
      </c>
      <c r="G2706" s="371" t="s">
        <v>6759</v>
      </c>
      <c r="H2706" s="372">
        <v>41350</v>
      </c>
      <c r="I2706" s="373">
        <v>43831</v>
      </c>
      <c r="J2706" s="374"/>
    </row>
    <row r="2707" spans="1:10" ht="33" customHeight="1">
      <c r="A2707" s="359" t="s">
        <v>6760</v>
      </c>
      <c r="B2707" s="498"/>
      <c r="C2707" s="360"/>
      <c r="D2707" s="360"/>
      <c r="E2707" s="360"/>
      <c r="F2707" s="361"/>
      <c r="G2707" s="360"/>
      <c r="H2707" s="361"/>
    </row>
    <row r="2708" spans="1:10" ht="33" customHeight="1">
      <c r="A2708" s="369" t="s">
        <v>6761</v>
      </c>
      <c r="B2708" s="496" t="s">
        <v>6762</v>
      </c>
      <c r="C2708" s="370" t="s">
        <v>8</v>
      </c>
      <c r="D2708" s="370" t="s">
        <v>9</v>
      </c>
      <c r="E2708" s="370" t="s">
        <v>6763</v>
      </c>
      <c r="F2708" s="370" t="s">
        <v>1111</v>
      </c>
      <c r="G2708" s="371" t="s">
        <v>315</v>
      </c>
      <c r="H2708" s="372">
        <v>14790</v>
      </c>
      <c r="I2708" s="373">
        <v>43831</v>
      </c>
      <c r="J2708" s="374"/>
    </row>
    <row r="2709" spans="1:10" ht="33" customHeight="1">
      <c r="A2709" s="369" t="s">
        <v>6764</v>
      </c>
      <c r="B2709" s="496" t="s">
        <v>6765</v>
      </c>
      <c r="C2709" s="370" t="s">
        <v>8</v>
      </c>
      <c r="D2709" s="370" t="s">
        <v>9</v>
      </c>
      <c r="E2709" s="370" t="s">
        <v>6253</v>
      </c>
      <c r="F2709" s="370" t="s">
        <v>1111</v>
      </c>
      <c r="G2709" s="371" t="s">
        <v>6255</v>
      </c>
      <c r="H2709" s="372">
        <v>14790</v>
      </c>
      <c r="I2709" s="373">
        <v>43831</v>
      </c>
      <c r="J2709" s="374"/>
    </row>
    <row r="2710" spans="1:10" ht="33" customHeight="1">
      <c r="A2710" s="359" t="s">
        <v>6766</v>
      </c>
      <c r="B2710" s="498"/>
      <c r="C2710" s="360"/>
      <c r="D2710" s="360"/>
      <c r="E2710" s="360"/>
      <c r="F2710" s="361"/>
      <c r="G2710" s="360"/>
      <c r="H2710" s="361"/>
    </row>
    <row r="2711" spans="1:10" ht="33" customHeight="1">
      <c r="A2711" s="369" t="s">
        <v>6767</v>
      </c>
      <c r="B2711" s="496" t="s">
        <v>6768</v>
      </c>
      <c r="C2711" s="370" t="s">
        <v>8</v>
      </c>
      <c r="D2711" s="370" t="s">
        <v>9</v>
      </c>
      <c r="E2711" s="370" t="s">
        <v>6769</v>
      </c>
      <c r="F2711" s="370" t="s">
        <v>6770</v>
      </c>
      <c r="G2711" s="371" t="s">
        <v>315</v>
      </c>
      <c r="H2711" s="372">
        <v>51090</v>
      </c>
      <c r="I2711" s="373">
        <v>43831</v>
      </c>
      <c r="J2711" s="374"/>
    </row>
    <row r="2712" spans="1:10" ht="33" customHeight="1">
      <c r="A2712" s="369" t="s">
        <v>6771</v>
      </c>
      <c r="B2712" s="496" t="s">
        <v>6772</v>
      </c>
      <c r="C2712" s="370" t="s">
        <v>8</v>
      </c>
      <c r="D2712" s="370" t="s">
        <v>9</v>
      </c>
      <c r="E2712" s="370" t="s">
        <v>6773</v>
      </c>
      <c r="F2712" s="370" t="s">
        <v>6058</v>
      </c>
      <c r="G2712" s="371" t="s">
        <v>6774</v>
      </c>
      <c r="H2712" s="372">
        <v>51090</v>
      </c>
      <c r="I2712" s="373">
        <v>43831</v>
      </c>
      <c r="J2712" s="374"/>
    </row>
    <row r="2713" spans="1:10" ht="33" customHeight="1">
      <c r="A2713" s="359" t="s">
        <v>6775</v>
      </c>
      <c r="B2713" s="498"/>
      <c r="C2713" s="360"/>
      <c r="D2713" s="360"/>
      <c r="E2713" s="360"/>
      <c r="F2713" s="361"/>
      <c r="G2713" s="360"/>
      <c r="H2713" s="361"/>
    </row>
    <row r="2714" spans="1:10" ht="33" customHeight="1">
      <c r="A2714" s="369" t="s">
        <v>6776</v>
      </c>
      <c r="B2714" s="496" t="s">
        <v>6777</v>
      </c>
      <c r="C2714" s="370" t="s">
        <v>8</v>
      </c>
      <c r="D2714" s="370" t="s">
        <v>9</v>
      </c>
      <c r="E2714" s="370" t="s">
        <v>6757</v>
      </c>
      <c r="F2714" s="370" t="s">
        <v>6758</v>
      </c>
      <c r="G2714" s="371" t="s">
        <v>6759</v>
      </c>
      <c r="H2714" s="372">
        <v>65950</v>
      </c>
      <c r="I2714" s="373">
        <v>43831</v>
      </c>
      <c r="J2714" s="374"/>
    </row>
    <row r="2715" spans="1:10" ht="33" customHeight="1">
      <c r="A2715" s="359" t="s">
        <v>6778</v>
      </c>
      <c r="B2715" s="498"/>
      <c r="C2715" s="360"/>
      <c r="D2715" s="360"/>
      <c r="E2715" s="360"/>
      <c r="F2715" s="361"/>
      <c r="G2715" s="360"/>
      <c r="H2715" s="361"/>
    </row>
    <row r="2716" spans="1:10" ht="33" customHeight="1">
      <c r="A2716" s="369" t="s">
        <v>6779</v>
      </c>
      <c r="B2716" s="496" t="s">
        <v>6780</v>
      </c>
      <c r="C2716" s="370" t="s">
        <v>8</v>
      </c>
      <c r="D2716" s="370" t="s">
        <v>9</v>
      </c>
      <c r="E2716" s="370" t="s">
        <v>6773</v>
      </c>
      <c r="F2716" s="370" t="s">
        <v>6058</v>
      </c>
      <c r="G2716" s="371" t="s">
        <v>6774</v>
      </c>
      <c r="H2716" s="372">
        <v>28520</v>
      </c>
      <c r="I2716" s="373">
        <v>43831</v>
      </c>
      <c r="J2716" s="374"/>
    </row>
    <row r="2717" spans="1:10" ht="33" customHeight="1">
      <c r="A2717" s="369" t="s">
        <v>6781</v>
      </c>
      <c r="B2717" s="496" t="s">
        <v>6782</v>
      </c>
      <c r="C2717" s="370" t="s">
        <v>8</v>
      </c>
      <c r="D2717" s="370" t="s">
        <v>9</v>
      </c>
      <c r="E2717" s="370" t="s">
        <v>6757</v>
      </c>
      <c r="F2717" s="370" t="s">
        <v>6758</v>
      </c>
      <c r="G2717" s="371" t="s">
        <v>6759</v>
      </c>
      <c r="H2717" s="372">
        <v>28520</v>
      </c>
      <c r="I2717" s="373">
        <v>43831</v>
      </c>
      <c r="J2717" s="374"/>
    </row>
    <row r="2718" spans="1:10" ht="33" customHeight="1">
      <c r="A2718" s="359" t="s">
        <v>6783</v>
      </c>
      <c r="B2718" s="498"/>
      <c r="C2718" s="360"/>
      <c r="D2718" s="360"/>
      <c r="E2718" s="360"/>
      <c r="F2718" s="361"/>
      <c r="G2718" s="360"/>
      <c r="H2718" s="361"/>
    </row>
    <row r="2719" spans="1:10" ht="33" customHeight="1">
      <c r="A2719" s="369" t="s">
        <v>6784</v>
      </c>
      <c r="B2719" s="496" t="s">
        <v>6785</v>
      </c>
      <c r="C2719" s="370" t="s">
        <v>8</v>
      </c>
      <c r="D2719" s="370" t="s">
        <v>9</v>
      </c>
      <c r="E2719" s="370" t="s">
        <v>6773</v>
      </c>
      <c r="F2719" s="370" t="s">
        <v>6058</v>
      </c>
      <c r="G2719" s="371" t="s">
        <v>6774</v>
      </c>
      <c r="H2719" s="372">
        <v>28520</v>
      </c>
      <c r="I2719" s="373">
        <v>43831</v>
      </c>
      <c r="J2719" s="374"/>
    </row>
    <row r="2720" spans="1:10" ht="33" customHeight="1">
      <c r="A2720" s="359" t="s">
        <v>6786</v>
      </c>
      <c r="B2720" s="498"/>
      <c r="C2720" s="360"/>
      <c r="D2720" s="360"/>
      <c r="E2720" s="360"/>
      <c r="F2720" s="361"/>
      <c r="G2720" s="360"/>
      <c r="H2720" s="361"/>
    </row>
    <row r="2721" spans="1:10" ht="33" customHeight="1">
      <c r="A2721" s="369" t="s">
        <v>6787</v>
      </c>
      <c r="B2721" s="496" t="s">
        <v>6788</v>
      </c>
      <c r="C2721" s="370" t="s">
        <v>8</v>
      </c>
      <c r="D2721" s="370" t="s">
        <v>9</v>
      </c>
      <c r="E2721" s="370" t="s">
        <v>304</v>
      </c>
      <c r="F2721" s="370" t="s">
        <v>6789</v>
      </c>
      <c r="G2721" s="371" t="s">
        <v>306</v>
      </c>
      <c r="H2721" s="372">
        <v>1292720</v>
      </c>
      <c r="I2721" s="373">
        <v>43831</v>
      </c>
      <c r="J2721" s="374"/>
    </row>
    <row r="2722" spans="1:10" ht="33" customHeight="1">
      <c r="A2722" s="359" t="s">
        <v>6790</v>
      </c>
      <c r="B2722" s="498"/>
      <c r="C2722" s="360"/>
      <c r="D2722" s="360"/>
      <c r="E2722" s="360"/>
      <c r="F2722" s="361"/>
      <c r="G2722" s="360"/>
      <c r="H2722" s="361"/>
    </row>
    <row r="2723" spans="1:10" ht="33" customHeight="1">
      <c r="A2723" s="369" t="s">
        <v>6791</v>
      </c>
      <c r="B2723" s="496" t="s">
        <v>6792</v>
      </c>
      <c r="C2723" s="370" t="s">
        <v>8</v>
      </c>
      <c r="D2723" s="370" t="s">
        <v>9</v>
      </c>
      <c r="E2723" s="370" t="s">
        <v>6793</v>
      </c>
      <c r="F2723" s="370" t="s">
        <v>6794</v>
      </c>
      <c r="G2723" s="371" t="s">
        <v>306</v>
      </c>
      <c r="H2723" s="372">
        <v>1975940</v>
      </c>
      <c r="I2723" s="373">
        <v>43831</v>
      </c>
      <c r="J2723" s="374"/>
    </row>
    <row r="2724" spans="1:10" ht="33" customHeight="1">
      <c r="A2724" s="369" t="s">
        <v>6795</v>
      </c>
      <c r="B2724" s="496" t="s">
        <v>6796</v>
      </c>
      <c r="C2724" s="370" t="s">
        <v>8</v>
      </c>
      <c r="D2724" s="370" t="s">
        <v>9</v>
      </c>
      <c r="E2724" s="370" t="s">
        <v>6793</v>
      </c>
      <c r="F2724" s="370" t="s">
        <v>6797</v>
      </c>
      <c r="G2724" s="371" t="s">
        <v>306</v>
      </c>
      <c r="H2724" s="372">
        <v>1975940</v>
      </c>
      <c r="I2724" s="373">
        <v>43831</v>
      </c>
      <c r="J2724" s="374"/>
    </row>
    <row r="2725" spans="1:10" ht="33" customHeight="1">
      <c r="A2725" s="369" t="s">
        <v>6798</v>
      </c>
      <c r="B2725" s="496" t="s">
        <v>6799</v>
      </c>
      <c r="C2725" s="370" t="s">
        <v>8</v>
      </c>
      <c r="D2725" s="370" t="s">
        <v>9</v>
      </c>
      <c r="E2725" s="370" t="s">
        <v>6800</v>
      </c>
      <c r="F2725" s="370" t="s">
        <v>6801</v>
      </c>
      <c r="G2725" s="371" t="s">
        <v>138</v>
      </c>
      <c r="H2725" s="372">
        <v>1975940</v>
      </c>
      <c r="I2725" s="373">
        <v>43831</v>
      </c>
      <c r="J2725" s="374"/>
    </row>
    <row r="2726" spans="1:10" ht="33" customHeight="1">
      <c r="A2726" s="369" t="s">
        <v>6802</v>
      </c>
      <c r="B2726" s="496" t="s">
        <v>6803</v>
      </c>
      <c r="C2726" s="370" t="s">
        <v>8</v>
      </c>
      <c r="D2726" s="370" t="s">
        <v>9</v>
      </c>
      <c r="E2726" s="370" t="s">
        <v>6804</v>
      </c>
      <c r="F2726" s="370" t="s">
        <v>6805</v>
      </c>
      <c r="G2726" s="371" t="s">
        <v>306</v>
      </c>
      <c r="H2726" s="372">
        <v>1975940</v>
      </c>
      <c r="I2726" s="373">
        <v>43831</v>
      </c>
      <c r="J2726" s="374"/>
    </row>
    <row r="2727" spans="1:10" ht="33" customHeight="1">
      <c r="A2727" s="369" t="s">
        <v>6806</v>
      </c>
      <c r="B2727" s="496" t="s">
        <v>6807</v>
      </c>
      <c r="C2727" s="370" t="s">
        <v>8</v>
      </c>
      <c r="D2727" s="370" t="s">
        <v>9</v>
      </c>
      <c r="E2727" s="370" t="s">
        <v>6808</v>
      </c>
      <c r="F2727" s="370" t="s">
        <v>6809</v>
      </c>
      <c r="G2727" s="371" t="s">
        <v>129</v>
      </c>
      <c r="H2727" s="372">
        <v>1975940</v>
      </c>
      <c r="I2727" s="373">
        <v>43831</v>
      </c>
      <c r="J2727" s="374"/>
    </row>
    <row r="2728" spans="1:10" ht="33" customHeight="1">
      <c r="A2728" s="369" t="s">
        <v>6810</v>
      </c>
      <c r="B2728" s="496" t="s">
        <v>6811</v>
      </c>
      <c r="C2728" s="370" t="s">
        <v>8</v>
      </c>
      <c r="D2728" s="370" t="s">
        <v>9</v>
      </c>
      <c r="E2728" s="370" t="s">
        <v>6812</v>
      </c>
      <c r="F2728" s="370" t="s">
        <v>6813</v>
      </c>
      <c r="G2728" s="371" t="s">
        <v>6814</v>
      </c>
      <c r="H2728" s="372">
        <v>1975940</v>
      </c>
      <c r="I2728" s="373">
        <v>43831</v>
      </c>
      <c r="J2728" s="374"/>
    </row>
    <row r="2729" spans="1:10" ht="33" customHeight="1">
      <c r="A2729" s="359" t="s">
        <v>6815</v>
      </c>
      <c r="B2729" s="498"/>
      <c r="C2729" s="360"/>
      <c r="D2729" s="360"/>
      <c r="E2729" s="360"/>
      <c r="F2729" s="361"/>
      <c r="G2729" s="360"/>
      <c r="H2729" s="361"/>
    </row>
    <row r="2730" spans="1:10" ht="33" customHeight="1">
      <c r="A2730" s="369" t="s">
        <v>6816</v>
      </c>
      <c r="B2730" s="496" t="s">
        <v>6817</v>
      </c>
      <c r="C2730" s="370" t="s">
        <v>8</v>
      </c>
      <c r="D2730" s="370" t="s">
        <v>9</v>
      </c>
      <c r="E2730" s="370" t="s">
        <v>6757</v>
      </c>
      <c r="F2730" s="370" t="s">
        <v>1111</v>
      </c>
      <c r="G2730" s="371" t="s">
        <v>6759</v>
      </c>
      <c r="H2730" s="372">
        <v>5050</v>
      </c>
      <c r="I2730" s="373">
        <v>43831</v>
      </c>
      <c r="J2730" s="374"/>
    </row>
    <row r="2731" spans="1:10" ht="33" customHeight="1">
      <c r="A2731" s="369" t="s">
        <v>6818</v>
      </c>
      <c r="B2731" s="496" t="s">
        <v>6819</v>
      </c>
      <c r="C2731" s="370" t="s">
        <v>8</v>
      </c>
      <c r="D2731" s="370" t="s">
        <v>9</v>
      </c>
      <c r="E2731" s="370" t="s">
        <v>6757</v>
      </c>
      <c r="F2731" s="370" t="s">
        <v>1111</v>
      </c>
      <c r="G2731" s="371" t="s">
        <v>6759</v>
      </c>
      <c r="H2731" s="372">
        <v>5050</v>
      </c>
      <c r="I2731" s="373">
        <v>43831</v>
      </c>
      <c r="J2731" s="374"/>
    </row>
    <row r="2732" spans="1:10" ht="33" customHeight="1">
      <c r="A2732" s="359" t="s">
        <v>6820</v>
      </c>
      <c r="B2732" s="498"/>
      <c r="C2732" s="360"/>
      <c r="D2732" s="360"/>
      <c r="E2732" s="360"/>
      <c r="F2732" s="361"/>
      <c r="G2732" s="360"/>
      <c r="H2732" s="361"/>
    </row>
    <row r="2733" spans="1:10" ht="33" customHeight="1">
      <c r="A2733" s="369" t="s">
        <v>6821</v>
      </c>
      <c r="B2733" s="496" t="s">
        <v>6822</v>
      </c>
      <c r="C2733" s="370" t="s">
        <v>8</v>
      </c>
      <c r="D2733" s="370" t="s">
        <v>2460</v>
      </c>
      <c r="E2733" s="370" t="s">
        <v>6823</v>
      </c>
      <c r="F2733" s="370" t="s">
        <v>6824</v>
      </c>
      <c r="G2733" s="371" t="s">
        <v>6774</v>
      </c>
      <c r="H2733" s="372">
        <v>9820</v>
      </c>
      <c r="I2733" s="373">
        <v>43831</v>
      </c>
      <c r="J2733" s="374"/>
    </row>
    <row r="2734" spans="1:10" ht="33" customHeight="1">
      <c r="A2734" s="359" t="s">
        <v>6825</v>
      </c>
      <c r="B2734" s="498"/>
      <c r="C2734" s="360"/>
      <c r="D2734" s="360"/>
      <c r="E2734" s="360"/>
      <c r="F2734" s="361"/>
      <c r="G2734" s="360"/>
      <c r="H2734" s="361"/>
    </row>
    <row r="2735" spans="1:10" ht="33" customHeight="1">
      <c r="A2735" s="369" t="s">
        <v>6826</v>
      </c>
      <c r="B2735" s="496" t="s">
        <v>6827</v>
      </c>
      <c r="C2735" s="370"/>
      <c r="D2735" s="370" t="s">
        <v>9</v>
      </c>
      <c r="E2735" s="370" t="s">
        <v>6828</v>
      </c>
      <c r="F2735" s="370" t="s">
        <v>68</v>
      </c>
      <c r="G2735" s="371" t="s">
        <v>6829</v>
      </c>
      <c r="H2735" s="372">
        <v>16680</v>
      </c>
      <c r="I2735" s="373">
        <v>43831</v>
      </c>
      <c r="J2735" s="374"/>
    </row>
    <row r="2736" spans="1:10" ht="33" customHeight="1">
      <c r="A2736" s="359" t="s">
        <v>6830</v>
      </c>
      <c r="B2736" s="498"/>
      <c r="C2736" s="360"/>
      <c r="D2736" s="360"/>
      <c r="E2736" s="360"/>
      <c r="F2736" s="361"/>
      <c r="G2736" s="360"/>
      <c r="H2736" s="361"/>
    </row>
    <row r="2737" spans="1:10" ht="33" customHeight="1">
      <c r="A2737" s="369" t="s">
        <v>6831</v>
      </c>
      <c r="B2737" s="496" t="s">
        <v>6832</v>
      </c>
      <c r="C2737" s="370" t="s">
        <v>6833</v>
      </c>
      <c r="D2737" s="370" t="s">
        <v>9</v>
      </c>
      <c r="E2737" s="370" t="s">
        <v>6828</v>
      </c>
      <c r="F2737" s="370" t="s">
        <v>68</v>
      </c>
      <c r="G2737" s="371" t="s">
        <v>6829</v>
      </c>
      <c r="H2737" s="372">
        <v>24940</v>
      </c>
      <c r="I2737" s="373">
        <v>43831</v>
      </c>
      <c r="J2737" s="374"/>
    </row>
    <row r="2738" spans="1:10" ht="33" customHeight="1">
      <c r="A2738" s="359" t="s">
        <v>6834</v>
      </c>
      <c r="B2738" s="498"/>
      <c r="C2738" s="360"/>
      <c r="D2738" s="360"/>
      <c r="E2738" s="360"/>
      <c r="F2738" s="361"/>
      <c r="G2738" s="360"/>
      <c r="H2738" s="361"/>
    </row>
    <row r="2739" spans="1:10" ht="33" customHeight="1">
      <c r="A2739" s="369" t="s">
        <v>6835</v>
      </c>
      <c r="B2739" s="496" t="s">
        <v>6836</v>
      </c>
      <c r="C2739" s="370" t="s">
        <v>359</v>
      </c>
      <c r="D2739" s="370" t="s">
        <v>9</v>
      </c>
      <c r="E2739" s="370" t="s">
        <v>6735</v>
      </c>
      <c r="F2739" s="370" t="s">
        <v>4581</v>
      </c>
      <c r="G2739" s="371" t="s">
        <v>6713</v>
      </c>
      <c r="H2739" s="372">
        <v>39630</v>
      </c>
      <c r="I2739" s="373">
        <v>43831</v>
      </c>
      <c r="J2739" s="374"/>
    </row>
    <row r="2740" spans="1:10" ht="33" customHeight="1">
      <c r="A2740" s="369" t="s">
        <v>6837</v>
      </c>
      <c r="B2740" s="496" t="s">
        <v>6838</v>
      </c>
      <c r="C2740" s="370" t="s">
        <v>359</v>
      </c>
      <c r="D2740" s="370" t="s">
        <v>9</v>
      </c>
      <c r="E2740" s="370" t="s">
        <v>6839</v>
      </c>
      <c r="F2740" s="370" t="s">
        <v>6840</v>
      </c>
      <c r="G2740" s="371" t="s">
        <v>6841</v>
      </c>
      <c r="H2740" s="372">
        <v>39630</v>
      </c>
      <c r="I2740" s="373">
        <v>43831</v>
      </c>
      <c r="J2740" s="374"/>
    </row>
    <row r="2741" spans="1:10" ht="33" customHeight="1">
      <c r="A2741" s="369" t="s">
        <v>6842</v>
      </c>
      <c r="B2741" s="496" t="s">
        <v>6843</v>
      </c>
      <c r="C2741" s="370" t="s">
        <v>359</v>
      </c>
      <c r="D2741" s="370" t="s">
        <v>9</v>
      </c>
      <c r="E2741" s="370" t="s">
        <v>6844</v>
      </c>
      <c r="F2741" s="370" t="s">
        <v>6675</v>
      </c>
      <c r="G2741" s="371" t="s">
        <v>6845</v>
      </c>
      <c r="H2741" s="372">
        <v>39630</v>
      </c>
      <c r="I2741" s="373">
        <v>43831</v>
      </c>
      <c r="J2741" s="374"/>
    </row>
    <row r="2742" spans="1:10" ht="33" customHeight="1">
      <c r="A2742" s="369" t="s">
        <v>6846</v>
      </c>
      <c r="B2742" s="496" t="s">
        <v>6847</v>
      </c>
      <c r="C2742" s="370" t="s">
        <v>359</v>
      </c>
      <c r="D2742" s="370" t="s">
        <v>9</v>
      </c>
      <c r="E2742" s="370" t="s">
        <v>6848</v>
      </c>
      <c r="F2742" s="370" t="s">
        <v>137</v>
      </c>
      <c r="G2742" s="371" t="s">
        <v>6713</v>
      </c>
      <c r="H2742" s="372">
        <v>39630</v>
      </c>
      <c r="I2742" s="373">
        <v>43831</v>
      </c>
      <c r="J2742" s="374"/>
    </row>
    <row r="2743" spans="1:10" ht="33" customHeight="1">
      <c r="A2743" s="369" t="s">
        <v>6849</v>
      </c>
      <c r="B2743" s="496" t="s">
        <v>6850</v>
      </c>
      <c r="C2743" s="370" t="s">
        <v>359</v>
      </c>
      <c r="D2743" s="370" t="s">
        <v>9</v>
      </c>
      <c r="E2743" s="370" t="s">
        <v>6851</v>
      </c>
      <c r="F2743" s="370" t="s">
        <v>6852</v>
      </c>
      <c r="G2743" s="371" t="s">
        <v>129</v>
      </c>
      <c r="H2743" s="372">
        <v>39630</v>
      </c>
      <c r="I2743" s="373">
        <v>43831</v>
      </c>
      <c r="J2743" s="374"/>
    </row>
    <row r="2744" spans="1:10" ht="33" customHeight="1">
      <c r="A2744" s="359" t="s">
        <v>6853</v>
      </c>
      <c r="B2744" s="498"/>
      <c r="C2744" s="360"/>
      <c r="D2744" s="360"/>
      <c r="E2744" s="360"/>
      <c r="F2744" s="361"/>
      <c r="G2744" s="360"/>
      <c r="H2744" s="361"/>
    </row>
    <row r="2745" spans="1:10" ht="33" customHeight="1">
      <c r="A2745" s="369" t="s">
        <v>6854</v>
      </c>
      <c r="B2745" s="496" t="s">
        <v>6855</v>
      </c>
      <c r="C2745" s="370" t="s">
        <v>8</v>
      </c>
      <c r="D2745" s="370" t="s">
        <v>9</v>
      </c>
      <c r="E2745" s="370" t="s">
        <v>6856</v>
      </c>
      <c r="F2745" s="370" t="s">
        <v>6857</v>
      </c>
      <c r="G2745" s="371" t="s">
        <v>129</v>
      </c>
      <c r="H2745" s="372">
        <v>595210</v>
      </c>
      <c r="I2745" s="373">
        <v>43831</v>
      </c>
      <c r="J2745" s="374"/>
    </row>
    <row r="2746" spans="1:10" ht="33" customHeight="1">
      <c r="A2746" s="369" t="s">
        <v>6858</v>
      </c>
      <c r="B2746" s="496" t="s">
        <v>6859</v>
      </c>
      <c r="C2746" s="370" t="s">
        <v>8</v>
      </c>
      <c r="D2746" s="370" t="s">
        <v>9</v>
      </c>
      <c r="E2746" s="370" t="s">
        <v>6856</v>
      </c>
      <c r="F2746" s="370" t="s">
        <v>6860</v>
      </c>
      <c r="G2746" s="371" t="s">
        <v>129</v>
      </c>
      <c r="H2746" s="372">
        <v>595210</v>
      </c>
      <c r="I2746" s="373">
        <v>43831</v>
      </c>
      <c r="J2746" s="374"/>
    </row>
    <row r="2747" spans="1:10" ht="33" customHeight="1">
      <c r="A2747" s="369" t="s">
        <v>6861</v>
      </c>
      <c r="B2747" s="496" t="s">
        <v>6862</v>
      </c>
      <c r="C2747" s="370" t="s">
        <v>8</v>
      </c>
      <c r="D2747" s="370" t="s">
        <v>9</v>
      </c>
      <c r="E2747" s="370" t="s">
        <v>6856</v>
      </c>
      <c r="F2747" s="370" t="s">
        <v>6860</v>
      </c>
      <c r="G2747" s="371" t="s">
        <v>129</v>
      </c>
      <c r="H2747" s="372">
        <v>595210</v>
      </c>
      <c r="I2747" s="373">
        <v>43831</v>
      </c>
      <c r="J2747" s="374"/>
    </row>
    <row r="2748" spans="1:10" ht="33" customHeight="1">
      <c r="A2748" s="359" t="s">
        <v>6863</v>
      </c>
      <c r="B2748" s="498"/>
      <c r="C2748" s="360"/>
      <c r="D2748" s="360"/>
      <c r="E2748" s="360"/>
      <c r="F2748" s="361"/>
      <c r="G2748" s="360"/>
      <c r="H2748" s="361"/>
    </row>
    <row r="2749" spans="1:10" ht="33" customHeight="1">
      <c r="A2749" s="369" t="s">
        <v>6864</v>
      </c>
      <c r="B2749" s="496" t="s">
        <v>6865</v>
      </c>
      <c r="C2749" s="370" t="s">
        <v>8</v>
      </c>
      <c r="D2749" s="370" t="s">
        <v>9</v>
      </c>
      <c r="E2749" s="370" t="s">
        <v>6674</v>
      </c>
      <c r="F2749" s="370" t="s">
        <v>6866</v>
      </c>
      <c r="G2749" s="371" t="s">
        <v>6704</v>
      </c>
      <c r="H2749" s="372">
        <v>42910</v>
      </c>
      <c r="I2749" s="373">
        <v>43831</v>
      </c>
      <c r="J2749" s="374"/>
    </row>
    <row r="2750" spans="1:10" ht="33" customHeight="1">
      <c r="A2750" s="359" t="s">
        <v>6867</v>
      </c>
      <c r="B2750" s="498"/>
      <c r="C2750" s="360"/>
      <c r="D2750" s="360"/>
      <c r="E2750" s="360"/>
      <c r="F2750" s="361"/>
      <c r="G2750" s="360"/>
      <c r="H2750" s="361"/>
    </row>
    <row r="2751" spans="1:10" ht="33" customHeight="1">
      <c r="A2751" s="369" t="s">
        <v>6868</v>
      </c>
      <c r="B2751" s="496" t="s">
        <v>6869</v>
      </c>
      <c r="C2751" s="370" t="s">
        <v>8</v>
      </c>
      <c r="D2751" s="370" t="s">
        <v>9</v>
      </c>
      <c r="E2751" s="370" t="s">
        <v>6870</v>
      </c>
      <c r="F2751" s="370" t="s">
        <v>6871</v>
      </c>
      <c r="G2751" s="371" t="s">
        <v>6699</v>
      </c>
      <c r="H2751" s="372">
        <v>274100</v>
      </c>
      <c r="I2751" s="373">
        <v>43831</v>
      </c>
      <c r="J2751" s="374"/>
    </row>
    <row r="2752" spans="1:10" ht="33" customHeight="1">
      <c r="A2752" s="369" t="s">
        <v>6872</v>
      </c>
      <c r="B2752" s="496" t="s">
        <v>6873</v>
      </c>
      <c r="C2752" s="370" t="s">
        <v>8</v>
      </c>
      <c r="D2752" s="370" t="s">
        <v>9</v>
      </c>
      <c r="E2752" s="370" t="s">
        <v>6874</v>
      </c>
      <c r="F2752" s="370" t="s">
        <v>6675</v>
      </c>
      <c r="G2752" s="371" t="s">
        <v>5549</v>
      </c>
      <c r="H2752" s="372">
        <v>274100</v>
      </c>
      <c r="I2752" s="373">
        <v>43831</v>
      </c>
      <c r="J2752" s="374"/>
    </row>
    <row r="2753" spans="1:10" ht="33" customHeight="1">
      <c r="A2753" s="369" t="s">
        <v>6875</v>
      </c>
      <c r="B2753" s="496" t="s">
        <v>6869</v>
      </c>
      <c r="C2753" s="370" t="s">
        <v>8</v>
      </c>
      <c r="D2753" s="370" t="s">
        <v>9</v>
      </c>
      <c r="E2753" s="370" t="s">
        <v>6870</v>
      </c>
      <c r="F2753" s="370" t="s">
        <v>6871</v>
      </c>
      <c r="G2753" s="371" t="s">
        <v>6699</v>
      </c>
      <c r="H2753" s="372">
        <v>274100</v>
      </c>
      <c r="I2753" s="373">
        <v>43831</v>
      </c>
      <c r="J2753" s="374"/>
    </row>
    <row r="2754" spans="1:10" ht="33" customHeight="1">
      <c r="A2754" s="369" t="s">
        <v>6876</v>
      </c>
      <c r="B2754" s="496" t="s">
        <v>6873</v>
      </c>
      <c r="C2754" s="370" t="s">
        <v>8</v>
      </c>
      <c r="D2754" s="370" t="s">
        <v>9</v>
      </c>
      <c r="E2754" s="370" t="s">
        <v>6874</v>
      </c>
      <c r="F2754" s="370" t="s">
        <v>6675</v>
      </c>
      <c r="G2754" s="371" t="s">
        <v>5549</v>
      </c>
      <c r="H2754" s="372">
        <v>274100</v>
      </c>
      <c r="I2754" s="373">
        <v>43831</v>
      </c>
      <c r="J2754" s="374"/>
    </row>
    <row r="2755" spans="1:10" ht="33" customHeight="1">
      <c r="A2755" s="359" t="s">
        <v>6877</v>
      </c>
      <c r="B2755" s="498"/>
      <c r="C2755" s="360"/>
      <c r="D2755" s="360"/>
      <c r="E2755" s="360"/>
      <c r="F2755" s="361"/>
      <c r="G2755" s="360"/>
      <c r="H2755" s="361"/>
    </row>
    <row r="2756" spans="1:10" ht="33" customHeight="1">
      <c r="A2756" s="369" t="s">
        <v>6878</v>
      </c>
      <c r="B2756" s="496" t="s">
        <v>6879</v>
      </c>
      <c r="C2756" s="370" t="s">
        <v>6880</v>
      </c>
      <c r="D2756" s="370" t="s">
        <v>9</v>
      </c>
      <c r="E2756" s="370" t="s">
        <v>6881</v>
      </c>
      <c r="F2756" s="370" t="s">
        <v>6882</v>
      </c>
      <c r="G2756" s="371" t="s">
        <v>6883</v>
      </c>
      <c r="H2756" s="372">
        <v>210690</v>
      </c>
      <c r="I2756" s="373">
        <v>43831</v>
      </c>
      <c r="J2756" s="374"/>
    </row>
    <row r="2757" spans="1:10" ht="33" customHeight="1">
      <c r="A2757" s="369" t="s">
        <v>6884</v>
      </c>
      <c r="B2757" s="496" t="s">
        <v>6879</v>
      </c>
      <c r="C2757" s="370" t="s">
        <v>6885</v>
      </c>
      <c r="D2757" s="370" t="s">
        <v>9</v>
      </c>
      <c r="E2757" s="370" t="s">
        <v>6881</v>
      </c>
      <c r="F2757" s="370" t="s">
        <v>6886</v>
      </c>
      <c r="G2757" s="371" t="s">
        <v>6883</v>
      </c>
      <c r="H2757" s="372">
        <v>210690</v>
      </c>
      <c r="I2757" s="373">
        <v>43831</v>
      </c>
      <c r="J2757" s="374"/>
    </row>
    <row r="2758" spans="1:10" ht="33" customHeight="1">
      <c r="A2758" s="359" t="s">
        <v>6887</v>
      </c>
      <c r="B2758" s="498"/>
      <c r="C2758" s="360"/>
      <c r="D2758" s="360"/>
      <c r="E2758" s="360"/>
      <c r="F2758" s="361"/>
      <c r="G2758" s="360"/>
      <c r="H2758" s="361"/>
    </row>
    <row r="2759" spans="1:10" ht="33" customHeight="1">
      <c r="A2759" s="369" t="s">
        <v>6888</v>
      </c>
      <c r="B2759" s="496" t="s">
        <v>6889</v>
      </c>
      <c r="C2759" s="370" t="s">
        <v>8</v>
      </c>
      <c r="D2759" s="370" t="s">
        <v>9</v>
      </c>
      <c r="E2759" s="370" t="s">
        <v>6890</v>
      </c>
      <c r="F2759" s="370" t="s">
        <v>4537</v>
      </c>
      <c r="G2759" s="371" t="s">
        <v>6891</v>
      </c>
      <c r="H2759" s="372">
        <v>141080</v>
      </c>
      <c r="I2759" s="373">
        <v>43831</v>
      </c>
      <c r="J2759" s="374"/>
    </row>
    <row r="2760" spans="1:10" ht="33" customHeight="1">
      <c r="A2760" s="359" t="s">
        <v>360</v>
      </c>
      <c r="B2760" s="498"/>
      <c r="C2760" s="360"/>
      <c r="D2760" s="360"/>
      <c r="E2760" s="360"/>
      <c r="F2760" s="361"/>
      <c r="G2760" s="360"/>
      <c r="H2760" s="361"/>
    </row>
    <row r="2761" spans="1:10" ht="33" customHeight="1">
      <c r="A2761" s="369" t="s">
        <v>6892</v>
      </c>
      <c r="B2761" s="496" t="s">
        <v>6893</v>
      </c>
      <c r="C2761" s="370" t="s">
        <v>8</v>
      </c>
      <c r="D2761" s="370" t="s">
        <v>9</v>
      </c>
      <c r="E2761" s="370" t="s">
        <v>6894</v>
      </c>
      <c r="F2761" s="370" t="s">
        <v>1098</v>
      </c>
      <c r="G2761" s="371" t="s">
        <v>6895</v>
      </c>
      <c r="H2761" s="372">
        <v>172490</v>
      </c>
      <c r="I2761" s="373">
        <v>43831</v>
      </c>
      <c r="J2761" s="374"/>
    </row>
    <row r="2762" spans="1:10" ht="33" customHeight="1">
      <c r="A2762" s="359" t="s">
        <v>6896</v>
      </c>
      <c r="B2762" s="498"/>
      <c r="C2762" s="360"/>
      <c r="D2762" s="360"/>
      <c r="E2762" s="360"/>
      <c r="F2762" s="361"/>
      <c r="G2762" s="360"/>
      <c r="H2762" s="361"/>
    </row>
    <row r="2763" spans="1:10" ht="33" customHeight="1">
      <c r="A2763" s="369" t="s">
        <v>6897</v>
      </c>
      <c r="B2763" s="496" t="s">
        <v>6898</v>
      </c>
      <c r="C2763" s="370" t="s">
        <v>8</v>
      </c>
      <c r="D2763" s="370" t="s">
        <v>9</v>
      </c>
      <c r="E2763" s="370" t="s">
        <v>6894</v>
      </c>
      <c r="F2763" s="370" t="s">
        <v>1098</v>
      </c>
      <c r="G2763" s="371" t="s">
        <v>6895</v>
      </c>
      <c r="H2763" s="372">
        <v>144170</v>
      </c>
      <c r="I2763" s="373">
        <v>43831</v>
      </c>
      <c r="J2763" s="374"/>
    </row>
    <row r="2764" spans="1:10" ht="33" customHeight="1">
      <c r="A2764" s="359" t="s">
        <v>364</v>
      </c>
      <c r="B2764" s="498"/>
      <c r="C2764" s="360"/>
      <c r="D2764" s="360"/>
      <c r="E2764" s="360"/>
      <c r="F2764" s="361"/>
      <c r="G2764" s="360"/>
      <c r="H2764" s="361"/>
    </row>
    <row r="2765" spans="1:10" ht="33" customHeight="1">
      <c r="A2765" s="369" t="s">
        <v>6899</v>
      </c>
      <c r="B2765" s="496" t="s">
        <v>6900</v>
      </c>
      <c r="C2765" s="370" t="s">
        <v>8</v>
      </c>
      <c r="D2765" s="370" t="s">
        <v>9</v>
      </c>
      <c r="E2765" s="370" t="s">
        <v>6894</v>
      </c>
      <c r="F2765" s="370" t="s">
        <v>1098</v>
      </c>
      <c r="G2765" s="371" t="s">
        <v>6895</v>
      </c>
      <c r="H2765" s="372">
        <v>172490</v>
      </c>
      <c r="I2765" s="373">
        <v>43831</v>
      </c>
      <c r="J2765" s="374"/>
    </row>
    <row r="2766" spans="1:10" ht="33" customHeight="1">
      <c r="A2766" s="359" t="s">
        <v>6901</v>
      </c>
      <c r="B2766" s="498"/>
      <c r="C2766" s="360"/>
      <c r="D2766" s="360"/>
      <c r="E2766" s="360"/>
      <c r="F2766" s="361"/>
      <c r="G2766" s="360"/>
      <c r="H2766" s="361"/>
    </row>
    <row r="2767" spans="1:10" ht="33" customHeight="1">
      <c r="A2767" s="369" t="s">
        <v>6902</v>
      </c>
      <c r="B2767" s="496" t="s">
        <v>6903</v>
      </c>
      <c r="C2767" s="370" t="s">
        <v>6904</v>
      </c>
      <c r="D2767" s="370" t="s">
        <v>9</v>
      </c>
      <c r="E2767" s="370" t="s">
        <v>6905</v>
      </c>
      <c r="F2767" s="370" t="s">
        <v>1111</v>
      </c>
      <c r="G2767" s="371" t="s">
        <v>6906</v>
      </c>
      <c r="H2767" s="372">
        <v>72480</v>
      </c>
      <c r="I2767" s="373">
        <v>43831</v>
      </c>
      <c r="J2767" s="374"/>
    </row>
    <row r="2768" spans="1:10" ht="33" customHeight="1">
      <c r="A2768" s="369" t="s">
        <v>6907</v>
      </c>
      <c r="B2768" s="496" t="s">
        <v>6908</v>
      </c>
      <c r="C2768" s="370" t="s">
        <v>6904</v>
      </c>
      <c r="D2768" s="370" t="s">
        <v>9</v>
      </c>
      <c r="E2768" s="370" t="s">
        <v>6909</v>
      </c>
      <c r="F2768" s="370" t="s">
        <v>6910</v>
      </c>
      <c r="G2768" s="371" t="s">
        <v>6911</v>
      </c>
      <c r="H2768" s="372">
        <v>72480</v>
      </c>
      <c r="I2768" s="373">
        <v>43831</v>
      </c>
      <c r="J2768" s="374"/>
    </row>
    <row r="2769" spans="1:10" ht="33" customHeight="1">
      <c r="A2769" s="369" t="s">
        <v>6912</v>
      </c>
      <c r="B2769" s="496" t="s">
        <v>6913</v>
      </c>
      <c r="C2769" s="370" t="s">
        <v>6904</v>
      </c>
      <c r="D2769" s="370" t="s">
        <v>9</v>
      </c>
      <c r="E2769" s="370" t="s">
        <v>6914</v>
      </c>
      <c r="F2769" s="370" t="s">
        <v>1111</v>
      </c>
      <c r="G2769" s="371" t="s">
        <v>6915</v>
      </c>
      <c r="H2769" s="372">
        <v>72480</v>
      </c>
      <c r="I2769" s="373">
        <v>43831</v>
      </c>
      <c r="J2769" s="374"/>
    </row>
    <row r="2770" spans="1:10" ht="33" customHeight="1">
      <c r="A2770" s="359" t="s">
        <v>6916</v>
      </c>
      <c r="B2770" s="498"/>
      <c r="C2770" s="360"/>
      <c r="D2770" s="360"/>
      <c r="E2770" s="360"/>
      <c r="F2770" s="361"/>
      <c r="G2770" s="360"/>
      <c r="H2770" s="361"/>
    </row>
    <row r="2771" spans="1:10" ht="33" customHeight="1">
      <c r="A2771" s="369" t="s">
        <v>6917</v>
      </c>
      <c r="B2771" s="496" t="s">
        <v>6918</v>
      </c>
      <c r="C2771" s="370" t="s">
        <v>8</v>
      </c>
      <c r="D2771" s="370" t="s">
        <v>9</v>
      </c>
      <c r="E2771" s="370" t="s">
        <v>6919</v>
      </c>
      <c r="F2771" s="370" t="s">
        <v>6920</v>
      </c>
      <c r="G2771" s="371" t="s">
        <v>306</v>
      </c>
      <c r="H2771" s="372">
        <v>111470</v>
      </c>
      <c r="I2771" s="373">
        <v>43831</v>
      </c>
      <c r="J2771" s="374"/>
    </row>
    <row r="2772" spans="1:10" ht="33" customHeight="1">
      <c r="A2772" s="359" t="s">
        <v>6921</v>
      </c>
      <c r="B2772" s="498"/>
      <c r="C2772" s="360"/>
      <c r="D2772" s="360"/>
      <c r="E2772" s="360"/>
      <c r="F2772" s="361"/>
      <c r="G2772" s="360"/>
      <c r="H2772" s="361"/>
    </row>
    <row r="2773" spans="1:10" ht="33" customHeight="1">
      <c r="A2773" s="369" t="s">
        <v>6922</v>
      </c>
      <c r="B2773" s="496" t="s">
        <v>6923</v>
      </c>
      <c r="C2773" s="370" t="s">
        <v>8</v>
      </c>
      <c r="D2773" s="370" t="s">
        <v>9</v>
      </c>
      <c r="E2773" s="370" t="s">
        <v>304</v>
      </c>
      <c r="F2773" s="370" t="s">
        <v>6924</v>
      </c>
      <c r="G2773" s="371" t="s">
        <v>306</v>
      </c>
      <c r="H2773" s="372">
        <v>233170</v>
      </c>
      <c r="I2773" s="373">
        <v>43831</v>
      </c>
      <c r="J2773" s="374"/>
    </row>
    <row r="2774" spans="1:10" ht="33" customHeight="1">
      <c r="A2774" s="369" t="s">
        <v>6925</v>
      </c>
      <c r="B2774" s="496" t="s">
        <v>6926</v>
      </c>
      <c r="C2774" s="370" t="s">
        <v>8</v>
      </c>
      <c r="D2774" s="370" t="s">
        <v>9</v>
      </c>
      <c r="E2774" s="370" t="s">
        <v>6927</v>
      </c>
      <c r="F2774" s="370" t="s">
        <v>6928</v>
      </c>
      <c r="G2774" s="371" t="s">
        <v>6676</v>
      </c>
      <c r="H2774" s="372">
        <v>233170</v>
      </c>
      <c r="I2774" s="373">
        <v>43831</v>
      </c>
      <c r="J2774" s="374"/>
    </row>
    <row r="2775" spans="1:10" ht="33" customHeight="1">
      <c r="A2775" s="369" t="s">
        <v>6929</v>
      </c>
      <c r="B2775" s="496" t="s">
        <v>6930</v>
      </c>
      <c r="C2775" s="370" t="s">
        <v>8</v>
      </c>
      <c r="D2775" s="370" t="s">
        <v>9</v>
      </c>
      <c r="E2775" s="370" t="s">
        <v>6735</v>
      </c>
      <c r="F2775" s="370" t="s">
        <v>6931</v>
      </c>
      <c r="G2775" s="371" t="s">
        <v>6713</v>
      </c>
      <c r="H2775" s="372">
        <v>233170</v>
      </c>
      <c r="I2775" s="373">
        <v>43831</v>
      </c>
      <c r="J2775" s="374"/>
    </row>
    <row r="2776" spans="1:10" ht="33" customHeight="1">
      <c r="A2776" s="369" t="s">
        <v>6932</v>
      </c>
      <c r="B2776" s="496" t="s">
        <v>6933</v>
      </c>
      <c r="C2776" s="370" t="s">
        <v>8</v>
      </c>
      <c r="D2776" s="370" t="s">
        <v>9</v>
      </c>
      <c r="E2776" s="370" t="s">
        <v>304</v>
      </c>
      <c r="F2776" s="370" t="s">
        <v>6934</v>
      </c>
      <c r="G2776" s="371" t="s">
        <v>306</v>
      </c>
      <c r="H2776" s="372">
        <v>233170</v>
      </c>
      <c r="I2776" s="373">
        <v>43831</v>
      </c>
      <c r="J2776" s="374"/>
    </row>
    <row r="2777" spans="1:10" ht="33" customHeight="1">
      <c r="A2777" s="369" t="s">
        <v>6935</v>
      </c>
      <c r="B2777" s="496" t="s">
        <v>6936</v>
      </c>
      <c r="C2777" s="370" t="s">
        <v>8</v>
      </c>
      <c r="D2777" s="370" t="s">
        <v>9</v>
      </c>
      <c r="E2777" s="370" t="s">
        <v>6937</v>
      </c>
      <c r="F2777" s="370" t="s">
        <v>6938</v>
      </c>
      <c r="G2777" s="371" t="s">
        <v>5549</v>
      </c>
      <c r="H2777" s="372">
        <v>233170</v>
      </c>
      <c r="I2777" s="373">
        <v>43831</v>
      </c>
      <c r="J2777" s="374"/>
    </row>
    <row r="2778" spans="1:10" ht="33" customHeight="1">
      <c r="A2778" s="369" t="s">
        <v>6939</v>
      </c>
      <c r="B2778" s="496" t="s">
        <v>6940</v>
      </c>
      <c r="C2778" s="370" t="s">
        <v>8</v>
      </c>
      <c r="D2778" s="370" t="s">
        <v>9</v>
      </c>
      <c r="E2778" s="370" t="s">
        <v>6870</v>
      </c>
      <c r="F2778" s="370" t="s">
        <v>6871</v>
      </c>
      <c r="G2778" s="371" t="s">
        <v>6699</v>
      </c>
      <c r="H2778" s="372">
        <v>233170</v>
      </c>
      <c r="I2778" s="373">
        <v>43831</v>
      </c>
      <c r="J2778" s="374"/>
    </row>
    <row r="2779" spans="1:10" ht="33" customHeight="1">
      <c r="A2779" s="369" t="s">
        <v>6941</v>
      </c>
      <c r="B2779" s="496" t="s">
        <v>6942</v>
      </c>
      <c r="C2779" s="370" t="s">
        <v>8</v>
      </c>
      <c r="D2779" s="370" t="s">
        <v>9</v>
      </c>
      <c r="E2779" s="370" t="s">
        <v>361</v>
      </c>
      <c r="F2779" s="370" t="s">
        <v>6675</v>
      </c>
      <c r="G2779" s="371" t="s">
        <v>2259</v>
      </c>
      <c r="H2779" s="372">
        <v>233170</v>
      </c>
      <c r="I2779" s="373">
        <v>43831</v>
      </c>
      <c r="J2779" s="374"/>
    </row>
    <row r="2780" spans="1:10" ht="33" customHeight="1">
      <c r="A2780" s="369" t="s">
        <v>6943</v>
      </c>
      <c r="B2780" s="496" t="s">
        <v>6944</v>
      </c>
      <c r="C2780" s="370" t="s">
        <v>8</v>
      </c>
      <c r="D2780" s="370" t="s">
        <v>9</v>
      </c>
      <c r="E2780" s="370" t="s">
        <v>6945</v>
      </c>
      <c r="F2780" s="370" t="s">
        <v>6946</v>
      </c>
      <c r="G2780" s="371" t="s">
        <v>6713</v>
      </c>
      <c r="H2780" s="372">
        <v>204240</v>
      </c>
      <c r="I2780" s="373">
        <v>43831</v>
      </c>
      <c r="J2780" s="374"/>
    </row>
    <row r="2781" spans="1:10" ht="33" customHeight="1">
      <c r="A2781" s="369" t="s">
        <v>6947</v>
      </c>
      <c r="B2781" s="496" t="s">
        <v>6948</v>
      </c>
      <c r="C2781" s="370" t="s">
        <v>8</v>
      </c>
      <c r="D2781" s="370" t="s">
        <v>9</v>
      </c>
      <c r="E2781" s="370" t="s">
        <v>6949</v>
      </c>
      <c r="F2781" s="370" t="s">
        <v>6946</v>
      </c>
      <c r="G2781" s="371" t="s">
        <v>129</v>
      </c>
      <c r="H2781" s="372">
        <v>208180</v>
      </c>
      <c r="I2781" s="373">
        <v>43831</v>
      </c>
      <c r="J2781" s="374"/>
    </row>
    <row r="2782" spans="1:10" ht="33" customHeight="1">
      <c r="A2782" s="369" t="s">
        <v>6950</v>
      </c>
      <c r="B2782" s="496" t="s">
        <v>6951</v>
      </c>
      <c r="C2782" s="370" t="s">
        <v>8</v>
      </c>
      <c r="D2782" s="370" t="s">
        <v>9</v>
      </c>
      <c r="E2782" s="370" t="s">
        <v>304</v>
      </c>
      <c r="F2782" s="370" t="s">
        <v>6952</v>
      </c>
      <c r="G2782" s="371" t="s">
        <v>306</v>
      </c>
      <c r="H2782" s="372">
        <v>233170</v>
      </c>
      <c r="I2782" s="373">
        <v>43831</v>
      </c>
      <c r="J2782" s="374"/>
    </row>
    <row r="2783" spans="1:10" ht="33" customHeight="1">
      <c r="A2783" s="369" t="s">
        <v>6953</v>
      </c>
      <c r="B2783" s="496" t="s">
        <v>6936</v>
      </c>
      <c r="C2783" s="370" t="s">
        <v>8</v>
      </c>
      <c r="D2783" s="370" t="s">
        <v>9</v>
      </c>
      <c r="E2783" s="370" t="s">
        <v>6937</v>
      </c>
      <c r="F2783" s="370" t="s">
        <v>6938</v>
      </c>
      <c r="G2783" s="371" t="s">
        <v>5549</v>
      </c>
      <c r="H2783" s="372">
        <v>233170</v>
      </c>
      <c r="I2783" s="373">
        <v>43831</v>
      </c>
      <c r="J2783" s="374"/>
    </row>
    <row r="2784" spans="1:10" ht="33" customHeight="1">
      <c r="A2784" s="369" t="s">
        <v>6954</v>
      </c>
      <c r="B2784" s="496" t="s">
        <v>6930</v>
      </c>
      <c r="C2784" s="370" t="s">
        <v>8</v>
      </c>
      <c r="D2784" s="370" t="s">
        <v>9</v>
      </c>
      <c r="E2784" s="370" t="s">
        <v>6735</v>
      </c>
      <c r="F2784" s="370" t="s">
        <v>6931</v>
      </c>
      <c r="G2784" s="371" t="s">
        <v>6713</v>
      </c>
      <c r="H2784" s="372">
        <v>233170</v>
      </c>
      <c r="I2784" s="373">
        <v>43831</v>
      </c>
      <c r="J2784" s="374"/>
    </row>
    <row r="2785" spans="1:10" ht="33" customHeight="1">
      <c r="A2785" s="369" t="s">
        <v>6955</v>
      </c>
      <c r="B2785" s="496" t="s">
        <v>6940</v>
      </c>
      <c r="C2785" s="370" t="s">
        <v>8</v>
      </c>
      <c r="D2785" s="370" t="s">
        <v>9</v>
      </c>
      <c r="E2785" s="370" t="s">
        <v>6870</v>
      </c>
      <c r="F2785" s="370" t="s">
        <v>6871</v>
      </c>
      <c r="G2785" s="371" t="s">
        <v>6699</v>
      </c>
      <c r="H2785" s="372">
        <v>233170</v>
      </c>
      <c r="I2785" s="373">
        <v>43831</v>
      </c>
      <c r="J2785" s="374"/>
    </row>
    <row r="2786" spans="1:10" ht="33" customHeight="1">
      <c r="A2786" s="359" t="s">
        <v>6956</v>
      </c>
      <c r="B2786" s="498"/>
      <c r="C2786" s="360"/>
      <c r="D2786" s="360"/>
      <c r="E2786" s="360"/>
      <c r="F2786" s="361"/>
      <c r="G2786" s="360"/>
      <c r="H2786" s="361"/>
    </row>
    <row r="2787" spans="1:10" ht="33" customHeight="1">
      <c r="A2787" s="369" t="s">
        <v>6957</v>
      </c>
      <c r="B2787" s="496" t="s">
        <v>6958</v>
      </c>
      <c r="C2787" s="370" t="s">
        <v>8</v>
      </c>
      <c r="D2787" s="370" t="s">
        <v>9</v>
      </c>
      <c r="E2787" s="370" t="s">
        <v>6959</v>
      </c>
      <c r="F2787" s="370" t="s">
        <v>5702</v>
      </c>
      <c r="G2787" s="371" t="s">
        <v>6960</v>
      </c>
      <c r="H2787" s="372">
        <v>999970</v>
      </c>
      <c r="I2787" s="373">
        <v>43831</v>
      </c>
      <c r="J2787" s="374"/>
    </row>
    <row r="2788" spans="1:10" ht="33" customHeight="1">
      <c r="A2788" s="369" t="s">
        <v>6961</v>
      </c>
      <c r="B2788" s="496" t="s">
        <v>6962</v>
      </c>
      <c r="C2788" s="370" t="s">
        <v>8</v>
      </c>
      <c r="D2788" s="370" t="s">
        <v>9</v>
      </c>
      <c r="E2788" s="370" t="s">
        <v>6963</v>
      </c>
      <c r="F2788" s="370" t="s">
        <v>6964</v>
      </c>
      <c r="G2788" s="371" t="s">
        <v>138</v>
      </c>
      <c r="H2788" s="372">
        <v>999970</v>
      </c>
      <c r="I2788" s="373">
        <v>43831</v>
      </c>
      <c r="J2788" s="374"/>
    </row>
    <row r="2789" spans="1:10" ht="33" customHeight="1">
      <c r="A2789" s="369" t="s">
        <v>6965</v>
      </c>
      <c r="B2789" s="496" t="s">
        <v>6966</v>
      </c>
      <c r="C2789" s="370" t="s">
        <v>8</v>
      </c>
      <c r="D2789" s="370" t="s">
        <v>9</v>
      </c>
      <c r="E2789" s="370" t="s">
        <v>1781</v>
      </c>
      <c r="F2789" s="370" t="s">
        <v>6967</v>
      </c>
      <c r="G2789" s="371" t="s">
        <v>138</v>
      </c>
      <c r="H2789" s="372">
        <v>999970</v>
      </c>
      <c r="I2789" s="373">
        <v>43831</v>
      </c>
      <c r="J2789" s="374"/>
    </row>
    <row r="2790" spans="1:10" ht="33" customHeight="1">
      <c r="A2790" s="369" t="s">
        <v>6968</v>
      </c>
      <c r="B2790" s="496" t="s">
        <v>6969</v>
      </c>
      <c r="C2790" s="370" t="s">
        <v>8</v>
      </c>
      <c r="D2790" s="370" t="s">
        <v>9</v>
      </c>
      <c r="E2790" s="370" t="s">
        <v>6945</v>
      </c>
      <c r="F2790" s="370" t="s">
        <v>6970</v>
      </c>
      <c r="G2790" s="371" t="s">
        <v>6713</v>
      </c>
      <c r="H2790" s="372">
        <v>999970</v>
      </c>
      <c r="I2790" s="373">
        <v>43831</v>
      </c>
      <c r="J2790" s="374"/>
    </row>
    <row r="2791" spans="1:10" ht="33" customHeight="1">
      <c r="A2791" s="359" t="s">
        <v>163</v>
      </c>
      <c r="B2791" s="498"/>
      <c r="C2791" s="360"/>
      <c r="D2791" s="360"/>
      <c r="E2791" s="360"/>
      <c r="F2791" s="361"/>
      <c r="G2791" s="360"/>
      <c r="H2791" s="361"/>
    </row>
    <row r="2792" spans="1:10" ht="33" customHeight="1">
      <c r="A2792" s="369" t="s">
        <v>6971</v>
      </c>
      <c r="B2792" s="496" t="s">
        <v>6972</v>
      </c>
      <c r="C2792" s="370" t="s">
        <v>8</v>
      </c>
      <c r="D2792" s="370" t="s">
        <v>9</v>
      </c>
      <c r="E2792" s="370" t="s">
        <v>6973</v>
      </c>
      <c r="F2792" s="370" t="s">
        <v>1072</v>
      </c>
      <c r="G2792" s="371" t="s">
        <v>315</v>
      </c>
      <c r="H2792" s="372">
        <v>134350</v>
      </c>
      <c r="I2792" s="373">
        <v>43831</v>
      </c>
      <c r="J2792" s="374"/>
    </row>
    <row r="2793" spans="1:10" ht="33" customHeight="1">
      <c r="A2793" s="369" t="s">
        <v>6974</v>
      </c>
      <c r="B2793" s="496" t="s">
        <v>6975</v>
      </c>
      <c r="C2793" s="370" t="s">
        <v>8</v>
      </c>
      <c r="D2793" s="370" t="s">
        <v>9</v>
      </c>
      <c r="E2793" s="370" t="s">
        <v>5547</v>
      </c>
      <c r="F2793" s="370" t="s">
        <v>6976</v>
      </c>
      <c r="G2793" s="371" t="s">
        <v>5549</v>
      </c>
      <c r="H2793" s="372">
        <v>134350</v>
      </c>
      <c r="I2793" s="373">
        <v>43831</v>
      </c>
      <c r="J2793" s="374"/>
    </row>
    <row r="2794" spans="1:10" ht="33" customHeight="1">
      <c r="A2794" s="369" t="s">
        <v>6977</v>
      </c>
      <c r="B2794" s="496" t="s">
        <v>6978</v>
      </c>
      <c r="C2794" s="370" t="s">
        <v>8</v>
      </c>
      <c r="D2794" s="370" t="s">
        <v>9</v>
      </c>
      <c r="E2794" s="370" t="s">
        <v>6973</v>
      </c>
      <c r="F2794" s="370" t="s">
        <v>1072</v>
      </c>
      <c r="G2794" s="371" t="s">
        <v>315</v>
      </c>
      <c r="H2794" s="372">
        <v>134350</v>
      </c>
      <c r="I2794" s="373">
        <v>43831</v>
      </c>
      <c r="J2794" s="374"/>
    </row>
    <row r="2795" spans="1:10" ht="33" customHeight="1">
      <c r="A2795" s="369" t="s">
        <v>6979</v>
      </c>
      <c r="B2795" s="496" t="s">
        <v>6980</v>
      </c>
      <c r="C2795" s="370" t="s">
        <v>8</v>
      </c>
      <c r="D2795" s="370" t="s">
        <v>9</v>
      </c>
      <c r="E2795" s="370" t="s">
        <v>6981</v>
      </c>
      <c r="F2795" s="370" t="s">
        <v>12</v>
      </c>
      <c r="G2795" s="371" t="s">
        <v>6661</v>
      </c>
      <c r="H2795" s="372">
        <v>134350</v>
      </c>
      <c r="I2795" s="373">
        <v>43831</v>
      </c>
      <c r="J2795" s="374"/>
    </row>
    <row r="2796" spans="1:10" ht="33" customHeight="1">
      <c r="A2796" s="369" t="s">
        <v>6982</v>
      </c>
      <c r="B2796" s="496" t="s">
        <v>6983</v>
      </c>
      <c r="C2796" s="370" t="s">
        <v>8</v>
      </c>
      <c r="D2796" s="370" t="s">
        <v>9</v>
      </c>
      <c r="E2796" s="370" t="s">
        <v>304</v>
      </c>
      <c r="F2796" s="370" t="s">
        <v>6984</v>
      </c>
      <c r="G2796" s="371" t="s">
        <v>306</v>
      </c>
      <c r="H2796" s="372">
        <v>134350</v>
      </c>
      <c r="I2796" s="373">
        <v>43831</v>
      </c>
      <c r="J2796" s="374"/>
    </row>
    <row r="2797" spans="1:10" ht="33" customHeight="1">
      <c r="A2797" s="369" t="s">
        <v>6985</v>
      </c>
      <c r="B2797" s="496" t="s">
        <v>6986</v>
      </c>
      <c r="C2797" s="370" t="s">
        <v>8</v>
      </c>
      <c r="D2797" s="370" t="s">
        <v>9</v>
      </c>
      <c r="E2797" s="370" t="s">
        <v>6006</v>
      </c>
      <c r="F2797" s="370" t="s">
        <v>6987</v>
      </c>
      <c r="G2797" s="371" t="s">
        <v>6008</v>
      </c>
      <c r="H2797" s="372">
        <v>134350</v>
      </c>
      <c r="I2797" s="373">
        <v>43831</v>
      </c>
      <c r="J2797" s="374"/>
    </row>
    <row r="2798" spans="1:10" ht="33" customHeight="1">
      <c r="A2798" s="369" t="s">
        <v>6988</v>
      </c>
      <c r="B2798" s="496" t="s">
        <v>6989</v>
      </c>
      <c r="C2798" s="370" t="s">
        <v>8</v>
      </c>
      <c r="D2798" s="370" t="s">
        <v>9</v>
      </c>
      <c r="E2798" s="370" t="s">
        <v>6804</v>
      </c>
      <c r="F2798" s="370" t="s">
        <v>6990</v>
      </c>
      <c r="G2798" s="371" t="s">
        <v>6891</v>
      </c>
      <c r="H2798" s="372">
        <v>134350</v>
      </c>
      <c r="I2798" s="373">
        <v>43831</v>
      </c>
      <c r="J2798" s="374"/>
    </row>
    <row r="2799" spans="1:10" ht="33" customHeight="1">
      <c r="A2799" s="369" t="s">
        <v>6991</v>
      </c>
      <c r="B2799" s="496" t="s">
        <v>6992</v>
      </c>
      <c r="C2799" s="370" t="s">
        <v>8</v>
      </c>
      <c r="D2799" s="370" t="s">
        <v>9</v>
      </c>
      <c r="E2799" s="370" t="s">
        <v>6993</v>
      </c>
      <c r="F2799" s="370" t="s">
        <v>6994</v>
      </c>
      <c r="G2799" s="371" t="s">
        <v>138</v>
      </c>
      <c r="H2799" s="372">
        <v>134350</v>
      </c>
      <c r="I2799" s="373">
        <v>43831</v>
      </c>
      <c r="J2799" s="374"/>
    </row>
    <row r="2800" spans="1:10" ht="33" customHeight="1">
      <c r="A2800" s="369" t="s">
        <v>6995</v>
      </c>
      <c r="B2800" s="496" t="s">
        <v>6996</v>
      </c>
      <c r="C2800" s="370" t="s">
        <v>8</v>
      </c>
      <c r="D2800" s="370" t="s">
        <v>9</v>
      </c>
      <c r="E2800" s="370" t="s">
        <v>6735</v>
      </c>
      <c r="F2800" s="370" t="s">
        <v>6997</v>
      </c>
      <c r="G2800" s="371" t="s">
        <v>6713</v>
      </c>
      <c r="H2800" s="372">
        <v>134350</v>
      </c>
      <c r="I2800" s="373">
        <v>43831</v>
      </c>
      <c r="J2800" s="374"/>
    </row>
    <row r="2801" spans="1:10" ht="33" customHeight="1">
      <c r="A2801" s="369" t="s">
        <v>6998</v>
      </c>
      <c r="B2801" s="496" t="s">
        <v>6999</v>
      </c>
      <c r="C2801" s="370" t="s">
        <v>8</v>
      </c>
      <c r="D2801" s="370" t="s">
        <v>9</v>
      </c>
      <c r="E2801" s="370" t="s">
        <v>6416</v>
      </c>
      <c r="F2801" s="370" t="s">
        <v>7000</v>
      </c>
      <c r="G2801" s="371" t="s">
        <v>138</v>
      </c>
      <c r="H2801" s="372">
        <v>134350</v>
      </c>
      <c r="I2801" s="373">
        <v>43831</v>
      </c>
      <c r="J2801" s="374"/>
    </row>
    <row r="2802" spans="1:10" ht="33" customHeight="1">
      <c r="A2802" s="369" t="s">
        <v>7001</v>
      </c>
      <c r="B2802" s="496" t="s">
        <v>7002</v>
      </c>
      <c r="C2802" s="370" t="s">
        <v>8</v>
      </c>
      <c r="D2802" s="370" t="s">
        <v>9</v>
      </c>
      <c r="E2802" s="370" t="s">
        <v>6804</v>
      </c>
      <c r="F2802" s="370" t="s">
        <v>7003</v>
      </c>
      <c r="G2802" s="371" t="s">
        <v>6891</v>
      </c>
      <c r="H2802" s="372">
        <v>134350</v>
      </c>
      <c r="I2802" s="373">
        <v>43831</v>
      </c>
      <c r="J2802" s="374"/>
    </row>
    <row r="2803" spans="1:10" ht="33" customHeight="1">
      <c r="A2803" s="369" t="s">
        <v>7004</v>
      </c>
      <c r="B2803" s="496" t="s">
        <v>7005</v>
      </c>
      <c r="C2803" s="370" t="s">
        <v>8</v>
      </c>
      <c r="D2803" s="370" t="s">
        <v>9</v>
      </c>
      <c r="E2803" s="370" t="s">
        <v>7006</v>
      </c>
      <c r="F2803" s="370" t="s">
        <v>7007</v>
      </c>
      <c r="G2803" s="371" t="s">
        <v>138</v>
      </c>
      <c r="H2803" s="372">
        <v>134350</v>
      </c>
      <c r="I2803" s="373">
        <v>43831</v>
      </c>
      <c r="J2803" s="374"/>
    </row>
    <row r="2804" spans="1:10" ht="33" customHeight="1">
      <c r="A2804" s="369" t="s">
        <v>7008</v>
      </c>
      <c r="B2804" s="496" t="s">
        <v>7009</v>
      </c>
      <c r="C2804" s="370" t="s">
        <v>8</v>
      </c>
      <c r="D2804" s="370" t="s">
        <v>9</v>
      </c>
      <c r="E2804" s="370" t="s">
        <v>7010</v>
      </c>
      <c r="F2804" s="370" t="s">
        <v>7011</v>
      </c>
      <c r="G2804" s="371" t="s">
        <v>138</v>
      </c>
      <c r="H2804" s="372">
        <v>134350</v>
      </c>
      <c r="I2804" s="373">
        <v>43831</v>
      </c>
      <c r="J2804" s="374"/>
    </row>
    <row r="2805" spans="1:10" ht="33" customHeight="1">
      <c r="A2805" s="369" t="s">
        <v>7012</v>
      </c>
      <c r="B2805" s="496" t="s">
        <v>7013</v>
      </c>
      <c r="C2805" s="370" t="s">
        <v>8</v>
      </c>
      <c r="D2805" s="370" t="s">
        <v>9</v>
      </c>
      <c r="E2805" s="370" t="s">
        <v>1781</v>
      </c>
      <c r="F2805" s="370" t="s">
        <v>12</v>
      </c>
      <c r="G2805" s="371" t="s">
        <v>138</v>
      </c>
      <c r="H2805" s="372">
        <v>134350</v>
      </c>
      <c r="I2805" s="373">
        <v>43831</v>
      </c>
      <c r="J2805" s="374"/>
    </row>
    <row r="2806" spans="1:10" ht="33" customHeight="1">
      <c r="A2806" s="369" t="s">
        <v>7014</v>
      </c>
      <c r="B2806" s="496" t="s">
        <v>7015</v>
      </c>
      <c r="C2806" s="370" t="s">
        <v>8</v>
      </c>
      <c r="D2806" s="370" t="s">
        <v>9</v>
      </c>
      <c r="E2806" s="370" t="s">
        <v>1781</v>
      </c>
      <c r="F2806" s="370" t="s">
        <v>12</v>
      </c>
      <c r="G2806" s="371" t="s">
        <v>138</v>
      </c>
      <c r="H2806" s="372">
        <v>134350</v>
      </c>
      <c r="I2806" s="373">
        <v>43831</v>
      </c>
      <c r="J2806" s="374"/>
    </row>
    <row r="2807" spans="1:10" ht="33" customHeight="1">
      <c r="A2807" s="359" t="s">
        <v>7016</v>
      </c>
      <c r="B2807" s="498"/>
      <c r="C2807" s="360"/>
      <c r="D2807" s="360"/>
      <c r="E2807" s="360"/>
      <c r="F2807" s="361"/>
      <c r="G2807" s="360"/>
      <c r="H2807" s="361"/>
    </row>
    <row r="2808" spans="1:10" ht="33" customHeight="1">
      <c r="A2808" s="369" t="s">
        <v>7017</v>
      </c>
      <c r="B2808" s="496" t="s">
        <v>7018</v>
      </c>
      <c r="C2808" s="370" t="s">
        <v>8</v>
      </c>
      <c r="D2808" s="370" t="s">
        <v>9</v>
      </c>
      <c r="E2808" s="370" t="s">
        <v>6927</v>
      </c>
      <c r="F2808" s="370" t="s">
        <v>7019</v>
      </c>
      <c r="G2808" s="371" t="s">
        <v>6906</v>
      </c>
      <c r="H2808" s="372">
        <v>657350</v>
      </c>
      <c r="I2808" s="373">
        <v>43831</v>
      </c>
      <c r="J2808" s="374"/>
    </row>
    <row r="2809" spans="1:10" ht="33" customHeight="1">
      <c r="A2809" s="369" t="s">
        <v>7020</v>
      </c>
      <c r="B2809" s="496" t="s">
        <v>7021</v>
      </c>
      <c r="C2809" s="370" t="s">
        <v>8</v>
      </c>
      <c r="D2809" s="370" t="s">
        <v>9</v>
      </c>
      <c r="E2809" s="370" t="s">
        <v>7022</v>
      </c>
      <c r="F2809" s="370" t="s">
        <v>7023</v>
      </c>
      <c r="G2809" s="371" t="s">
        <v>1578</v>
      </c>
      <c r="H2809" s="372">
        <v>657350</v>
      </c>
      <c r="I2809" s="373">
        <v>43831</v>
      </c>
      <c r="J2809" s="374"/>
    </row>
    <row r="2810" spans="1:10" ht="33" customHeight="1">
      <c r="A2810" s="369" t="s">
        <v>7024</v>
      </c>
      <c r="B2810" s="496" t="s">
        <v>7025</v>
      </c>
      <c r="C2810" s="370" t="s">
        <v>8</v>
      </c>
      <c r="D2810" s="370" t="s">
        <v>9</v>
      </c>
      <c r="E2810" s="370" t="s">
        <v>7026</v>
      </c>
      <c r="F2810" s="370" t="s">
        <v>4581</v>
      </c>
      <c r="G2810" s="371" t="s">
        <v>7027</v>
      </c>
      <c r="H2810" s="372">
        <v>657350</v>
      </c>
      <c r="I2810" s="373">
        <v>43831</v>
      </c>
      <c r="J2810" s="374"/>
    </row>
    <row r="2811" spans="1:10" ht="33" customHeight="1">
      <c r="A2811" s="369" t="s">
        <v>7028</v>
      </c>
      <c r="B2811" s="496" t="s">
        <v>7029</v>
      </c>
      <c r="C2811" s="370" t="s">
        <v>8</v>
      </c>
      <c r="D2811" s="370" t="s">
        <v>9</v>
      </c>
      <c r="E2811" s="370" t="s">
        <v>7030</v>
      </c>
      <c r="F2811" s="370" t="s">
        <v>4889</v>
      </c>
      <c r="G2811" s="371" t="s">
        <v>6960</v>
      </c>
      <c r="H2811" s="372">
        <v>657350</v>
      </c>
      <c r="I2811" s="373">
        <v>43831</v>
      </c>
      <c r="J2811" s="374"/>
    </row>
    <row r="2812" spans="1:10" ht="33" customHeight="1">
      <c r="A2812" s="369" t="s">
        <v>7031</v>
      </c>
      <c r="B2812" s="496" t="s">
        <v>7032</v>
      </c>
      <c r="C2812" s="370" t="s">
        <v>8</v>
      </c>
      <c r="D2812" s="370" t="s">
        <v>9</v>
      </c>
      <c r="E2812" s="370" t="s">
        <v>7033</v>
      </c>
      <c r="F2812" s="370" t="s">
        <v>7034</v>
      </c>
      <c r="G2812" s="371" t="s">
        <v>7035</v>
      </c>
      <c r="H2812" s="372">
        <v>657350</v>
      </c>
      <c r="I2812" s="373">
        <v>43831</v>
      </c>
      <c r="J2812" s="374"/>
    </row>
    <row r="2813" spans="1:10" ht="33" customHeight="1">
      <c r="A2813" s="369" t="s">
        <v>7036</v>
      </c>
      <c r="B2813" s="496" t="s">
        <v>7037</v>
      </c>
      <c r="C2813" s="370" t="s">
        <v>8</v>
      </c>
      <c r="D2813" s="370" t="s">
        <v>9</v>
      </c>
      <c r="E2813" s="370" t="s">
        <v>7038</v>
      </c>
      <c r="F2813" s="370" t="s">
        <v>6693</v>
      </c>
      <c r="G2813" s="371" t="s">
        <v>7027</v>
      </c>
      <c r="H2813" s="372">
        <v>657350</v>
      </c>
      <c r="I2813" s="373">
        <v>43831</v>
      </c>
      <c r="J2813" s="374"/>
    </row>
    <row r="2814" spans="1:10" ht="33" customHeight="1">
      <c r="A2814" s="369" t="s">
        <v>7039</v>
      </c>
      <c r="B2814" s="496" t="s">
        <v>7040</v>
      </c>
      <c r="C2814" s="370" t="s">
        <v>8</v>
      </c>
      <c r="D2814" s="370" t="s">
        <v>9</v>
      </c>
      <c r="E2814" s="370" t="s">
        <v>7041</v>
      </c>
      <c r="F2814" s="370" t="s">
        <v>7042</v>
      </c>
      <c r="G2814" s="371" t="s">
        <v>6960</v>
      </c>
      <c r="H2814" s="372">
        <v>657350</v>
      </c>
      <c r="I2814" s="373">
        <v>43831</v>
      </c>
      <c r="J2814" s="374"/>
    </row>
    <row r="2815" spans="1:10" ht="33" customHeight="1">
      <c r="A2815" s="369" t="s">
        <v>7043</v>
      </c>
      <c r="B2815" s="496" t="s">
        <v>7044</v>
      </c>
      <c r="C2815" s="370" t="s">
        <v>8</v>
      </c>
      <c r="D2815" s="370" t="s">
        <v>9</v>
      </c>
      <c r="E2815" s="370" t="s">
        <v>7010</v>
      </c>
      <c r="F2815" s="370" t="s">
        <v>6871</v>
      </c>
      <c r="G2815" s="371" t="s">
        <v>138</v>
      </c>
      <c r="H2815" s="372">
        <v>657350</v>
      </c>
      <c r="I2815" s="373">
        <v>43831</v>
      </c>
      <c r="J2815" s="374"/>
    </row>
    <row r="2816" spans="1:10" ht="33" customHeight="1">
      <c r="A2816" s="369" t="s">
        <v>7045</v>
      </c>
      <c r="B2816" s="496" t="s">
        <v>7046</v>
      </c>
      <c r="C2816" s="370" t="s">
        <v>8</v>
      </c>
      <c r="D2816" s="370" t="s">
        <v>9</v>
      </c>
      <c r="E2816" s="370" t="s">
        <v>7047</v>
      </c>
      <c r="F2816" s="370" t="s">
        <v>6693</v>
      </c>
      <c r="G2816" s="371" t="s">
        <v>7035</v>
      </c>
      <c r="H2816" s="372">
        <v>657350</v>
      </c>
      <c r="I2816" s="373">
        <v>43831</v>
      </c>
      <c r="J2816" s="374"/>
    </row>
    <row r="2817" spans="1:10" ht="33" customHeight="1">
      <c r="A2817" s="369" t="s">
        <v>7048</v>
      </c>
      <c r="B2817" s="496" t="s">
        <v>7049</v>
      </c>
      <c r="C2817" s="370" t="s">
        <v>8</v>
      </c>
      <c r="D2817" s="370" t="s">
        <v>9</v>
      </c>
      <c r="E2817" s="370" t="s">
        <v>6793</v>
      </c>
      <c r="F2817" s="370" t="s">
        <v>6693</v>
      </c>
      <c r="G2817" s="371" t="s">
        <v>306</v>
      </c>
      <c r="H2817" s="372">
        <v>657350</v>
      </c>
      <c r="I2817" s="373">
        <v>43831</v>
      </c>
      <c r="J2817" s="374"/>
    </row>
    <row r="2818" spans="1:10" ht="33" customHeight="1">
      <c r="A2818" s="369" t="s">
        <v>7050</v>
      </c>
      <c r="B2818" s="496" t="s">
        <v>7051</v>
      </c>
      <c r="C2818" s="370" t="s">
        <v>8</v>
      </c>
      <c r="D2818" s="370" t="s">
        <v>9</v>
      </c>
      <c r="E2818" s="370" t="s">
        <v>7052</v>
      </c>
      <c r="F2818" s="370" t="s">
        <v>7053</v>
      </c>
      <c r="G2818" s="371" t="s">
        <v>6008</v>
      </c>
      <c r="H2818" s="372">
        <v>642890</v>
      </c>
      <c r="I2818" s="373">
        <v>43831</v>
      </c>
      <c r="J2818" s="374"/>
    </row>
    <row r="2819" spans="1:10" ht="33" customHeight="1">
      <c r="A2819" s="369" t="s">
        <v>7054</v>
      </c>
      <c r="B2819" s="496" t="s">
        <v>7055</v>
      </c>
      <c r="C2819" s="370" t="s">
        <v>8</v>
      </c>
      <c r="D2819" s="370" t="s">
        <v>9</v>
      </c>
      <c r="E2819" s="370" t="s">
        <v>7056</v>
      </c>
      <c r="F2819" s="370" t="s">
        <v>6938</v>
      </c>
      <c r="G2819" s="371" t="s">
        <v>7035</v>
      </c>
      <c r="H2819" s="372">
        <v>657350</v>
      </c>
      <c r="I2819" s="373">
        <v>43831</v>
      </c>
      <c r="J2819" s="374"/>
    </row>
    <row r="2820" spans="1:10" ht="33" customHeight="1">
      <c r="A2820" s="369" t="s">
        <v>7057</v>
      </c>
      <c r="B2820" s="496" t="s">
        <v>7058</v>
      </c>
      <c r="C2820" s="370" t="s">
        <v>8</v>
      </c>
      <c r="D2820" s="370" t="s">
        <v>9</v>
      </c>
      <c r="E2820" s="370" t="s">
        <v>6793</v>
      </c>
      <c r="F2820" s="370" t="s">
        <v>6693</v>
      </c>
      <c r="G2820" s="371" t="s">
        <v>306</v>
      </c>
      <c r="H2820" s="372">
        <v>638960</v>
      </c>
      <c r="I2820" s="373">
        <v>43831</v>
      </c>
      <c r="J2820" s="374"/>
    </row>
    <row r="2821" spans="1:10" ht="33" customHeight="1">
      <c r="A2821" s="369" t="s">
        <v>7059</v>
      </c>
      <c r="B2821" s="496" t="s">
        <v>7060</v>
      </c>
      <c r="C2821" s="370" t="s">
        <v>8</v>
      </c>
      <c r="D2821" s="370" t="s">
        <v>9</v>
      </c>
      <c r="E2821" s="370" t="s">
        <v>7061</v>
      </c>
      <c r="F2821" s="370" t="s">
        <v>6675</v>
      </c>
      <c r="G2821" s="371" t="s">
        <v>7062</v>
      </c>
      <c r="H2821" s="372">
        <v>657350</v>
      </c>
      <c r="I2821" s="373">
        <v>43831</v>
      </c>
      <c r="J2821" s="374"/>
    </row>
    <row r="2822" spans="1:10" ht="33" customHeight="1">
      <c r="A2822" s="369" t="s">
        <v>7063</v>
      </c>
      <c r="B2822" s="496" t="s">
        <v>7064</v>
      </c>
      <c r="C2822" s="370" t="s">
        <v>8</v>
      </c>
      <c r="D2822" s="370" t="s">
        <v>9</v>
      </c>
      <c r="E2822" s="370" t="s">
        <v>6945</v>
      </c>
      <c r="F2822" s="370" t="s">
        <v>7065</v>
      </c>
      <c r="G2822" s="371" t="s">
        <v>6713</v>
      </c>
      <c r="H2822" s="372">
        <v>641220</v>
      </c>
      <c r="I2822" s="373">
        <v>43831</v>
      </c>
      <c r="J2822" s="374"/>
    </row>
    <row r="2823" spans="1:10" ht="33" customHeight="1">
      <c r="A2823" s="369" t="s">
        <v>7066</v>
      </c>
      <c r="B2823" s="496" t="s">
        <v>7067</v>
      </c>
      <c r="C2823" s="370" t="s">
        <v>8</v>
      </c>
      <c r="D2823" s="370" t="s">
        <v>9</v>
      </c>
      <c r="E2823" s="370" t="s">
        <v>6945</v>
      </c>
      <c r="F2823" s="370" t="s">
        <v>7065</v>
      </c>
      <c r="G2823" s="371" t="s">
        <v>6713</v>
      </c>
      <c r="H2823" s="372">
        <v>641630</v>
      </c>
      <c r="I2823" s="373">
        <v>43831</v>
      </c>
      <c r="J2823" s="374"/>
    </row>
    <row r="2824" spans="1:10" ht="33" customHeight="1">
      <c r="A2824" s="369" t="s">
        <v>7068</v>
      </c>
      <c r="B2824" s="496" t="s">
        <v>7069</v>
      </c>
      <c r="C2824" s="370" t="s">
        <v>8</v>
      </c>
      <c r="D2824" s="370" t="s">
        <v>9</v>
      </c>
      <c r="E2824" s="370" t="s">
        <v>7010</v>
      </c>
      <c r="F2824" s="370" t="s">
        <v>7070</v>
      </c>
      <c r="G2824" s="371" t="s">
        <v>138</v>
      </c>
      <c r="H2824" s="372">
        <v>657350</v>
      </c>
      <c r="I2824" s="373">
        <v>43831</v>
      </c>
      <c r="J2824" s="374"/>
    </row>
    <row r="2825" spans="1:10" ht="33" customHeight="1">
      <c r="A2825" s="369" t="s">
        <v>7071</v>
      </c>
      <c r="B2825" s="496" t="s">
        <v>7072</v>
      </c>
      <c r="C2825" s="370" t="s">
        <v>8</v>
      </c>
      <c r="D2825" s="370" t="s">
        <v>9</v>
      </c>
      <c r="E2825" s="370" t="s">
        <v>7010</v>
      </c>
      <c r="F2825" s="370" t="s">
        <v>7073</v>
      </c>
      <c r="G2825" s="371" t="s">
        <v>138</v>
      </c>
      <c r="H2825" s="372">
        <v>657350</v>
      </c>
      <c r="I2825" s="373">
        <v>43831</v>
      </c>
      <c r="J2825" s="374"/>
    </row>
    <row r="2826" spans="1:10" ht="33" customHeight="1">
      <c r="A2826" s="369" t="s">
        <v>7074</v>
      </c>
      <c r="B2826" s="496" t="s">
        <v>7075</v>
      </c>
      <c r="C2826" s="370" t="s">
        <v>8</v>
      </c>
      <c r="D2826" s="370" t="s">
        <v>9</v>
      </c>
      <c r="E2826" s="370" t="s">
        <v>7076</v>
      </c>
      <c r="F2826" s="370" t="s">
        <v>7077</v>
      </c>
      <c r="G2826" s="371" t="s">
        <v>7078</v>
      </c>
      <c r="H2826" s="372">
        <v>657350</v>
      </c>
      <c r="I2826" s="373">
        <v>43831</v>
      </c>
      <c r="J2826" s="374"/>
    </row>
    <row r="2827" spans="1:10" ht="33" customHeight="1">
      <c r="A2827" s="359" t="s">
        <v>7079</v>
      </c>
      <c r="B2827" s="498"/>
      <c r="C2827" s="360"/>
      <c r="D2827" s="360"/>
      <c r="E2827" s="360"/>
      <c r="F2827" s="361"/>
      <c r="G2827" s="360"/>
      <c r="H2827" s="361"/>
    </row>
    <row r="2828" spans="1:10" ht="33" customHeight="1">
      <c r="A2828" s="369" t="s">
        <v>7080</v>
      </c>
      <c r="B2828" s="496" t="s">
        <v>7081</v>
      </c>
      <c r="C2828" s="370" t="s">
        <v>8</v>
      </c>
      <c r="D2828" s="370" t="s">
        <v>9</v>
      </c>
      <c r="E2828" s="370" t="s">
        <v>304</v>
      </c>
      <c r="F2828" s="370" t="s">
        <v>7082</v>
      </c>
      <c r="G2828" s="371" t="s">
        <v>306</v>
      </c>
      <c r="H2828" s="372">
        <v>124210</v>
      </c>
      <c r="I2828" s="373">
        <v>43831</v>
      </c>
      <c r="J2828" s="374"/>
    </row>
    <row r="2829" spans="1:10" ht="33" customHeight="1">
      <c r="A2829" s="369" t="s">
        <v>7083</v>
      </c>
      <c r="B2829" s="496" t="s">
        <v>7084</v>
      </c>
      <c r="C2829" s="370" t="s">
        <v>7085</v>
      </c>
      <c r="D2829" s="370" t="s">
        <v>9</v>
      </c>
      <c r="E2829" s="370" t="s">
        <v>7086</v>
      </c>
      <c r="F2829" s="370" t="s">
        <v>7087</v>
      </c>
      <c r="G2829" s="371" t="s">
        <v>7027</v>
      </c>
      <c r="H2829" s="372">
        <v>124210</v>
      </c>
      <c r="I2829" s="373">
        <v>43831</v>
      </c>
      <c r="J2829" s="374"/>
    </row>
    <row r="2830" spans="1:10" ht="33" customHeight="1">
      <c r="A2830" s="369" t="s">
        <v>7088</v>
      </c>
      <c r="B2830" s="496" t="s">
        <v>7089</v>
      </c>
      <c r="C2830" s="370" t="s">
        <v>8</v>
      </c>
      <c r="D2830" s="370" t="s">
        <v>9</v>
      </c>
      <c r="E2830" s="370" t="s">
        <v>7090</v>
      </c>
      <c r="F2830" s="370" t="s">
        <v>7091</v>
      </c>
      <c r="G2830" s="371" t="s">
        <v>6661</v>
      </c>
      <c r="H2830" s="372">
        <v>124210</v>
      </c>
      <c r="I2830" s="373">
        <v>43831</v>
      </c>
      <c r="J2830" s="374"/>
    </row>
    <row r="2831" spans="1:10" ht="33" customHeight="1">
      <c r="A2831" s="369" t="s">
        <v>7092</v>
      </c>
      <c r="B2831" s="496" t="s">
        <v>7093</v>
      </c>
      <c r="C2831" s="370" t="s">
        <v>8</v>
      </c>
      <c r="D2831" s="370" t="s">
        <v>9</v>
      </c>
      <c r="E2831" s="370" t="s">
        <v>304</v>
      </c>
      <c r="F2831" s="370" t="s">
        <v>7094</v>
      </c>
      <c r="G2831" s="371" t="s">
        <v>306</v>
      </c>
      <c r="H2831" s="372">
        <v>124210</v>
      </c>
      <c r="I2831" s="373">
        <v>43831</v>
      </c>
      <c r="J2831" s="374"/>
    </row>
    <row r="2832" spans="1:10" ht="33" customHeight="1">
      <c r="A2832" s="369" t="s">
        <v>7095</v>
      </c>
      <c r="B2832" s="496" t="s">
        <v>7096</v>
      </c>
      <c r="C2832" s="370" t="s">
        <v>8</v>
      </c>
      <c r="D2832" s="370" t="s">
        <v>9</v>
      </c>
      <c r="E2832" s="370" t="s">
        <v>7097</v>
      </c>
      <c r="F2832" s="370" t="s">
        <v>6693</v>
      </c>
      <c r="G2832" s="371" t="s">
        <v>7035</v>
      </c>
      <c r="H2832" s="372">
        <v>124210</v>
      </c>
      <c r="I2832" s="373">
        <v>43831</v>
      </c>
      <c r="J2832" s="374"/>
    </row>
    <row r="2833" spans="1:10" ht="33" customHeight="1">
      <c r="A2833" s="369" t="s">
        <v>7098</v>
      </c>
      <c r="B2833" s="496" t="s">
        <v>7099</v>
      </c>
      <c r="C2833" s="370" t="s">
        <v>8</v>
      </c>
      <c r="D2833" s="370" t="s">
        <v>9</v>
      </c>
      <c r="E2833" s="370" t="s">
        <v>356</v>
      </c>
      <c r="F2833" s="370" t="s">
        <v>7082</v>
      </c>
      <c r="G2833" s="371" t="s">
        <v>7100</v>
      </c>
      <c r="H2833" s="372">
        <v>124210</v>
      </c>
      <c r="I2833" s="373">
        <v>43831</v>
      </c>
      <c r="J2833" s="374"/>
    </row>
    <row r="2834" spans="1:10" ht="33" customHeight="1">
      <c r="A2834" s="359" t="s">
        <v>7101</v>
      </c>
      <c r="B2834" s="498"/>
      <c r="C2834" s="360"/>
      <c r="D2834" s="360"/>
      <c r="E2834" s="360"/>
      <c r="F2834" s="361"/>
      <c r="G2834" s="360"/>
      <c r="H2834" s="361"/>
    </row>
    <row r="2835" spans="1:10" ht="33" customHeight="1">
      <c r="A2835" s="369" t="s">
        <v>7102</v>
      </c>
      <c r="B2835" s="496" t="s">
        <v>7103</v>
      </c>
      <c r="C2835" s="370" t="s">
        <v>8</v>
      </c>
      <c r="D2835" s="370" t="s">
        <v>9</v>
      </c>
      <c r="E2835" s="370" t="s">
        <v>6006</v>
      </c>
      <c r="F2835" s="370" t="s">
        <v>1072</v>
      </c>
      <c r="G2835" s="371" t="s">
        <v>6008</v>
      </c>
      <c r="H2835" s="372">
        <v>106200</v>
      </c>
      <c r="I2835" s="373">
        <v>43831</v>
      </c>
      <c r="J2835" s="374"/>
    </row>
    <row r="2836" spans="1:10" ht="33" customHeight="1">
      <c r="A2836" s="359" t="s">
        <v>7104</v>
      </c>
      <c r="B2836" s="498"/>
      <c r="C2836" s="360"/>
      <c r="D2836" s="360"/>
      <c r="E2836" s="360"/>
      <c r="F2836" s="361"/>
      <c r="G2836" s="360"/>
      <c r="H2836" s="361"/>
    </row>
    <row r="2837" spans="1:10" ht="33" customHeight="1">
      <c r="A2837" s="369" t="s">
        <v>7105</v>
      </c>
      <c r="B2837" s="496" t="s">
        <v>7106</v>
      </c>
      <c r="C2837" s="370" t="s">
        <v>8</v>
      </c>
      <c r="D2837" s="370" t="s">
        <v>9</v>
      </c>
      <c r="E2837" s="370" t="s">
        <v>7107</v>
      </c>
      <c r="F2837" s="370" t="s">
        <v>1072</v>
      </c>
      <c r="G2837" s="371" t="s">
        <v>7108</v>
      </c>
      <c r="H2837" s="372">
        <v>233170</v>
      </c>
      <c r="I2837" s="373">
        <v>43831</v>
      </c>
      <c r="J2837" s="374"/>
    </row>
    <row r="2838" spans="1:10" ht="33" customHeight="1">
      <c r="A2838" s="359" t="s">
        <v>7109</v>
      </c>
      <c r="B2838" s="498"/>
      <c r="C2838" s="360"/>
      <c r="D2838" s="360"/>
      <c r="E2838" s="360"/>
      <c r="F2838" s="361"/>
      <c r="G2838" s="360"/>
      <c r="H2838" s="361"/>
    </row>
    <row r="2839" spans="1:10" ht="33" customHeight="1">
      <c r="A2839" s="369" t="s">
        <v>7110</v>
      </c>
      <c r="B2839" s="496" t="s">
        <v>6843</v>
      </c>
      <c r="C2839" s="370" t="s">
        <v>355</v>
      </c>
      <c r="D2839" s="370" t="s">
        <v>9</v>
      </c>
      <c r="E2839" s="370" t="s">
        <v>6844</v>
      </c>
      <c r="F2839" s="370" t="s">
        <v>6675</v>
      </c>
      <c r="G2839" s="371" t="s">
        <v>6845</v>
      </c>
      <c r="H2839" s="372">
        <v>22820</v>
      </c>
      <c r="I2839" s="373">
        <v>43831</v>
      </c>
      <c r="J2839" s="374"/>
    </row>
    <row r="2840" spans="1:10" ht="33" customHeight="1">
      <c r="A2840" s="369" t="s">
        <v>7111</v>
      </c>
      <c r="B2840" s="496" t="s">
        <v>6850</v>
      </c>
      <c r="C2840" s="370" t="s">
        <v>355</v>
      </c>
      <c r="D2840" s="370" t="s">
        <v>9</v>
      </c>
      <c r="E2840" s="370" t="s">
        <v>6851</v>
      </c>
      <c r="F2840" s="370" t="s">
        <v>6852</v>
      </c>
      <c r="G2840" s="371" t="s">
        <v>129</v>
      </c>
      <c r="H2840" s="372">
        <v>22820</v>
      </c>
      <c r="I2840" s="373">
        <v>43831</v>
      </c>
      <c r="J2840" s="374"/>
    </row>
    <row r="2841" spans="1:10" ht="33" customHeight="1">
      <c r="A2841" s="369" t="s">
        <v>7112</v>
      </c>
      <c r="B2841" s="496" t="s">
        <v>6847</v>
      </c>
      <c r="C2841" s="370" t="s">
        <v>7113</v>
      </c>
      <c r="D2841" s="370" t="s">
        <v>9</v>
      </c>
      <c r="E2841" s="370" t="s">
        <v>6848</v>
      </c>
      <c r="F2841" s="370" t="s">
        <v>137</v>
      </c>
      <c r="G2841" s="371" t="s">
        <v>6713</v>
      </c>
      <c r="H2841" s="372">
        <v>22820</v>
      </c>
      <c r="I2841" s="373">
        <v>43831</v>
      </c>
      <c r="J2841" s="374"/>
    </row>
    <row r="2842" spans="1:10" ht="33" customHeight="1">
      <c r="A2842" s="369" t="s">
        <v>7114</v>
      </c>
      <c r="B2842" s="496" t="s">
        <v>7115</v>
      </c>
      <c r="C2842" s="370" t="s">
        <v>7116</v>
      </c>
      <c r="D2842" s="370" t="s">
        <v>9</v>
      </c>
      <c r="E2842" s="370" t="s">
        <v>6839</v>
      </c>
      <c r="F2842" s="370" t="s">
        <v>6840</v>
      </c>
      <c r="G2842" s="371" t="s">
        <v>6841</v>
      </c>
      <c r="H2842" s="372">
        <v>22820</v>
      </c>
      <c r="I2842" s="373">
        <v>43831</v>
      </c>
      <c r="J2842" s="374"/>
    </row>
    <row r="2843" spans="1:10" ht="33" customHeight="1">
      <c r="A2843" s="359" t="s">
        <v>7117</v>
      </c>
      <c r="B2843" s="498"/>
      <c r="C2843" s="360"/>
      <c r="D2843" s="360"/>
      <c r="E2843" s="360"/>
      <c r="F2843" s="361"/>
      <c r="G2843" s="360"/>
      <c r="H2843" s="361"/>
    </row>
    <row r="2844" spans="1:10" ht="33" customHeight="1">
      <c r="A2844" s="369" t="s">
        <v>7118</v>
      </c>
      <c r="B2844" s="496" t="s">
        <v>7119</v>
      </c>
      <c r="C2844" s="370" t="s">
        <v>7120</v>
      </c>
      <c r="D2844" s="370" t="s">
        <v>9</v>
      </c>
      <c r="E2844" s="370" t="s">
        <v>7121</v>
      </c>
      <c r="F2844" s="370" t="s">
        <v>7122</v>
      </c>
      <c r="G2844" s="371" t="s">
        <v>7100</v>
      </c>
      <c r="H2844" s="372">
        <v>333490</v>
      </c>
      <c r="I2844" s="373">
        <v>43831</v>
      </c>
      <c r="J2844" s="374"/>
    </row>
    <row r="2845" spans="1:10" ht="33" customHeight="1">
      <c r="A2845" s="369" t="s">
        <v>7123</v>
      </c>
      <c r="B2845" s="496" t="s">
        <v>7124</v>
      </c>
      <c r="C2845" s="370" t="s">
        <v>7120</v>
      </c>
      <c r="D2845" s="370" t="s">
        <v>9</v>
      </c>
      <c r="E2845" s="370" t="s">
        <v>7125</v>
      </c>
      <c r="F2845" s="370" t="s">
        <v>7126</v>
      </c>
      <c r="G2845" s="371" t="s">
        <v>129</v>
      </c>
      <c r="H2845" s="372">
        <v>333490</v>
      </c>
      <c r="I2845" s="373">
        <v>43831</v>
      </c>
      <c r="J2845" s="374"/>
    </row>
    <row r="2846" spans="1:10" ht="33" customHeight="1">
      <c r="A2846" s="359" t="s">
        <v>7127</v>
      </c>
      <c r="B2846" s="498"/>
      <c r="C2846" s="360"/>
      <c r="D2846" s="360"/>
      <c r="E2846" s="360"/>
      <c r="F2846" s="361"/>
      <c r="G2846" s="360"/>
      <c r="H2846" s="361"/>
    </row>
    <row r="2847" spans="1:10" ht="33" customHeight="1">
      <c r="A2847" s="369" t="s">
        <v>7128</v>
      </c>
      <c r="B2847" s="496" t="s">
        <v>7129</v>
      </c>
      <c r="C2847" s="370" t="s">
        <v>8</v>
      </c>
      <c r="D2847" s="370" t="s">
        <v>9</v>
      </c>
      <c r="E2847" s="370" t="s">
        <v>7006</v>
      </c>
      <c r="F2847" s="370" t="s">
        <v>7130</v>
      </c>
      <c r="G2847" s="371" t="s">
        <v>138</v>
      </c>
      <c r="H2847" s="372">
        <v>289120</v>
      </c>
      <c r="I2847" s="373">
        <v>43831</v>
      </c>
      <c r="J2847" s="374"/>
    </row>
    <row r="2848" spans="1:10" ht="33" customHeight="1">
      <c r="A2848" s="369" t="s">
        <v>7131</v>
      </c>
      <c r="B2848" s="496" t="s">
        <v>7132</v>
      </c>
      <c r="C2848" s="370" t="s">
        <v>8</v>
      </c>
      <c r="D2848" s="370" t="s">
        <v>9</v>
      </c>
      <c r="E2848" s="370" t="s">
        <v>7133</v>
      </c>
      <c r="F2848" s="370" t="s">
        <v>7134</v>
      </c>
      <c r="G2848" s="371" t="s">
        <v>6676</v>
      </c>
      <c r="H2848" s="372">
        <v>289120</v>
      </c>
      <c r="I2848" s="373">
        <v>43831</v>
      </c>
      <c r="J2848" s="374"/>
    </row>
    <row r="2849" spans="1:10" ht="33" customHeight="1">
      <c r="A2849" s="369" t="s">
        <v>7135</v>
      </c>
      <c r="B2849" s="496" t="s">
        <v>7136</v>
      </c>
      <c r="C2849" s="370" t="s">
        <v>7137</v>
      </c>
      <c r="D2849" s="370" t="s">
        <v>9</v>
      </c>
      <c r="E2849" s="370" t="s">
        <v>5547</v>
      </c>
      <c r="F2849" s="370" t="s">
        <v>6679</v>
      </c>
      <c r="G2849" s="371" t="s">
        <v>5549</v>
      </c>
      <c r="H2849" s="372">
        <v>289120</v>
      </c>
      <c r="I2849" s="373">
        <v>43831</v>
      </c>
      <c r="J2849" s="374"/>
    </row>
    <row r="2850" spans="1:10" ht="33" customHeight="1">
      <c r="A2850" s="369" t="s">
        <v>7138</v>
      </c>
      <c r="B2850" s="496" t="s">
        <v>7139</v>
      </c>
      <c r="C2850" s="370" t="s">
        <v>8</v>
      </c>
      <c r="D2850" s="370" t="s">
        <v>9</v>
      </c>
      <c r="E2850" s="370" t="s">
        <v>361</v>
      </c>
      <c r="F2850" s="370" t="s">
        <v>7140</v>
      </c>
      <c r="G2850" s="371" t="s">
        <v>2259</v>
      </c>
      <c r="H2850" s="372">
        <v>289120</v>
      </c>
      <c r="I2850" s="373">
        <v>43831</v>
      </c>
      <c r="J2850" s="374"/>
    </row>
    <row r="2851" spans="1:10" ht="33" customHeight="1">
      <c r="A2851" s="369" t="s">
        <v>7141</v>
      </c>
      <c r="B2851" s="496" t="s">
        <v>7142</v>
      </c>
      <c r="C2851" s="370" t="s">
        <v>8</v>
      </c>
      <c r="D2851" s="370" t="s">
        <v>9</v>
      </c>
      <c r="E2851" s="370" t="s">
        <v>7143</v>
      </c>
      <c r="F2851" s="370" t="s">
        <v>7144</v>
      </c>
      <c r="G2851" s="371" t="s">
        <v>6748</v>
      </c>
      <c r="H2851" s="372">
        <v>289120</v>
      </c>
      <c r="I2851" s="373">
        <v>43831</v>
      </c>
      <c r="J2851" s="374"/>
    </row>
    <row r="2852" spans="1:10" ht="33" customHeight="1">
      <c r="A2852" s="369" t="s">
        <v>7145</v>
      </c>
      <c r="B2852" s="496" t="s">
        <v>7146</v>
      </c>
      <c r="C2852" s="370" t="s">
        <v>7147</v>
      </c>
      <c r="D2852" s="370" t="s">
        <v>9</v>
      </c>
      <c r="E2852" s="370" t="s">
        <v>7148</v>
      </c>
      <c r="F2852" s="370" t="s">
        <v>7149</v>
      </c>
      <c r="G2852" s="371" t="s">
        <v>129</v>
      </c>
      <c r="H2852" s="372">
        <v>289120</v>
      </c>
      <c r="I2852" s="373">
        <v>43831</v>
      </c>
      <c r="J2852" s="374"/>
    </row>
    <row r="2853" spans="1:10" ht="33" customHeight="1">
      <c r="A2853" s="359" t="s">
        <v>7150</v>
      </c>
      <c r="B2853" s="498"/>
      <c r="C2853" s="360"/>
      <c r="D2853" s="360"/>
      <c r="E2853" s="360"/>
      <c r="F2853" s="361"/>
      <c r="G2853" s="360"/>
      <c r="H2853" s="361"/>
    </row>
    <row r="2854" spans="1:10" ht="33" customHeight="1">
      <c r="A2854" s="369" t="s">
        <v>7151</v>
      </c>
      <c r="B2854" s="496" t="s">
        <v>7152</v>
      </c>
      <c r="C2854" s="370" t="s">
        <v>7153</v>
      </c>
      <c r="D2854" s="370" t="s">
        <v>9</v>
      </c>
      <c r="E2854" s="370" t="s">
        <v>6735</v>
      </c>
      <c r="F2854" s="370" t="s">
        <v>1072</v>
      </c>
      <c r="G2854" s="371" t="s">
        <v>129</v>
      </c>
      <c r="H2854" s="372">
        <v>161340</v>
      </c>
      <c r="I2854" s="373">
        <v>43831</v>
      </c>
      <c r="J2854" s="374"/>
    </row>
    <row r="2855" spans="1:10" ht="33" customHeight="1">
      <c r="A2855" s="369" t="s">
        <v>7154</v>
      </c>
      <c r="B2855" s="496" t="s">
        <v>7155</v>
      </c>
      <c r="C2855" s="370" t="s">
        <v>7153</v>
      </c>
      <c r="D2855" s="370" t="s">
        <v>9</v>
      </c>
      <c r="E2855" s="370" t="s">
        <v>6659</v>
      </c>
      <c r="F2855" s="370" t="s">
        <v>6660</v>
      </c>
      <c r="G2855" s="371" t="s">
        <v>6661</v>
      </c>
      <c r="H2855" s="372">
        <v>161340</v>
      </c>
      <c r="I2855" s="373">
        <v>43831</v>
      </c>
      <c r="J2855" s="374"/>
    </row>
    <row r="2856" spans="1:10" ht="33" customHeight="1">
      <c r="A2856" s="369" t="s">
        <v>7156</v>
      </c>
      <c r="B2856" s="496" t="s">
        <v>7157</v>
      </c>
      <c r="C2856" s="370" t="s">
        <v>8</v>
      </c>
      <c r="D2856" s="370" t="s">
        <v>9</v>
      </c>
      <c r="E2856" s="370" t="s">
        <v>6973</v>
      </c>
      <c r="F2856" s="370" t="s">
        <v>1072</v>
      </c>
      <c r="G2856" s="371" t="s">
        <v>138</v>
      </c>
      <c r="H2856" s="372">
        <v>161340</v>
      </c>
      <c r="I2856" s="373">
        <v>43831</v>
      </c>
      <c r="J2856" s="374"/>
    </row>
    <row r="2857" spans="1:10" ht="33" customHeight="1">
      <c r="A2857" s="369" t="s">
        <v>7158</v>
      </c>
      <c r="B2857" s="496" t="s">
        <v>7159</v>
      </c>
      <c r="C2857" s="370" t="s">
        <v>8</v>
      </c>
      <c r="D2857" s="370" t="s">
        <v>9</v>
      </c>
      <c r="E2857" s="370" t="s">
        <v>7160</v>
      </c>
      <c r="F2857" s="370" t="s">
        <v>7161</v>
      </c>
      <c r="G2857" s="371" t="s">
        <v>6699</v>
      </c>
      <c r="H2857" s="372">
        <v>161340</v>
      </c>
      <c r="I2857" s="373">
        <v>43831</v>
      </c>
      <c r="J2857" s="374"/>
    </row>
    <row r="2858" spans="1:10" ht="33" customHeight="1">
      <c r="A2858" s="359" t="s">
        <v>7162</v>
      </c>
      <c r="B2858" s="498"/>
      <c r="C2858" s="360"/>
      <c r="D2858" s="360"/>
      <c r="E2858" s="360"/>
      <c r="F2858" s="361"/>
      <c r="G2858" s="360"/>
      <c r="H2858" s="361"/>
    </row>
    <row r="2859" spans="1:10" ht="33" customHeight="1">
      <c r="A2859" s="369" t="s">
        <v>7163</v>
      </c>
      <c r="B2859" s="496" t="s">
        <v>7164</v>
      </c>
      <c r="C2859" s="370" t="s">
        <v>8</v>
      </c>
      <c r="D2859" s="370" t="s">
        <v>9</v>
      </c>
      <c r="E2859" s="370" t="s">
        <v>7165</v>
      </c>
      <c r="F2859" s="370" t="s">
        <v>1093</v>
      </c>
      <c r="G2859" s="371" t="s">
        <v>7166</v>
      </c>
      <c r="H2859" s="372">
        <v>161930</v>
      </c>
      <c r="I2859" s="373">
        <v>43831</v>
      </c>
      <c r="J2859" s="374"/>
    </row>
    <row r="2860" spans="1:10" ht="33" customHeight="1">
      <c r="A2860" s="359" t="s">
        <v>7167</v>
      </c>
      <c r="B2860" s="498"/>
      <c r="C2860" s="360"/>
      <c r="D2860" s="360"/>
      <c r="E2860" s="360"/>
      <c r="F2860" s="361"/>
      <c r="G2860" s="360"/>
      <c r="H2860" s="361"/>
    </row>
    <row r="2861" spans="1:10" ht="33" customHeight="1">
      <c r="A2861" s="369" t="s">
        <v>7168</v>
      </c>
      <c r="B2861" s="496" t="s">
        <v>7169</v>
      </c>
      <c r="C2861" s="370" t="s">
        <v>8</v>
      </c>
      <c r="D2861" s="370" t="s">
        <v>9</v>
      </c>
      <c r="E2861" s="370" t="s">
        <v>304</v>
      </c>
      <c r="F2861" s="370" t="s">
        <v>1093</v>
      </c>
      <c r="G2861" s="371" t="s">
        <v>306</v>
      </c>
      <c r="H2861" s="372">
        <v>87250</v>
      </c>
      <c r="I2861" s="373">
        <v>43831</v>
      </c>
      <c r="J2861" s="374"/>
    </row>
    <row r="2862" spans="1:10" ht="33" customHeight="1">
      <c r="A2862" s="359" t="s">
        <v>7170</v>
      </c>
      <c r="B2862" s="498"/>
      <c r="C2862" s="360"/>
      <c r="D2862" s="360"/>
      <c r="E2862" s="360"/>
      <c r="F2862" s="361"/>
      <c r="G2862" s="360"/>
      <c r="H2862" s="361"/>
    </row>
    <row r="2863" spans="1:10" ht="33" customHeight="1">
      <c r="A2863" s="369" t="s">
        <v>7171</v>
      </c>
      <c r="B2863" s="496" t="s">
        <v>7172</v>
      </c>
      <c r="C2863" s="370" t="s">
        <v>8</v>
      </c>
      <c r="D2863" s="370" t="s">
        <v>9</v>
      </c>
      <c r="E2863" s="370" t="s">
        <v>7173</v>
      </c>
      <c r="F2863" s="370" t="s">
        <v>4537</v>
      </c>
      <c r="G2863" s="371" t="s">
        <v>6150</v>
      </c>
      <c r="H2863" s="372">
        <v>90350</v>
      </c>
      <c r="I2863" s="373">
        <v>43831</v>
      </c>
      <c r="J2863" s="374"/>
    </row>
    <row r="2864" spans="1:10" ht="33" customHeight="1">
      <c r="A2864" s="369" t="s">
        <v>7174</v>
      </c>
      <c r="B2864" s="496" t="s">
        <v>7175</v>
      </c>
      <c r="C2864" s="370" t="s">
        <v>8</v>
      </c>
      <c r="D2864" s="370" t="s">
        <v>9</v>
      </c>
      <c r="E2864" s="370" t="s">
        <v>6763</v>
      </c>
      <c r="F2864" s="370" t="s">
        <v>1111</v>
      </c>
      <c r="G2864" s="371" t="s">
        <v>315</v>
      </c>
      <c r="H2864" s="372">
        <v>90350</v>
      </c>
      <c r="I2864" s="373">
        <v>43831</v>
      </c>
      <c r="J2864" s="374"/>
    </row>
    <row r="2865" spans="1:10" ht="33" customHeight="1">
      <c r="A2865" s="369" t="s">
        <v>7176</v>
      </c>
      <c r="B2865" s="496" t="s">
        <v>7177</v>
      </c>
      <c r="C2865" s="370" t="s">
        <v>8</v>
      </c>
      <c r="D2865" s="370" t="s">
        <v>9</v>
      </c>
      <c r="E2865" s="370" t="s">
        <v>304</v>
      </c>
      <c r="F2865" s="370" t="s">
        <v>7178</v>
      </c>
      <c r="G2865" s="371" t="s">
        <v>306</v>
      </c>
      <c r="H2865" s="372">
        <v>90350</v>
      </c>
      <c r="I2865" s="373">
        <v>43831</v>
      </c>
      <c r="J2865" s="374"/>
    </row>
    <row r="2866" spans="1:10" ht="33" customHeight="1">
      <c r="A2866" s="359" t="s">
        <v>7179</v>
      </c>
      <c r="B2866" s="498"/>
      <c r="C2866" s="360"/>
      <c r="D2866" s="360"/>
      <c r="E2866" s="360"/>
      <c r="F2866" s="361"/>
      <c r="G2866" s="360"/>
      <c r="H2866" s="361"/>
    </row>
    <row r="2867" spans="1:10" ht="33" customHeight="1">
      <c r="A2867" s="369" t="s">
        <v>7180</v>
      </c>
      <c r="B2867" s="496" t="s">
        <v>7181</v>
      </c>
      <c r="C2867" s="370" t="s">
        <v>8</v>
      </c>
      <c r="D2867" s="370" t="s">
        <v>9</v>
      </c>
      <c r="E2867" s="370" t="s">
        <v>7041</v>
      </c>
      <c r="F2867" s="370" t="s">
        <v>7182</v>
      </c>
      <c r="G2867" s="371" t="s">
        <v>6960</v>
      </c>
      <c r="H2867" s="372">
        <v>35780</v>
      </c>
      <c r="I2867" s="373">
        <v>43831</v>
      </c>
      <c r="J2867" s="374"/>
    </row>
    <row r="2868" spans="1:10" ht="33" customHeight="1">
      <c r="A2868" s="369" t="s">
        <v>7183</v>
      </c>
      <c r="B2868" s="496" t="s">
        <v>7184</v>
      </c>
      <c r="C2868" s="370" t="s">
        <v>8</v>
      </c>
      <c r="D2868" s="370" t="s">
        <v>9</v>
      </c>
      <c r="E2868" s="370" t="s">
        <v>7041</v>
      </c>
      <c r="F2868" s="370" t="s">
        <v>7182</v>
      </c>
      <c r="G2868" s="371" t="s">
        <v>6960</v>
      </c>
      <c r="H2868" s="372">
        <v>35780</v>
      </c>
      <c r="I2868" s="373">
        <v>43831</v>
      </c>
      <c r="J2868" s="374"/>
    </row>
    <row r="2869" spans="1:10" ht="33" customHeight="1">
      <c r="A2869" s="359" t="s">
        <v>7185</v>
      </c>
      <c r="B2869" s="498"/>
      <c r="C2869" s="360"/>
      <c r="D2869" s="360"/>
      <c r="E2869" s="360"/>
      <c r="F2869" s="361"/>
      <c r="G2869" s="360"/>
      <c r="H2869" s="361"/>
    </row>
    <row r="2870" spans="1:10" ht="33" customHeight="1">
      <c r="A2870" s="369" t="s">
        <v>7186</v>
      </c>
      <c r="B2870" s="496" t="s">
        <v>7187</v>
      </c>
      <c r="C2870" s="370" t="s">
        <v>8</v>
      </c>
      <c r="D2870" s="370" t="s">
        <v>9</v>
      </c>
      <c r="E2870" s="370" t="s">
        <v>7188</v>
      </c>
      <c r="F2870" s="370" t="s">
        <v>1072</v>
      </c>
      <c r="G2870" s="371" t="s">
        <v>7189</v>
      </c>
      <c r="H2870" s="372">
        <v>267220</v>
      </c>
      <c r="I2870" s="373">
        <v>43831</v>
      </c>
      <c r="J2870" s="374"/>
    </row>
    <row r="2871" spans="1:10" ht="33" customHeight="1">
      <c r="A2871" s="369" t="s">
        <v>7190</v>
      </c>
      <c r="B2871" s="496" t="s">
        <v>7187</v>
      </c>
      <c r="C2871" s="370" t="s">
        <v>8</v>
      </c>
      <c r="D2871" s="370" t="s">
        <v>9</v>
      </c>
      <c r="E2871" s="370" t="s">
        <v>7191</v>
      </c>
      <c r="F2871" s="370" t="s">
        <v>1072</v>
      </c>
      <c r="G2871" s="371" t="s">
        <v>7189</v>
      </c>
      <c r="H2871" s="372">
        <v>267220</v>
      </c>
      <c r="I2871" s="373">
        <v>43831</v>
      </c>
      <c r="J2871" s="374"/>
    </row>
    <row r="2872" spans="1:10" ht="33" customHeight="1">
      <c r="A2872" s="369" t="s">
        <v>7192</v>
      </c>
      <c r="B2872" s="496" t="s">
        <v>7193</v>
      </c>
      <c r="C2872" s="370" t="s">
        <v>8</v>
      </c>
      <c r="D2872" s="370" t="s">
        <v>9</v>
      </c>
      <c r="E2872" s="370" t="s">
        <v>7194</v>
      </c>
      <c r="F2872" s="370" t="s">
        <v>1072</v>
      </c>
      <c r="G2872" s="371" t="s">
        <v>7195</v>
      </c>
      <c r="H2872" s="372">
        <v>267220</v>
      </c>
      <c r="I2872" s="373">
        <v>43831</v>
      </c>
      <c r="J2872" s="374"/>
    </row>
    <row r="2873" spans="1:10" ht="33" customHeight="1">
      <c r="A2873" s="359" t="s">
        <v>7196</v>
      </c>
      <c r="B2873" s="498"/>
      <c r="C2873" s="360"/>
      <c r="D2873" s="360"/>
      <c r="E2873" s="360"/>
      <c r="F2873" s="361"/>
      <c r="G2873" s="360"/>
      <c r="H2873" s="361"/>
    </row>
    <row r="2874" spans="1:10" ht="33" customHeight="1">
      <c r="A2874" s="369" t="s">
        <v>7197</v>
      </c>
      <c r="B2874" s="496" t="s">
        <v>7198</v>
      </c>
      <c r="C2874" s="370" t="s">
        <v>8</v>
      </c>
      <c r="D2874" s="370" t="s">
        <v>9</v>
      </c>
      <c r="E2874" s="370" t="s">
        <v>6416</v>
      </c>
      <c r="F2874" s="370" t="s">
        <v>7199</v>
      </c>
      <c r="G2874" s="371" t="s">
        <v>138</v>
      </c>
      <c r="H2874" s="372">
        <v>2391900</v>
      </c>
      <c r="I2874" s="373">
        <v>43831</v>
      </c>
      <c r="J2874" s="374"/>
    </row>
    <row r="2875" spans="1:10" ht="33" customHeight="1">
      <c r="A2875" s="369" t="s">
        <v>7200</v>
      </c>
      <c r="B2875" s="496" t="s">
        <v>7201</v>
      </c>
      <c r="C2875" s="370" t="s">
        <v>8</v>
      </c>
      <c r="D2875" s="370" t="s">
        <v>9</v>
      </c>
      <c r="E2875" s="370" t="s">
        <v>7202</v>
      </c>
      <c r="F2875" s="370" t="s">
        <v>7203</v>
      </c>
      <c r="G2875" s="371" t="s">
        <v>138</v>
      </c>
      <c r="H2875" s="372">
        <v>2391900</v>
      </c>
      <c r="I2875" s="373">
        <v>43831</v>
      </c>
      <c r="J2875" s="374"/>
    </row>
    <row r="2876" spans="1:10" ht="33" customHeight="1">
      <c r="A2876" s="369" t="s">
        <v>7204</v>
      </c>
      <c r="B2876" s="496" t="s">
        <v>7205</v>
      </c>
      <c r="C2876" s="370" t="s">
        <v>8</v>
      </c>
      <c r="D2876" s="370" t="s">
        <v>9</v>
      </c>
      <c r="E2876" s="370" t="s">
        <v>6416</v>
      </c>
      <c r="F2876" s="370" t="s">
        <v>7199</v>
      </c>
      <c r="G2876" s="371" t="s">
        <v>138</v>
      </c>
      <c r="H2876" s="372">
        <v>2391900</v>
      </c>
      <c r="I2876" s="373">
        <v>43831</v>
      </c>
      <c r="J2876" s="374"/>
    </row>
    <row r="2877" spans="1:10" ht="33" customHeight="1">
      <c r="A2877" s="369" t="s">
        <v>7206</v>
      </c>
      <c r="B2877" s="496" t="s">
        <v>7207</v>
      </c>
      <c r="C2877" s="370" t="s">
        <v>8</v>
      </c>
      <c r="D2877" s="370" t="s">
        <v>9</v>
      </c>
      <c r="E2877" s="370" t="s">
        <v>7202</v>
      </c>
      <c r="F2877" s="370" t="s">
        <v>7203</v>
      </c>
      <c r="G2877" s="371" t="s">
        <v>138</v>
      </c>
      <c r="H2877" s="372">
        <v>2391900</v>
      </c>
      <c r="I2877" s="373">
        <v>43831</v>
      </c>
      <c r="J2877" s="374"/>
    </row>
    <row r="2878" spans="1:10" ht="33" customHeight="1">
      <c r="A2878" s="369" t="s">
        <v>7208</v>
      </c>
      <c r="B2878" s="496" t="s">
        <v>7209</v>
      </c>
      <c r="C2878" s="370" t="s">
        <v>8</v>
      </c>
      <c r="D2878" s="370" t="s">
        <v>9</v>
      </c>
      <c r="E2878" s="370" t="s">
        <v>6416</v>
      </c>
      <c r="F2878" s="370" t="s">
        <v>7199</v>
      </c>
      <c r="G2878" s="371" t="s">
        <v>138</v>
      </c>
      <c r="H2878" s="372">
        <v>2391900</v>
      </c>
      <c r="I2878" s="373">
        <v>43831</v>
      </c>
      <c r="J2878" s="374"/>
    </row>
    <row r="2879" spans="1:10" ht="33" customHeight="1">
      <c r="A2879" s="369" t="s">
        <v>7210</v>
      </c>
      <c r="B2879" s="496" t="s">
        <v>7211</v>
      </c>
      <c r="C2879" s="370" t="s">
        <v>8</v>
      </c>
      <c r="D2879" s="370" t="s">
        <v>9</v>
      </c>
      <c r="E2879" s="370" t="s">
        <v>7202</v>
      </c>
      <c r="F2879" s="370" t="s">
        <v>7203</v>
      </c>
      <c r="G2879" s="371" t="s">
        <v>138</v>
      </c>
      <c r="H2879" s="372">
        <v>2391900</v>
      </c>
      <c r="I2879" s="373">
        <v>43831</v>
      </c>
      <c r="J2879" s="374"/>
    </row>
    <row r="2880" spans="1:10" ht="33" customHeight="1">
      <c r="A2880" s="369" t="s">
        <v>7212</v>
      </c>
      <c r="B2880" s="496" t="s">
        <v>7213</v>
      </c>
      <c r="C2880" s="370" t="s">
        <v>8</v>
      </c>
      <c r="D2880" s="370" t="s">
        <v>9</v>
      </c>
      <c r="E2880" s="370" t="s">
        <v>7214</v>
      </c>
      <c r="F2880" s="370" t="s">
        <v>7215</v>
      </c>
      <c r="G2880" s="371" t="s">
        <v>6748</v>
      </c>
      <c r="H2880" s="372">
        <v>2391900</v>
      </c>
      <c r="I2880" s="373">
        <v>43831</v>
      </c>
      <c r="J2880" s="374"/>
    </row>
    <row r="2881" spans="1:10" ht="33" customHeight="1">
      <c r="A2881" s="359" t="s">
        <v>7216</v>
      </c>
      <c r="B2881" s="498"/>
      <c r="C2881" s="360"/>
      <c r="D2881" s="360"/>
      <c r="E2881" s="360"/>
      <c r="F2881" s="361"/>
      <c r="G2881" s="360"/>
      <c r="H2881" s="361"/>
    </row>
    <row r="2882" spans="1:10" ht="33" customHeight="1">
      <c r="A2882" s="369" t="s">
        <v>7217</v>
      </c>
      <c r="B2882" s="496" t="s">
        <v>7218</v>
      </c>
      <c r="C2882" s="370" t="s">
        <v>8</v>
      </c>
      <c r="D2882" s="370" t="s">
        <v>9</v>
      </c>
      <c r="E2882" s="370" t="s">
        <v>6416</v>
      </c>
      <c r="F2882" s="370" t="s">
        <v>7199</v>
      </c>
      <c r="G2882" s="371" t="s">
        <v>138</v>
      </c>
      <c r="H2882" s="372">
        <v>3935320</v>
      </c>
      <c r="I2882" s="373">
        <v>43831</v>
      </c>
      <c r="J2882" s="374"/>
    </row>
    <row r="2883" spans="1:10" ht="33" customHeight="1">
      <c r="A2883" s="369" t="s">
        <v>7219</v>
      </c>
      <c r="B2883" s="496" t="s">
        <v>7220</v>
      </c>
      <c r="C2883" s="370" t="s">
        <v>8</v>
      </c>
      <c r="D2883" s="370" t="s">
        <v>9</v>
      </c>
      <c r="E2883" s="370" t="s">
        <v>7202</v>
      </c>
      <c r="F2883" s="370" t="s">
        <v>7203</v>
      </c>
      <c r="G2883" s="371" t="s">
        <v>138</v>
      </c>
      <c r="H2883" s="372">
        <v>3935320</v>
      </c>
      <c r="I2883" s="373">
        <v>43831</v>
      </c>
      <c r="J2883" s="374"/>
    </row>
    <row r="2884" spans="1:10" ht="33" customHeight="1">
      <c r="A2884" s="359" t="s">
        <v>7221</v>
      </c>
      <c r="B2884" s="498"/>
      <c r="C2884" s="360"/>
      <c r="D2884" s="360"/>
      <c r="E2884" s="360"/>
      <c r="F2884" s="361"/>
      <c r="G2884" s="360"/>
      <c r="H2884" s="361"/>
    </row>
    <row r="2885" spans="1:10" ht="33" customHeight="1">
      <c r="A2885" s="369" t="s">
        <v>7222</v>
      </c>
      <c r="B2885" s="496" t="s">
        <v>7223</v>
      </c>
      <c r="C2885" s="370" t="s">
        <v>8</v>
      </c>
      <c r="D2885" s="370" t="s">
        <v>9</v>
      </c>
      <c r="E2885" s="370" t="s">
        <v>6937</v>
      </c>
      <c r="F2885" s="370" t="s">
        <v>7224</v>
      </c>
      <c r="G2885" s="371" t="s">
        <v>5549</v>
      </c>
      <c r="H2885" s="372">
        <v>576900</v>
      </c>
      <c r="I2885" s="373">
        <v>43831</v>
      </c>
      <c r="J2885" s="374"/>
    </row>
    <row r="2886" spans="1:10" ht="33" customHeight="1">
      <c r="A2886" s="376" t="s">
        <v>717</v>
      </c>
      <c r="B2886" s="498"/>
      <c r="C2886" s="360"/>
      <c r="D2886" s="360"/>
      <c r="E2886" s="360"/>
      <c r="F2886" s="361"/>
      <c r="G2886" s="360"/>
      <c r="H2886" s="361"/>
    </row>
    <row r="2887" spans="1:10" ht="33" customHeight="1">
      <c r="A2887" s="369" t="s">
        <v>7225</v>
      </c>
      <c r="B2887" s="496" t="s">
        <v>7226</v>
      </c>
      <c r="C2887" s="370" t="s">
        <v>8</v>
      </c>
      <c r="D2887" s="370" t="s">
        <v>9</v>
      </c>
      <c r="E2887" s="370" t="s">
        <v>7227</v>
      </c>
      <c r="F2887" s="370" t="s">
        <v>7228</v>
      </c>
      <c r="G2887" s="371" t="s">
        <v>7229</v>
      </c>
      <c r="H2887" s="372">
        <v>207390</v>
      </c>
      <c r="I2887" s="373">
        <v>43831</v>
      </c>
      <c r="J2887" s="374"/>
    </row>
    <row r="2888" spans="1:10" ht="33" customHeight="1">
      <c r="A2888" s="369" t="s">
        <v>7230</v>
      </c>
      <c r="B2888" s="496" t="s">
        <v>7231</v>
      </c>
      <c r="C2888" s="370" t="s">
        <v>8</v>
      </c>
      <c r="D2888" s="370" t="s">
        <v>9</v>
      </c>
      <c r="E2888" s="370" t="s">
        <v>7227</v>
      </c>
      <c r="F2888" s="370" t="s">
        <v>7228</v>
      </c>
      <c r="G2888" s="371" t="s">
        <v>7229</v>
      </c>
      <c r="H2888" s="372">
        <v>207390</v>
      </c>
      <c r="I2888" s="373">
        <v>43831</v>
      </c>
      <c r="J2888" s="374"/>
    </row>
    <row r="2889" spans="1:10" ht="33" customHeight="1">
      <c r="A2889" s="369" t="s">
        <v>7232</v>
      </c>
      <c r="B2889" s="496" t="s">
        <v>7233</v>
      </c>
      <c r="C2889" s="370" t="s">
        <v>8</v>
      </c>
      <c r="D2889" s="370" t="s">
        <v>9</v>
      </c>
      <c r="E2889" s="370" t="s">
        <v>7234</v>
      </c>
      <c r="F2889" s="370" t="s">
        <v>12</v>
      </c>
      <c r="G2889" s="371" t="s">
        <v>7189</v>
      </c>
      <c r="H2889" s="372">
        <v>207390</v>
      </c>
      <c r="I2889" s="373">
        <v>43831</v>
      </c>
      <c r="J2889" s="374"/>
    </row>
    <row r="2890" spans="1:10" ht="33" customHeight="1">
      <c r="A2890" s="359" t="s">
        <v>7235</v>
      </c>
      <c r="B2890" s="498"/>
      <c r="C2890" s="360"/>
      <c r="D2890" s="360"/>
      <c r="E2890" s="360"/>
      <c r="F2890" s="361"/>
      <c r="G2890" s="360"/>
      <c r="H2890" s="361"/>
    </row>
    <row r="2891" spans="1:10" ht="33" customHeight="1">
      <c r="A2891" s="369" t="s">
        <v>7236</v>
      </c>
      <c r="B2891" s="496" t="s">
        <v>7237</v>
      </c>
      <c r="C2891" s="370" t="s">
        <v>8</v>
      </c>
      <c r="D2891" s="370" t="s">
        <v>9</v>
      </c>
      <c r="E2891" s="370" t="s">
        <v>304</v>
      </c>
      <c r="F2891" s="370" t="s">
        <v>7238</v>
      </c>
      <c r="G2891" s="371" t="s">
        <v>306</v>
      </c>
      <c r="H2891" s="372">
        <v>565890</v>
      </c>
      <c r="I2891" s="373">
        <v>43831</v>
      </c>
      <c r="J2891" s="374"/>
    </row>
    <row r="2892" spans="1:10" ht="33" customHeight="1">
      <c r="A2892" s="369" t="s">
        <v>7239</v>
      </c>
      <c r="B2892" s="496" t="s">
        <v>7240</v>
      </c>
      <c r="C2892" s="370" t="s">
        <v>8</v>
      </c>
      <c r="D2892" s="370" t="s">
        <v>9</v>
      </c>
      <c r="E2892" s="370" t="s">
        <v>7241</v>
      </c>
      <c r="F2892" s="370" t="s">
        <v>5702</v>
      </c>
      <c r="G2892" s="371" t="s">
        <v>6841</v>
      </c>
      <c r="H2892" s="372">
        <v>565890</v>
      </c>
      <c r="I2892" s="373">
        <v>43831</v>
      </c>
      <c r="J2892" s="374"/>
    </row>
    <row r="2893" spans="1:10" ht="33" customHeight="1">
      <c r="A2893" s="369" t="s">
        <v>7242</v>
      </c>
      <c r="B2893" s="496" t="s">
        <v>7243</v>
      </c>
      <c r="C2893" s="370" t="s">
        <v>8</v>
      </c>
      <c r="D2893" s="370" t="s">
        <v>9</v>
      </c>
      <c r="E2893" s="370" t="s">
        <v>7194</v>
      </c>
      <c r="F2893" s="370" t="s">
        <v>7244</v>
      </c>
      <c r="G2893" s="371" t="s">
        <v>7195</v>
      </c>
      <c r="H2893" s="372">
        <v>565890</v>
      </c>
      <c r="I2893" s="373">
        <v>43831</v>
      </c>
      <c r="J2893" s="374"/>
    </row>
    <row r="2894" spans="1:10" ht="33" customHeight="1">
      <c r="A2894" s="369" t="s">
        <v>7245</v>
      </c>
      <c r="B2894" s="496" t="s">
        <v>7246</v>
      </c>
      <c r="C2894" s="370" t="s">
        <v>8</v>
      </c>
      <c r="D2894" s="370" t="s">
        <v>9</v>
      </c>
      <c r="E2894" s="370" t="s">
        <v>6738</v>
      </c>
      <c r="F2894" s="370" t="s">
        <v>7247</v>
      </c>
      <c r="G2894" s="371" t="s">
        <v>6740</v>
      </c>
      <c r="H2894" s="372">
        <v>565890</v>
      </c>
      <c r="I2894" s="373">
        <v>43831</v>
      </c>
      <c r="J2894" s="374"/>
    </row>
    <row r="2895" spans="1:10" ht="33" customHeight="1">
      <c r="A2895" s="359" t="s">
        <v>7248</v>
      </c>
      <c r="B2895" s="498"/>
      <c r="C2895" s="360"/>
      <c r="D2895" s="360"/>
      <c r="E2895" s="360"/>
      <c r="F2895" s="361"/>
      <c r="G2895" s="360"/>
      <c r="H2895" s="361"/>
    </row>
    <row r="2896" spans="1:10" ht="33" customHeight="1">
      <c r="A2896" s="369" t="s">
        <v>7249</v>
      </c>
      <c r="B2896" s="496" t="s">
        <v>7250</v>
      </c>
      <c r="C2896" s="370" t="s">
        <v>8</v>
      </c>
      <c r="D2896" s="370" t="s">
        <v>9</v>
      </c>
      <c r="E2896" s="370" t="s">
        <v>7251</v>
      </c>
      <c r="F2896" s="370" t="s">
        <v>7252</v>
      </c>
      <c r="G2896" s="371" t="s">
        <v>6150</v>
      </c>
      <c r="H2896" s="372">
        <v>9690</v>
      </c>
      <c r="I2896" s="373">
        <v>43831</v>
      </c>
      <c r="J2896" s="374"/>
    </row>
    <row r="2897" spans="1:10" ht="33" customHeight="1">
      <c r="A2897" s="359" t="s">
        <v>7253</v>
      </c>
      <c r="B2897" s="498"/>
      <c r="C2897" s="360"/>
      <c r="D2897" s="360"/>
      <c r="E2897" s="360"/>
      <c r="F2897" s="361"/>
      <c r="G2897" s="360"/>
      <c r="H2897" s="361"/>
    </row>
    <row r="2898" spans="1:10" ht="33" customHeight="1">
      <c r="A2898" s="369" t="s">
        <v>7254</v>
      </c>
      <c r="B2898" s="496" t="s">
        <v>7255</v>
      </c>
      <c r="C2898" s="370" t="s">
        <v>8</v>
      </c>
      <c r="D2898" s="370" t="s">
        <v>9</v>
      </c>
      <c r="E2898" s="370" t="s">
        <v>7256</v>
      </c>
      <c r="F2898" s="370" t="s">
        <v>7257</v>
      </c>
      <c r="G2898" s="371" t="s">
        <v>7100</v>
      </c>
      <c r="H2898" s="372">
        <v>70900</v>
      </c>
      <c r="I2898" s="373">
        <v>43831</v>
      </c>
      <c r="J2898" s="374"/>
    </row>
    <row r="2899" spans="1:10" ht="33" customHeight="1">
      <c r="A2899" s="369" t="s">
        <v>7258</v>
      </c>
      <c r="B2899" s="496" t="s">
        <v>7259</v>
      </c>
      <c r="C2899" s="370" t="s">
        <v>8</v>
      </c>
      <c r="D2899" s="370" t="s">
        <v>9</v>
      </c>
      <c r="E2899" s="370" t="s">
        <v>6661</v>
      </c>
      <c r="F2899" s="370" t="s">
        <v>1111</v>
      </c>
      <c r="G2899" s="371" t="s">
        <v>6661</v>
      </c>
      <c r="H2899" s="372">
        <v>70900</v>
      </c>
      <c r="I2899" s="373">
        <v>43831</v>
      </c>
      <c r="J2899" s="374"/>
    </row>
    <row r="2900" spans="1:10" ht="33" customHeight="1">
      <c r="A2900" s="369" t="s">
        <v>7260</v>
      </c>
      <c r="B2900" s="496" t="s">
        <v>7261</v>
      </c>
      <c r="C2900" s="370" t="s">
        <v>8</v>
      </c>
      <c r="D2900" s="370" t="s">
        <v>9</v>
      </c>
      <c r="E2900" s="370" t="s">
        <v>5547</v>
      </c>
      <c r="F2900" s="370" t="s">
        <v>4581</v>
      </c>
      <c r="G2900" s="371" t="s">
        <v>5549</v>
      </c>
      <c r="H2900" s="372">
        <v>70900</v>
      </c>
      <c r="I2900" s="373">
        <v>43831</v>
      </c>
      <c r="J2900" s="374"/>
    </row>
    <row r="2901" spans="1:10" ht="33" customHeight="1">
      <c r="A2901" s="369" t="s">
        <v>7262</v>
      </c>
      <c r="B2901" s="496" t="s">
        <v>7263</v>
      </c>
      <c r="C2901" s="370" t="s">
        <v>8</v>
      </c>
      <c r="D2901" s="370" t="s">
        <v>9</v>
      </c>
      <c r="E2901" s="370" t="s">
        <v>7256</v>
      </c>
      <c r="F2901" s="370" t="s">
        <v>7264</v>
      </c>
      <c r="G2901" s="371" t="s">
        <v>7100</v>
      </c>
      <c r="H2901" s="372">
        <v>70900</v>
      </c>
      <c r="I2901" s="373">
        <v>43831</v>
      </c>
      <c r="J2901" s="374"/>
    </row>
    <row r="2902" spans="1:10" ht="33" customHeight="1">
      <c r="A2902" s="359" t="s">
        <v>7265</v>
      </c>
      <c r="B2902" s="498"/>
      <c r="C2902" s="360"/>
      <c r="D2902" s="360"/>
      <c r="E2902" s="360"/>
      <c r="F2902" s="361"/>
      <c r="G2902" s="360"/>
      <c r="H2902" s="361"/>
    </row>
    <row r="2903" spans="1:10" ht="33" customHeight="1">
      <c r="A2903" s="369" t="s">
        <v>7266</v>
      </c>
      <c r="B2903" s="496" t="s">
        <v>7267</v>
      </c>
      <c r="C2903" s="370" t="s">
        <v>8</v>
      </c>
      <c r="D2903" s="370" t="s">
        <v>9</v>
      </c>
      <c r="E2903" s="370" t="s">
        <v>7268</v>
      </c>
      <c r="F2903" s="370" t="s">
        <v>7269</v>
      </c>
      <c r="G2903" s="371" t="s">
        <v>7189</v>
      </c>
      <c r="H2903" s="372">
        <v>81680</v>
      </c>
      <c r="I2903" s="373">
        <v>43831</v>
      </c>
      <c r="J2903" s="374"/>
    </row>
    <row r="2904" spans="1:10" ht="33" customHeight="1">
      <c r="A2904" s="369" t="s">
        <v>7270</v>
      </c>
      <c r="B2904" s="496" t="s">
        <v>7271</v>
      </c>
      <c r="C2904" s="370" t="s">
        <v>8</v>
      </c>
      <c r="D2904" s="370" t="s">
        <v>9</v>
      </c>
      <c r="E2904" s="370" t="s">
        <v>7272</v>
      </c>
      <c r="F2904" s="370" t="s">
        <v>7273</v>
      </c>
      <c r="G2904" s="371" t="s">
        <v>7274</v>
      </c>
      <c r="H2904" s="372">
        <v>81680</v>
      </c>
      <c r="I2904" s="373">
        <v>43831</v>
      </c>
      <c r="J2904" s="374"/>
    </row>
    <row r="2905" spans="1:10" ht="33" customHeight="1">
      <c r="A2905" s="359" t="s">
        <v>7275</v>
      </c>
      <c r="B2905" s="498"/>
      <c r="C2905" s="360"/>
      <c r="D2905" s="360"/>
      <c r="E2905" s="360"/>
      <c r="F2905" s="361"/>
      <c r="G2905" s="360"/>
      <c r="H2905" s="361"/>
    </row>
    <row r="2906" spans="1:10" ht="33" customHeight="1">
      <c r="A2906" s="369" t="s">
        <v>7276</v>
      </c>
      <c r="B2906" s="496" t="s">
        <v>7277</v>
      </c>
      <c r="C2906" s="370" t="s">
        <v>8</v>
      </c>
      <c r="D2906" s="370" t="s">
        <v>9</v>
      </c>
      <c r="E2906" s="370" t="s">
        <v>7278</v>
      </c>
      <c r="F2906" s="370" t="s">
        <v>7279</v>
      </c>
      <c r="G2906" s="371" t="s">
        <v>6008</v>
      </c>
      <c r="H2906" s="372">
        <v>870620</v>
      </c>
      <c r="I2906" s="373">
        <v>43831</v>
      </c>
      <c r="J2906" s="374"/>
    </row>
    <row r="2907" spans="1:10" ht="33" customHeight="1">
      <c r="A2907" s="359" t="s">
        <v>7280</v>
      </c>
      <c r="B2907" s="498"/>
      <c r="C2907" s="360"/>
      <c r="D2907" s="360"/>
      <c r="E2907" s="360"/>
      <c r="F2907" s="361"/>
      <c r="G2907" s="360"/>
      <c r="H2907" s="361"/>
    </row>
    <row r="2908" spans="1:10" ht="33" customHeight="1">
      <c r="A2908" s="369" t="s">
        <v>7281</v>
      </c>
      <c r="B2908" s="496" t="s">
        <v>7282</v>
      </c>
      <c r="C2908" s="370" t="s">
        <v>8</v>
      </c>
      <c r="D2908" s="370" t="s">
        <v>9</v>
      </c>
      <c r="E2908" s="370" t="s">
        <v>7278</v>
      </c>
      <c r="F2908" s="370" t="s">
        <v>7283</v>
      </c>
      <c r="G2908" s="371" t="s">
        <v>6008</v>
      </c>
      <c r="H2908" s="372">
        <v>957680</v>
      </c>
      <c r="I2908" s="373">
        <v>43831</v>
      </c>
      <c r="J2908" s="374"/>
    </row>
    <row r="2909" spans="1:10" ht="33" customHeight="1">
      <c r="A2909" s="369" t="s">
        <v>7284</v>
      </c>
      <c r="B2909" s="496" t="s">
        <v>7285</v>
      </c>
      <c r="C2909" s="370" t="s">
        <v>8</v>
      </c>
      <c r="D2909" s="370" t="s">
        <v>9</v>
      </c>
      <c r="E2909" s="370" t="s">
        <v>7278</v>
      </c>
      <c r="F2909" s="370" t="s">
        <v>7286</v>
      </c>
      <c r="G2909" s="371" t="s">
        <v>6008</v>
      </c>
      <c r="H2909" s="372">
        <v>957680</v>
      </c>
      <c r="I2909" s="373">
        <v>43831</v>
      </c>
      <c r="J2909" s="374"/>
    </row>
    <row r="2910" spans="1:10" ht="33" customHeight="1">
      <c r="A2910" s="369" t="s">
        <v>7287</v>
      </c>
      <c r="B2910" s="496" t="s">
        <v>7288</v>
      </c>
      <c r="C2910" s="370" t="s">
        <v>8</v>
      </c>
      <c r="D2910" s="370" t="s">
        <v>9</v>
      </c>
      <c r="E2910" s="370" t="s">
        <v>7278</v>
      </c>
      <c r="F2910" s="370" t="s">
        <v>7283</v>
      </c>
      <c r="G2910" s="371" t="s">
        <v>6008</v>
      </c>
      <c r="H2910" s="372">
        <v>957680</v>
      </c>
      <c r="I2910" s="373">
        <v>43831</v>
      </c>
      <c r="J2910" s="374"/>
    </row>
    <row r="2911" spans="1:10" ht="33" customHeight="1">
      <c r="A2911" s="369" t="s">
        <v>7289</v>
      </c>
      <c r="B2911" s="496" t="s">
        <v>7290</v>
      </c>
      <c r="C2911" s="370" t="s">
        <v>8</v>
      </c>
      <c r="D2911" s="370" t="s">
        <v>9</v>
      </c>
      <c r="E2911" s="370" t="s">
        <v>7291</v>
      </c>
      <c r="F2911" s="370" t="s">
        <v>7292</v>
      </c>
      <c r="G2911" s="371" t="s">
        <v>346</v>
      </c>
      <c r="H2911" s="372">
        <v>957680</v>
      </c>
      <c r="I2911" s="373">
        <v>43831</v>
      </c>
      <c r="J2911" s="374"/>
    </row>
    <row r="2912" spans="1:10" ht="33" customHeight="1">
      <c r="A2912" s="369" t="s">
        <v>7293</v>
      </c>
      <c r="B2912" s="496" t="s">
        <v>7294</v>
      </c>
      <c r="C2912" s="370" t="s">
        <v>8</v>
      </c>
      <c r="D2912" s="370" t="s">
        <v>9</v>
      </c>
      <c r="E2912" s="370" t="s">
        <v>7278</v>
      </c>
      <c r="F2912" s="370" t="s">
        <v>7295</v>
      </c>
      <c r="G2912" s="371" t="s">
        <v>6008</v>
      </c>
      <c r="H2912" s="372">
        <v>957680</v>
      </c>
      <c r="I2912" s="373">
        <v>43831</v>
      </c>
      <c r="J2912" s="374"/>
    </row>
    <row r="2913" spans="1:10" ht="33" customHeight="1">
      <c r="A2913" s="359" t="s">
        <v>7296</v>
      </c>
      <c r="B2913" s="498"/>
      <c r="C2913" s="360"/>
      <c r="D2913" s="360"/>
      <c r="E2913" s="360"/>
      <c r="F2913" s="361"/>
      <c r="G2913" s="360"/>
      <c r="H2913" s="361"/>
    </row>
    <row r="2914" spans="1:10" ht="33" customHeight="1">
      <c r="A2914" s="369" t="s">
        <v>7297</v>
      </c>
      <c r="B2914" s="496" t="s">
        <v>7298</v>
      </c>
      <c r="C2914" s="370" t="s">
        <v>8</v>
      </c>
      <c r="D2914" s="370" t="s">
        <v>9</v>
      </c>
      <c r="E2914" s="370" t="s">
        <v>304</v>
      </c>
      <c r="F2914" s="370" t="s">
        <v>7299</v>
      </c>
      <c r="G2914" s="371" t="s">
        <v>306</v>
      </c>
      <c r="H2914" s="372">
        <v>257120</v>
      </c>
      <c r="I2914" s="373">
        <v>43831</v>
      </c>
      <c r="J2914" s="374"/>
    </row>
    <row r="2915" spans="1:10" ht="33" customHeight="1">
      <c r="A2915" s="369" t="s">
        <v>7300</v>
      </c>
      <c r="B2915" s="496" t="s">
        <v>7301</v>
      </c>
      <c r="C2915" s="370" t="s">
        <v>8</v>
      </c>
      <c r="D2915" s="370" t="s">
        <v>9</v>
      </c>
      <c r="E2915" s="370" t="s">
        <v>7302</v>
      </c>
      <c r="F2915" s="370" t="s">
        <v>1072</v>
      </c>
      <c r="G2915" s="371" t="s">
        <v>6150</v>
      </c>
      <c r="H2915" s="372">
        <v>257120</v>
      </c>
      <c r="I2915" s="373">
        <v>43831</v>
      </c>
      <c r="J2915" s="374"/>
    </row>
    <row r="2916" spans="1:10" ht="33" customHeight="1">
      <c r="A2916" s="359" t="s">
        <v>7303</v>
      </c>
      <c r="B2916" s="498"/>
      <c r="C2916" s="360"/>
      <c r="D2916" s="360"/>
      <c r="E2916" s="360"/>
      <c r="F2916" s="361"/>
      <c r="G2916" s="360"/>
      <c r="H2916" s="361"/>
    </row>
    <row r="2917" spans="1:10" ht="33" customHeight="1">
      <c r="A2917" s="369" t="s">
        <v>7304</v>
      </c>
      <c r="B2917" s="496" t="s">
        <v>7305</v>
      </c>
      <c r="C2917" s="370" t="s">
        <v>8</v>
      </c>
      <c r="D2917" s="370" t="s">
        <v>9</v>
      </c>
      <c r="E2917" s="370" t="s">
        <v>7241</v>
      </c>
      <c r="F2917" s="370" t="s">
        <v>5702</v>
      </c>
      <c r="G2917" s="371" t="s">
        <v>6841</v>
      </c>
      <c r="H2917" s="372">
        <v>555860</v>
      </c>
      <c r="I2917" s="373">
        <v>43831</v>
      </c>
      <c r="J2917" s="374"/>
    </row>
    <row r="2918" spans="1:10" ht="33" customHeight="1">
      <c r="A2918" s="369" t="s">
        <v>7306</v>
      </c>
      <c r="B2918" s="496" t="s">
        <v>7307</v>
      </c>
      <c r="C2918" s="370" t="s">
        <v>8</v>
      </c>
      <c r="D2918" s="370" t="s">
        <v>9</v>
      </c>
      <c r="E2918" s="370" t="s">
        <v>7308</v>
      </c>
      <c r="F2918" s="370" t="s">
        <v>5702</v>
      </c>
      <c r="G2918" s="371" t="s">
        <v>7309</v>
      </c>
      <c r="H2918" s="372">
        <v>555860</v>
      </c>
      <c r="I2918" s="373">
        <v>43831</v>
      </c>
      <c r="J2918" s="374"/>
    </row>
    <row r="2919" spans="1:10" ht="33" customHeight="1">
      <c r="A2919" s="369" t="s">
        <v>7310</v>
      </c>
      <c r="B2919" s="496" t="s">
        <v>7311</v>
      </c>
      <c r="C2919" s="370" t="s">
        <v>8</v>
      </c>
      <c r="D2919" s="370" t="s">
        <v>9</v>
      </c>
      <c r="E2919" s="370" t="s">
        <v>7308</v>
      </c>
      <c r="F2919" s="370" t="s">
        <v>5702</v>
      </c>
      <c r="G2919" s="371" t="s">
        <v>7309</v>
      </c>
      <c r="H2919" s="372">
        <v>555860</v>
      </c>
      <c r="I2919" s="373">
        <v>43831</v>
      </c>
      <c r="J2919" s="374"/>
    </row>
    <row r="2920" spans="1:10" ht="33" customHeight="1">
      <c r="A2920" s="369" t="s">
        <v>7312</v>
      </c>
      <c r="B2920" s="496" t="s">
        <v>7313</v>
      </c>
      <c r="C2920" s="370" t="s">
        <v>8</v>
      </c>
      <c r="D2920" s="370" t="s">
        <v>9</v>
      </c>
      <c r="E2920" s="370" t="s">
        <v>7308</v>
      </c>
      <c r="F2920" s="370" t="s">
        <v>6712</v>
      </c>
      <c r="G2920" s="371" t="s">
        <v>7309</v>
      </c>
      <c r="H2920" s="372">
        <v>555860</v>
      </c>
      <c r="I2920" s="373">
        <v>43831</v>
      </c>
      <c r="J2920" s="374"/>
    </row>
    <row r="2921" spans="1:10" ht="33" customHeight="1">
      <c r="A2921" s="369" t="s">
        <v>7314</v>
      </c>
      <c r="B2921" s="496" t="s">
        <v>7237</v>
      </c>
      <c r="C2921" s="370" t="s">
        <v>8</v>
      </c>
      <c r="D2921" s="370" t="s">
        <v>9</v>
      </c>
      <c r="E2921" s="370" t="s">
        <v>304</v>
      </c>
      <c r="F2921" s="370" t="s">
        <v>7238</v>
      </c>
      <c r="G2921" s="371" t="s">
        <v>306</v>
      </c>
      <c r="H2921" s="372">
        <v>555860</v>
      </c>
      <c r="I2921" s="373">
        <v>43831</v>
      </c>
      <c r="J2921" s="374"/>
    </row>
    <row r="2922" spans="1:10" ht="33" customHeight="1">
      <c r="A2922" s="369" t="s">
        <v>7315</v>
      </c>
      <c r="B2922" s="496" t="s">
        <v>7316</v>
      </c>
      <c r="C2922" s="370" t="s">
        <v>8</v>
      </c>
      <c r="D2922" s="370" t="s">
        <v>9</v>
      </c>
      <c r="E2922" s="370" t="s">
        <v>7241</v>
      </c>
      <c r="F2922" s="370" t="s">
        <v>5702</v>
      </c>
      <c r="G2922" s="371" t="s">
        <v>6841</v>
      </c>
      <c r="H2922" s="372">
        <v>555860</v>
      </c>
      <c r="I2922" s="373">
        <v>43831</v>
      </c>
      <c r="J2922" s="374"/>
    </row>
    <row r="2923" spans="1:10" ht="33" customHeight="1">
      <c r="A2923" s="369" t="s">
        <v>7317</v>
      </c>
      <c r="B2923" s="496" t="s">
        <v>7318</v>
      </c>
      <c r="C2923" s="370" t="s">
        <v>8</v>
      </c>
      <c r="D2923" s="370" t="s">
        <v>9</v>
      </c>
      <c r="E2923" s="370" t="s">
        <v>6738</v>
      </c>
      <c r="F2923" s="370" t="s">
        <v>6712</v>
      </c>
      <c r="G2923" s="371" t="s">
        <v>6740</v>
      </c>
      <c r="H2923" s="372">
        <v>555860</v>
      </c>
      <c r="I2923" s="373">
        <v>43831</v>
      </c>
      <c r="J2923" s="374"/>
    </row>
    <row r="2924" spans="1:10" ht="33" customHeight="1">
      <c r="A2924" s="359" t="s">
        <v>7319</v>
      </c>
      <c r="B2924" s="498"/>
      <c r="C2924" s="360"/>
      <c r="D2924" s="360"/>
      <c r="E2924" s="360"/>
      <c r="F2924" s="361"/>
      <c r="G2924" s="360"/>
      <c r="H2924" s="361"/>
    </row>
    <row r="2925" spans="1:10" ht="33" customHeight="1">
      <c r="A2925" s="369" t="s">
        <v>7320</v>
      </c>
      <c r="B2925" s="496" t="s">
        <v>7321</v>
      </c>
      <c r="C2925" s="370" t="s">
        <v>8</v>
      </c>
      <c r="D2925" s="370" t="s">
        <v>9</v>
      </c>
      <c r="E2925" s="370" t="s">
        <v>7322</v>
      </c>
      <c r="F2925" s="370" t="s">
        <v>6058</v>
      </c>
      <c r="G2925" s="371" t="s">
        <v>138</v>
      </c>
      <c r="H2925" s="372">
        <v>3536000</v>
      </c>
      <c r="I2925" s="373">
        <v>43831</v>
      </c>
      <c r="J2925" s="374"/>
    </row>
    <row r="2926" spans="1:10" ht="33" customHeight="1">
      <c r="A2926" s="369" t="s">
        <v>7323</v>
      </c>
      <c r="B2926" s="496" t="s">
        <v>7324</v>
      </c>
      <c r="C2926" s="370" t="s">
        <v>8</v>
      </c>
      <c r="D2926" s="370" t="s">
        <v>9</v>
      </c>
      <c r="E2926" s="370" t="s">
        <v>7322</v>
      </c>
      <c r="F2926" s="370" t="s">
        <v>6058</v>
      </c>
      <c r="G2926" s="371" t="s">
        <v>138</v>
      </c>
      <c r="H2926" s="372">
        <v>3536000</v>
      </c>
      <c r="I2926" s="373">
        <v>43831</v>
      </c>
      <c r="J2926" s="374"/>
    </row>
    <row r="2927" spans="1:10" ht="33" customHeight="1">
      <c r="A2927" s="359" t="s">
        <v>300</v>
      </c>
      <c r="B2927" s="498"/>
      <c r="C2927" s="360"/>
      <c r="D2927" s="360"/>
      <c r="E2927" s="360"/>
      <c r="F2927" s="361"/>
      <c r="G2927" s="360"/>
      <c r="H2927" s="361"/>
    </row>
    <row r="2928" spans="1:10" ht="33" customHeight="1">
      <c r="A2928" s="369" t="s">
        <v>7325</v>
      </c>
      <c r="B2928" s="496" t="s">
        <v>7326</v>
      </c>
      <c r="C2928" s="370" t="s">
        <v>8</v>
      </c>
      <c r="D2928" s="370" t="s">
        <v>9</v>
      </c>
      <c r="E2928" s="370" t="s">
        <v>7327</v>
      </c>
      <c r="F2928" s="370" t="s">
        <v>1072</v>
      </c>
      <c r="G2928" s="371" t="s">
        <v>6748</v>
      </c>
      <c r="H2928" s="372">
        <v>129330</v>
      </c>
      <c r="I2928" s="373">
        <v>43831</v>
      </c>
      <c r="J2928" s="374"/>
    </row>
    <row r="2929" spans="1:10" ht="33" customHeight="1">
      <c r="A2929" s="369" t="s">
        <v>7328</v>
      </c>
      <c r="B2929" s="496" t="s">
        <v>7329</v>
      </c>
      <c r="C2929" s="370" t="s">
        <v>8</v>
      </c>
      <c r="D2929" s="370" t="s">
        <v>9</v>
      </c>
      <c r="E2929" s="370" t="s">
        <v>304</v>
      </c>
      <c r="F2929" s="370" t="s">
        <v>1072</v>
      </c>
      <c r="G2929" s="371" t="s">
        <v>306</v>
      </c>
      <c r="H2929" s="372">
        <v>129330</v>
      </c>
      <c r="I2929" s="373">
        <v>43831</v>
      </c>
      <c r="J2929" s="374"/>
    </row>
    <row r="2930" spans="1:10" ht="33" customHeight="1">
      <c r="A2930" s="359" t="s">
        <v>7330</v>
      </c>
      <c r="B2930" s="498"/>
      <c r="C2930" s="360"/>
      <c r="D2930" s="360"/>
      <c r="E2930" s="360"/>
      <c r="F2930" s="361"/>
      <c r="G2930" s="360"/>
      <c r="H2930" s="361"/>
    </row>
    <row r="2931" spans="1:10" ht="33" customHeight="1">
      <c r="A2931" s="369" t="s">
        <v>7331</v>
      </c>
      <c r="B2931" s="496" t="s">
        <v>7332</v>
      </c>
      <c r="C2931" s="370" t="s">
        <v>8</v>
      </c>
      <c r="D2931" s="370" t="s">
        <v>9</v>
      </c>
      <c r="E2931" s="370" t="s">
        <v>7333</v>
      </c>
      <c r="F2931" s="370" t="s">
        <v>4581</v>
      </c>
      <c r="G2931" s="371" t="s">
        <v>6150</v>
      </c>
      <c r="H2931" s="372">
        <v>237020</v>
      </c>
      <c r="I2931" s="373">
        <v>43831</v>
      </c>
      <c r="J2931" s="374"/>
    </row>
    <row r="2932" spans="1:10" ht="33" customHeight="1">
      <c r="A2932" s="369" t="s">
        <v>7334</v>
      </c>
      <c r="B2932" s="496" t="s">
        <v>7335</v>
      </c>
      <c r="C2932" s="370" t="s">
        <v>8</v>
      </c>
      <c r="D2932" s="370" t="s">
        <v>9</v>
      </c>
      <c r="E2932" s="370" t="s">
        <v>304</v>
      </c>
      <c r="F2932" s="370" t="s">
        <v>7336</v>
      </c>
      <c r="G2932" s="371" t="s">
        <v>306</v>
      </c>
      <c r="H2932" s="372">
        <v>237020</v>
      </c>
      <c r="I2932" s="373">
        <v>43831</v>
      </c>
      <c r="J2932" s="374"/>
    </row>
    <row r="2933" spans="1:10" ht="33" customHeight="1">
      <c r="A2933" s="359" t="s">
        <v>7337</v>
      </c>
      <c r="B2933" s="498"/>
      <c r="C2933" s="360"/>
      <c r="D2933" s="360"/>
      <c r="E2933" s="360"/>
      <c r="F2933" s="361"/>
      <c r="G2933" s="360"/>
      <c r="H2933" s="361"/>
    </row>
    <row r="2934" spans="1:10" ht="33" customHeight="1">
      <c r="A2934" s="369" t="s">
        <v>7338</v>
      </c>
      <c r="B2934" s="496" t="s">
        <v>7339</v>
      </c>
      <c r="C2934" s="370" t="s">
        <v>8</v>
      </c>
      <c r="D2934" s="370" t="s">
        <v>9</v>
      </c>
      <c r="E2934" s="370" t="s">
        <v>6763</v>
      </c>
      <c r="F2934" s="370" t="s">
        <v>1111</v>
      </c>
      <c r="G2934" s="371" t="s">
        <v>315</v>
      </c>
      <c r="H2934" s="372">
        <v>22660</v>
      </c>
      <c r="I2934" s="373">
        <v>43831</v>
      </c>
      <c r="J2934" s="374"/>
    </row>
    <row r="2935" spans="1:10" ht="33" customHeight="1">
      <c r="A2935" s="359" t="s">
        <v>7340</v>
      </c>
      <c r="B2935" s="498"/>
      <c r="C2935" s="360"/>
      <c r="D2935" s="360"/>
      <c r="E2935" s="360"/>
      <c r="F2935" s="361"/>
      <c r="G2935" s="360"/>
      <c r="H2935" s="361"/>
    </row>
    <row r="2936" spans="1:10" ht="33" customHeight="1">
      <c r="A2936" s="369" t="s">
        <v>7341</v>
      </c>
      <c r="B2936" s="496" t="s">
        <v>7342</v>
      </c>
      <c r="C2936" s="370" t="s">
        <v>7343</v>
      </c>
      <c r="D2936" s="370" t="s">
        <v>9</v>
      </c>
      <c r="E2936" s="370" t="s">
        <v>7344</v>
      </c>
      <c r="F2936" s="370" t="s">
        <v>7345</v>
      </c>
      <c r="G2936" s="371" t="s">
        <v>7346</v>
      </c>
      <c r="H2936" s="372">
        <v>1265790</v>
      </c>
      <c r="I2936" s="373">
        <v>43831</v>
      </c>
      <c r="J2936" s="374"/>
    </row>
    <row r="2937" spans="1:10" ht="33" customHeight="1">
      <c r="A2937" s="359" t="s">
        <v>7347</v>
      </c>
      <c r="B2937" s="498"/>
      <c r="C2937" s="360"/>
      <c r="D2937" s="360"/>
      <c r="E2937" s="360"/>
      <c r="F2937" s="361"/>
      <c r="G2937" s="360"/>
      <c r="H2937" s="361"/>
    </row>
    <row r="2938" spans="1:10" ht="33" customHeight="1">
      <c r="A2938" s="369" t="s">
        <v>7348</v>
      </c>
      <c r="B2938" s="496" t="s">
        <v>7349</v>
      </c>
      <c r="C2938" s="370" t="s">
        <v>7350</v>
      </c>
      <c r="D2938" s="370" t="s">
        <v>9</v>
      </c>
      <c r="E2938" s="370" t="s">
        <v>7351</v>
      </c>
      <c r="F2938" s="370" t="s">
        <v>7352</v>
      </c>
      <c r="G2938" s="371" t="s">
        <v>138</v>
      </c>
      <c r="H2938" s="372">
        <v>610780</v>
      </c>
      <c r="I2938" s="373">
        <v>43831</v>
      </c>
      <c r="J2938" s="374"/>
    </row>
    <row r="2939" spans="1:10" ht="33" customHeight="1">
      <c r="A2939" s="369" t="s">
        <v>7353</v>
      </c>
      <c r="B2939" s="496" t="s">
        <v>7354</v>
      </c>
      <c r="C2939" s="370" t="s">
        <v>7350</v>
      </c>
      <c r="D2939" s="370" t="s">
        <v>9</v>
      </c>
      <c r="E2939" s="370" t="s">
        <v>7278</v>
      </c>
      <c r="F2939" s="370" t="s">
        <v>7345</v>
      </c>
      <c r="G2939" s="371" t="s">
        <v>6008</v>
      </c>
      <c r="H2939" s="372">
        <v>610780</v>
      </c>
      <c r="I2939" s="373">
        <v>43831</v>
      </c>
      <c r="J2939" s="374"/>
    </row>
    <row r="2940" spans="1:10" ht="33" customHeight="1">
      <c r="A2940" s="369" t="s">
        <v>7355</v>
      </c>
      <c r="B2940" s="496" t="s">
        <v>7356</v>
      </c>
      <c r="C2940" s="370" t="s">
        <v>7350</v>
      </c>
      <c r="D2940" s="370" t="s">
        <v>9</v>
      </c>
      <c r="E2940" s="370" t="s">
        <v>7357</v>
      </c>
      <c r="F2940" s="370" t="s">
        <v>7358</v>
      </c>
      <c r="G2940" s="371" t="s">
        <v>306</v>
      </c>
      <c r="H2940" s="372">
        <v>610780</v>
      </c>
      <c r="I2940" s="373">
        <v>43831</v>
      </c>
      <c r="J2940" s="374"/>
    </row>
    <row r="2941" spans="1:10" ht="33" customHeight="1">
      <c r="A2941" s="359" t="s">
        <v>7359</v>
      </c>
      <c r="B2941" s="498"/>
      <c r="C2941" s="360"/>
      <c r="D2941" s="360"/>
      <c r="E2941" s="360"/>
      <c r="F2941" s="361"/>
      <c r="G2941" s="360"/>
      <c r="H2941" s="361"/>
    </row>
    <row r="2942" spans="1:10" ht="33" customHeight="1">
      <c r="A2942" s="369" t="s">
        <v>7360</v>
      </c>
      <c r="B2942" s="496" t="s">
        <v>7361</v>
      </c>
      <c r="C2942" s="370" t="s">
        <v>7362</v>
      </c>
      <c r="D2942" s="370" t="s">
        <v>9</v>
      </c>
      <c r="E2942" s="370" t="s">
        <v>7363</v>
      </c>
      <c r="F2942" s="370" t="s">
        <v>7364</v>
      </c>
      <c r="G2942" s="371" t="s">
        <v>6083</v>
      </c>
      <c r="H2942" s="372">
        <v>1318960</v>
      </c>
      <c r="I2942" s="373">
        <v>43831</v>
      </c>
      <c r="J2942" s="374"/>
    </row>
    <row r="2943" spans="1:10" ht="33" customHeight="1">
      <c r="A2943" s="359" t="s">
        <v>159</v>
      </c>
      <c r="B2943" s="498"/>
      <c r="C2943" s="360"/>
      <c r="D2943" s="360"/>
      <c r="E2943" s="360"/>
      <c r="F2943" s="361"/>
      <c r="G2943" s="360"/>
      <c r="H2943" s="361"/>
    </row>
    <row r="2944" spans="1:10" ht="33" customHeight="1">
      <c r="A2944" s="369" t="s">
        <v>7365</v>
      </c>
      <c r="B2944" s="496" t="s">
        <v>7366</v>
      </c>
      <c r="C2944" s="370" t="s">
        <v>6904</v>
      </c>
      <c r="D2944" s="370" t="s">
        <v>9</v>
      </c>
      <c r="E2944" s="370" t="s">
        <v>6909</v>
      </c>
      <c r="F2944" s="370" t="s">
        <v>4889</v>
      </c>
      <c r="G2944" s="371" t="s">
        <v>6911</v>
      </c>
      <c r="H2944" s="372">
        <v>90600</v>
      </c>
      <c r="I2944" s="373">
        <v>43831</v>
      </c>
      <c r="J2944" s="374"/>
    </row>
    <row r="2945" spans="1:10" ht="33" customHeight="1">
      <c r="A2945" s="369" t="s">
        <v>7367</v>
      </c>
      <c r="B2945" s="496" t="s">
        <v>7368</v>
      </c>
      <c r="C2945" s="370" t="s">
        <v>6904</v>
      </c>
      <c r="D2945" s="370" t="s">
        <v>9</v>
      </c>
      <c r="E2945" s="370" t="s">
        <v>7369</v>
      </c>
      <c r="F2945" s="370" t="s">
        <v>4537</v>
      </c>
      <c r="G2945" s="371" t="s">
        <v>7370</v>
      </c>
      <c r="H2945" s="372">
        <v>90600</v>
      </c>
      <c r="I2945" s="373">
        <v>43831</v>
      </c>
      <c r="J2945" s="374"/>
    </row>
    <row r="2946" spans="1:10" ht="33" customHeight="1">
      <c r="A2946" s="359" t="s">
        <v>7371</v>
      </c>
      <c r="B2946" s="498"/>
      <c r="C2946" s="360"/>
      <c r="D2946" s="360"/>
      <c r="E2946" s="360"/>
      <c r="F2946" s="361"/>
      <c r="G2946" s="360"/>
      <c r="H2946" s="361"/>
    </row>
    <row r="2947" spans="1:10" ht="33" customHeight="1">
      <c r="A2947" s="369" t="s">
        <v>7372</v>
      </c>
      <c r="B2947" s="496" t="s">
        <v>7373</v>
      </c>
      <c r="C2947" s="370" t="s">
        <v>7374</v>
      </c>
      <c r="D2947" s="370" t="s">
        <v>9</v>
      </c>
      <c r="E2947" s="370" t="s">
        <v>7369</v>
      </c>
      <c r="F2947" s="370" t="s">
        <v>4537</v>
      </c>
      <c r="G2947" s="371" t="s">
        <v>7370</v>
      </c>
      <c r="H2947" s="372">
        <v>154180</v>
      </c>
      <c r="I2947" s="373">
        <v>43831</v>
      </c>
      <c r="J2947" s="374"/>
    </row>
    <row r="2948" spans="1:10" ht="33" customHeight="1">
      <c r="A2948" s="359" t="s">
        <v>7375</v>
      </c>
      <c r="B2948" s="498"/>
      <c r="C2948" s="360"/>
      <c r="D2948" s="360"/>
      <c r="E2948" s="360"/>
      <c r="F2948" s="361"/>
      <c r="G2948" s="360"/>
      <c r="H2948" s="361"/>
    </row>
    <row r="2949" spans="1:10" ht="33" customHeight="1">
      <c r="A2949" s="369" t="s">
        <v>7376</v>
      </c>
      <c r="B2949" s="496" t="s">
        <v>7377</v>
      </c>
      <c r="C2949" s="370" t="s">
        <v>7378</v>
      </c>
      <c r="D2949" s="370" t="s">
        <v>9</v>
      </c>
      <c r="E2949" s="370" t="s">
        <v>7379</v>
      </c>
      <c r="F2949" s="370" t="s">
        <v>1085</v>
      </c>
      <c r="G2949" s="371" t="s">
        <v>7380</v>
      </c>
      <c r="H2949" s="372">
        <v>561680</v>
      </c>
      <c r="I2949" s="373">
        <v>43831</v>
      </c>
      <c r="J2949" s="374"/>
    </row>
    <row r="2950" spans="1:10" ht="33" customHeight="1">
      <c r="A2950" s="359" t="s">
        <v>7381</v>
      </c>
      <c r="B2950" s="498"/>
      <c r="C2950" s="360"/>
      <c r="D2950" s="360"/>
      <c r="E2950" s="360"/>
      <c r="F2950" s="361"/>
      <c r="G2950" s="360"/>
      <c r="H2950" s="361"/>
    </row>
    <row r="2951" spans="1:10" ht="33" customHeight="1">
      <c r="A2951" s="369" t="s">
        <v>7382</v>
      </c>
      <c r="B2951" s="496" t="s">
        <v>7383</v>
      </c>
      <c r="C2951" s="370" t="s">
        <v>7378</v>
      </c>
      <c r="D2951" s="370" t="s">
        <v>9</v>
      </c>
      <c r="E2951" s="370" t="s">
        <v>7379</v>
      </c>
      <c r="F2951" s="370" t="s">
        <v>1085</v>
      </c>
      <c r="G2951" s="371" t="s">
        <v>7380</v>
      </c>
      <c r="H2951" s="372">
        <v>461650</v>
      </c>
      <c r="I2951" s="373">
        <v>43831</v>
      </c>
      <c r="J2951" s="374"/>
    </row>
    <row r="2952" spans="1:10" ht="33" customHeight="1">
      <c r="A2952" s="359" t="s">
        <v>311</v>
      </c>
      <c r="B2952" s="498"/>
      <c r="C2952" s="360"/>
      <c r="D2952" s="360"/>
      <c r="E2952" s="360"/>
      <c r="F2952" s="361"/>
      <c r="G2952" s="360"/>
      <c r="H2952" s="361"/>
    </row>
    <row r="2953" spans="1:10" ht="33" customHeight="1">
      <c r="A2953" s="369" t="s">
        <v>7384</v>
      </c>
      <c r="B2953" s="496" t="s">
        <v>7385</v>
      </c>
      <c r="C2953" s="370" t="s">
        <v>7386</v>
      </c>
      <c r="D2953" s="370" t="s">
        <v>9</v>
      </c>
      <c r="E2953" s="370" t="s">
        <v>6981</v>
      </c>
      <c r="F2953" s="370" t="s">
        <v>1085</v>
      </c>
      <c r="G2953" s="371" t="s">
        <v>6661</v>
      </c>
      <c r="H2953" s="372">
        <v>419710</v>
      </c>
      <c r="I2953" s="373">
        <v>43831</v>
      </c>
      <c r="J2953" s="374"/>
    </row>
    <row r="2954" spans="1:10" ht="33" customHeight="1">
      <c r="A2954" s="359" t="s">
        <v>7387</v>
      </c>
      <c r="B2954" s="498"/>
      <c r="C2954" s="360"/>
      <c r="D2954" s="360"/>
      <c r="E2954" s="360"/>
      <c r="F2954" s="361"/>
      <c r="G2954" s="360"/>
      <c r="H2954" s="361"/>
    </row>
    <row r="2955" spans="1:10" ht="33" customHeight="1">
      <c r="A2955" s="369" t="s">
        <v>7388</v>
      </c>
      <c r="B2955" s="496" t="s">
        <v>7389</v>
      </c>
      <c r="C2955" s="370" t="s">
        <v>8</v>
      </c>
      <c r="D2955" s="370" t="s">
        <v>2460</v>
      </c>
      <c r="E2955" s="370" t="s">
        <v>304</v>
      </c>
      <c r="F2955" s="370" t="s">
        <v>7390</v>
      </c>
      <c r="G2955" s="371" t="s">
        <v>306</v>
      </c>
      <c r="H2955" s="372">
        <v>141050</v>
      </c>
      <c r="I2955" s="373">
        <v>43831</v>
      </c>
      <c r="J2955" s="374"/>
    </row>
    <row r="2956" spans="1:10" ht="33" customHeight="1">
      <c r="A2956" s="359" t="s">
        <v>7391</v>
      </c>
      <c r="B2956" s="498"/>
      <c r="C2956" s="360"/>
      <c r="D2956" s="360"/>
      <c r="E2956" s="360"/>
      <c r="F2956" s="361"/>
      <c r="G2956" s="360"/>
      <c r="H2956" s="361"/>
    </row>
    <row r="2957" spans="1:10" ht="33" customHeight="1">
      <c r="A2957" s="369" t="s">
        <v>7392</v>
      </c>
      <c r="B2957" s="496" t="s">
        <v>7393</v>
      </c>
      <c r="C2957" s="370" t="s">
        <v>7394</v>
      </c>
      <c r="D2957" s="370" t="s">
        <v>9</v>
      </c>
      <c r="E2957" s="370" t="s">
        <v>6763</v>
      </c>
      <c r="F2957" s="370" t="s">
        <v>1093</v>
      </c>
      <c r="G2957" s="371" t="s">
        <v>315</v>
      </c>
      <c r="H2957" s="372">
        <v>31740</v>
      </c>
      <c r="I2957" s="373">
        <v>43831</v>
      </c>
      <c r="J2957" s="374"/>
    </row>
    <row r="2958" spans="1:10" ht="33" customHeight="1">
      <c r="A2958" s="359" t="s">
        <v>7395</v>
      </c>
      <c r="B2958" s="498"/>
      <c r="C2958" s="360"/>
      <c r="D2958" s="360"/>
      <c r="E2958" s="360"/>
      <c r="F2958" s="361"/>
      <c r="G2958" s="360"/>
      <c r="H2958" s="361"/>
    </row>
    <row r="2959" spans="1:10" ht="33" customHeight="1">
      <c r="A2959" s="369" t="s">
        <v>7396</v>
      </c>
      <c r="B2959" s="496" t="s">
        <v>7397</v>
      </c>
      <c r="C2959" s="370" t="s">
        <v>7398</v>
      </c>
      <c r="D2959" s="370" t="s">
        <v>9</v>
      </c>
      <c r="E2959" s="370" t="s">
        <v>6763</v>
      </c>
      <c r="F2959" s="370" t="s">
        <v>1093</v>
      </c>
      <c r="G2959" s="371" t="s">
        <v>315</v>
      </c>
      <c r="H2959" s="372">
        <v>14520</v>
      </c>
      <c r="I2959" s="373">
        <v>43831</v>
      </c>
      <c r="J2959" s="374"/>
    </row>
    <row r="2960" spans="1:10" ht="33" customHeight="1">
      <c r="A2960" s="359" t="s">
        <v>7399</v>
      </c>
      <c r="B2960" s="498"/>
      <c r="C2960" s="360"/>
      <c r="D2960" s="360"/>
      <c r="E2960" s="360"/>
      <c r="F2960" s="361"/>
      <c r="G2960" s="360"/>
      <c r="H2960" s="361"/>
    </row>
    <row r="2961" spans="1:10" ht="33" customHeight="1">
      <c r="A2961" s="369" t="s">
        <v>7400</v>
      </c>
      <c r="B2961" s="496" t="s">
        <v>7401</v>
      </c>
      <c r="C2961" s="370" t="s">
        <v>7402</v>
      </c>
      <c r="D2961" s="370" t="s">
        <v>9</v>
      </c>
      <c r="E2961" s="370" t="s">
        <v>6763</v>
      </c>
      <c r="F2961" s="370" t="s">
        <v>1093</v>
      </c>
      <c r="G2961" s="371" t="s">
        <v>315</v>
      </c>
      <c r="H2961" s="372">
        <v>39120</v>
      </c>
      <c r="I2961" s="373">
        <v>43831</v>
      </c>
      <c r="J2961" s="374"/>
    </row>
    <row r="2962" spans="1:10" ht="33" customHeight="1">
      <c r="A2962" s="359" t="s">
        <v>7403</v>
      </c>
      <c r="B2962" s="498"/>
      <c r="C2962" s="360"/>
      <c r="D2962" s="360"/>
      <c r="E2962" s="360"/>
      <c r="F2962" s="361"/>
      <c r="G2962" s="360"/>
      <c r="H2962" s="361"/>
    </row>
    <row r="2963" spans="1:10" ht="33" customHeight="1">
      <c r="A2963" s="369" t="s">
        <v>7404</v>
      </c>
      <c r="B2963" s="496" t="s">
        <v>7405</v>
      </c>
      <c r="C2963" s="370" t="s">
        <v>8</v>
      </c>
      <c r="D2963" s="370" t="s">
        <v>9</v>
      </c>
      <c r="E2963" s="370" t="s">
        <v>6848</v>
      </c>
      <c r="F2963" s="370" t="s">
        <v>1072</v>
      </c>
      <c r="G2963" s="371" t="s">
        <v>6713</v>
      </c>
      <c r="H2963" s="372">
        <v>2211490</v>
      </c>
      <c r="I2963" s="373">
        <v>43831</v>
      </c>
      <c r="J2963" s="374"/>
    </row>
    <row r="2964" spans="1:10" ht="33" customHeight="1">
      <c r="A2964" s="359" t="s">
        <v>7406</v>
      </c>
      <c r="B2964" s="498"/>
      <c r="C2964" s="360"/>
      <c r="D2964" s="360"/>
      <c r="E2964" s="360"/>
      <c r="F2964" s="360"/>
      <c r="G2964" s="360"/>
      <c r="H2964" s="360"/>
    </row>
    <row r="2965" spans="1:10" ht="33" customHeight="1">
      <c r="A2965" s="369" t="s">
        <v>7407</v>
      </c>
      <c r="B2965" s="496" t="s">
        <v>7408</v>
      </c>
      <c r="C2965" s="370" t="s">
        <v>7409</v>
      </c>
      <c r="D2965" s="370" t="s">
        <v>9</v>
      </c>
      <c r="E2965" s="370" t="s">
        <v>6048</v>
      </c>
      <c r="F2965" s="370" t="s">
        <v>6260</v>
      </c>
      <c r="G2965" s="371" t="s">
        <v>6049</v>
      </c>
      <c r="H2965" s="372">
        <v>5320</v>
      </c>
      <c r="I2965" s="373">
        <v>43831</v>
      </c>
      <c r="J2965" s="374"/>
    </row>
    <row r="2966" spans="1:10" ht="33" customHeight="1">
      <c r="A2966" s="359" t="s">
        <v>7410</v>
      </c>
      <c r="B2966" s="498"/>
      <c r="C2966" s="360"/>
      <c r="D2966" s="360"/>
      <c r="E2966" s="360"/>
      <c r="F2966" s="360"/>
      <c r="G2966" s="360"/>
      <c r="H2966" s="360"/>
    </row>
    <row r="2967" spans="1:10" ht="33" customHeight="1">
      <c r="A2967" s="369" t="s">
        <v>7411</v>
      </c>
      <c r="B2967" s="496" t="s">
        <v>7412</v>
      </c>
      <c r="C2967" s="370" t="s">
        <v>7413</v>
      </c>
      <c r="D2967" s="370" t="s">
        <v>9</v>
      </c>
      <c r="E2967" s="370" t="s">
        <v>7414</v>
      </c>
      <c r="F2967" s="370" t="s">
        <v>7415</v>
      </c>
      <c r="G2967" s="371" t="s">
        <v>7416</v>
      </c>
      <c r="H2967" s="372">
        <v>6600</v>
      </c>
      <c r="I2967" s="373">
        <v>43831</v>
      </c>
      <c r="J2967" s="374"/>
    </row>
    <row r="2968" spans="1:10" ht="33" customHeight="1">
      <c r="A2968" s="359" t="s">
        <v>7417</v>
      </c>
      <c r="B2968" s="498"/>
      <c r="C2968" s="360"/>
      <c r="D2968" s="360"/>
      <c r="E2968" s="360"/>
      <c r="F2968" s="360"/>
      <c r="G2968" s="360"/>
      <c r="H2968" s="360"/>
    </row>
    <row r="2969" spans="1:10" ht="33" customHeight="1">
      <c r="A2969" s="369" t="s">
        <v>7418</v>
      </c>
      <c r="B2969" s="496" t="s">
        <v>7419</v>
      </c>
      <c r="C2969" s="370" t="s">
        <v>7420</v>
      </c>
      <c r="D2969" s="370" t="s">
        <v>9</v>
      </c>
      <c r="E2969" s="370" t="s">
        <v>7421</v>
      </c>
      <c r="F2969" s="370" t="s">
        <v>1093</v>
      </c>
      <c r="G2969" s="371" t="s">
        <v>7422</v>
      </c>
      <c r="H2969" s="372">
        <v>7040</v>
      </c>
      <c r="I2969" s="373">
        <v>43831</v>
      </c>
      <c r="J2969" s="374"/>
    </row>
    <row r="2970" spans="1:10" ht="33" customHeight="1">
      <c r="A2970" s="359" t="s">
        <v>7423</v>
      </c>
      <c r="B2970" s="498"/>
      <c r="C2970" s="360"/>
      <c r="D2970" s="360"/>
      <c r="E2970" s="360"/>
      <c r="F2970" s="360"/>
      <c r="G2970" s="360"/>
      <c r="H2970" s="360"/>
    </row>
    <row r="2971" spans="1:10" ht="33" customHeight="1">
      <c r="A2971" s="369" t="s">
        <v>7424</v>
      </c>
      <c r="B2971" s="496" t="s">
        <v>7423</v>
      </c>
      <c r="C2971" s="370" t="s">
        <v>7425</v>
      </c>
      <c r="D2971" s="370" t="s">
        <v>7426</v>
      </c>
      <c r="E2971" s="370" t="s">
        <v>7427</v>
      </c>
      <c r="F2971" s="370" t="s">
        <v>6934</v>
      </c>
      <c r="G2971" s="371" t="s">
        <v>7428</v>
      </c>
      <c r="H2971" s="372">
        <v>94850</v>
      </c>
      <c r="I2971" s="373">
        <v>43831</v>
      </c>
      <c r="J2971" s="374"/>
    </row>
    <row r="2972" spans="1:10" ht="33" customHeight="1">
      <c r="A2972" s="359" t="s">
        <v>7429</v>
      </c>
      <c r="B2972" s="498"/>
      <c r="C2972" s="360"/>
      <c r="D2972" s="360"/>
      <c r="E2972" s="360"/>
      <c r="F2972" s="360"/>
      <c r="G2972" s="360"/>
      <c r="H2972" s="360"/>
    </row>
    <row r="2973" spans="1:10" ht="33" customHeight="1">
      <c r="A2973" s="369" t="s">
        <v>7430</v>
      </c>
      <c r="B2973" s="496" t="s">
        <v>7431</v>
      </c>
      <c r="C2973" s="370" t="s">
        <v>7432</v>
      </c>
      <c r="D2973" s="370" t="s">
        <v>57</v>
      </c>
      <c r="E2973" s="370" t="s">
        <v>7427</v>
      </c>
      <c r="F2973" s="370" t="s">
        <v>17</v>
      </c>
      <c r="G2973" s="371" t="s">
        <v>7428</v>
      </c>
      <c r="H2973" s="372">
        <v>1280</v>
      </c>
      <c r="I2973" s="373">
        <v>43831</v>
      </c>
      <c r="J2973" s="374"/>
    </row>
    <row r="2974" spans="1:10" ht="33" customHeight="1">
      <c r="A2974" s="369" t="s">
        <v>7433</v>
      </c>
      <c r="B2974" s="496" t="s">
        <v>7431</v>
      </c>
      <c r="C2974" s="370" t="s">
        <v>7432</v>
      </c>
      <c r="D2974" s="370" t="s">
        <v>57</v>
      </c>
      <c r="E2974" s="370" t="s">
        <v>7434</v>
      </c>
      <c r="F2974" s="370" t="s">
        <v>17</v>
      </c>
      <c r="G2974" s="371" t="s">
        <v>7435</v>
      </c>
      <c r="H2974" s="372">
        <v>1280</v>
      </c>
      <c r="I2974" s="373">
        <v>43831</v>
      </c>
      <c r="J2974" s="374"/>
    </row>
    <row r="2975" spans="1:10" ht="33" customHeight="1">
      <c r="A2975" s="359" t="s">
        <v>7436</v>
      </c>
      <c r="B2975" s="498"/>
      <c r="C2975" s="360"/>
      <c r="D2975" s="360"/>
      <c r="E2975" s="360"/>
      <c r="F2975" s="360"/>
      <c r="G2975" s="360"/>
      <c r="H2975" s="360"/>
    </row>
    <row r="2976" spans="1:10" ht="33" customHeight="1">
      <c r="A2976" s="369" t="s">
        <v>7437</v>
      </c>
      <c r="B2976" s="496" t="s">
        <v>7431</v>
      </c>
      <c r="C2976" s="370" t="s">
        <v>7438</v>
      </c>
      <c r="D2976" s="370" t="s">
        <v>57</v>
      </c>
      <c r="E2976" s="370" t="s">
        <v>7434</v>
      </c>
      <c r="F2976" s="370" t="s">
        <v>17</v>
      </c>
      <c r="G2976" s="371" t="s">
        <v>7435</v>
      </c>
      <c r="H2976" s="372">
        <v>2560</v>
      </c>
      <c r="I2976" s="373">
        <v>43831</v>
      </c>
      <c r="J2976" s="374"/>
    </row>
    <row r="2977" spans="1:10" ht="33" customHeight="1">
      <c r="A2977" s="359" t="s">
        <v>7439</v>
      </c>
      <c r="B2977" s="498"/>
      <c r="C2977" s="360"/>
      <c r="D2977" s="360"/>
      <c r="E2977" s="360"/>
      <c r="F2977" s="360"/>
      <c r="G2977" s="360"/>
      <c r="H2977" s="360"/>
    </row>
    <row r="2978" spans="1:10" ht="33" customHeight="1">
      <c r="A2978" s="369" t="s">
        <v>7440</v>
      </c>
      <c r="B2978" s="496" t="s">
        <v>7431</v>
      </c>
      <c r="C2978" s="370" t="s">
        <v>7441</v>
      </c>
      <c r="D2978" s="370" t="s">
        <v>57</v>
      </c>
      <c r="E2978" s="370" t="s">
        <v>7442</v>
      </c>
      <c r="F2978" s="370" t="s">
        <v>1093</v>
      </c>
      <c r="G2978" s="371" t="s">
        <v>7443</v>
      </c>
      <c r="H2978" s="372">
        <v>711</v>
      </c>
      <c r="I2978" s="373">
        <v>43831</v>
      </c>
      <c r="J2978" s="374"/>
    </row>
    <row r="2979" spans="1:10" ht="33" customHeight="1">
      <c r="A2979" s="369" t="s">
        <v>7444</v>
      </c>
      <c r="B2979" s="496" t="s">
        <v>7431</v>
      </c>
      <c r="C2979" s="370" t="s">
        <v>7441</v>
      </c>
      <c r="D2979" s="370" t="s">
        <v>57</v>
      </c>
      <c r="E2979" s="370" t="s">
        <v>7445</v>
      </c>
      <c r="F2979" s="370" t="s">
        <v>17</v>
      </c>
      <c r="G2979" s="371" t="s">
        <v>7446</v>
      </c>
      <c r="H2979" s="372">
        <v>711</v>
      </c>
      <c r="I2979" s="373">
        <v>43831</v>
      </c>
      <c r="J2979" s="374"/>
    </row>
    <row r="2980" spans="1:10" ht="33" customHeight="1">
      <c r="A2980" s="369" t="s">
        <v>7447</v>
      </c>
      <c r="B2980" s="496" t="s">
        <v>7431</v>
      </c>
      <c r="C2980" s="370" t="s">
        <v>7441</v>
      </c>
      <c r="D2980" s="370" t="s">
        <v>57</v>
      </c>
      <c r="E2980" s="370" t="s">
        <v>7427</v>
      </c>
      <c r="F2980" s="370" t="s">
        <v>17</v>
      </c>
      <c r="G2980" s="371" t="s">
        <v>7428</v>
      </c>
      <c r="H2980" s="372">
        <v>711</v>
      </c>
      <c r="I2980" s="373">
        <v>43831</v>
      </c>
      <c r="J2980" s="374"/>
    </row>
    <row r="2981" spans="1:10" ht="33" customHeight="1">
      <c r="A2981" s="369" t="s">
        <v>7448</v>
      </c>
      <c r="B2981" s="496" t="s">
        <v>7431</v>
      </c>
      <c r="C2981" s="370" t="s">
        <v>7441</v>
      </c>
      <c r="D2981" s="370" t="s">
        <v>57</v>
      </c>
      <c r="E2981" s="370" t="s">
        <v>7449</v>
      </c>
      <c r="F2981" s="370" t="s">
        <v>17</v>
      </c>
      <c r="G2981" s="371" t="s">
        <v>7450</v>
      </c>
      <c r="H2981" s="372">
        <v>711</v>
      </c>
      <c r="I2981" s="373">
        <v>43831</v>
      </c>
      <c r="J2981" s="374"/>
    </row>
    <row r="2982" spans="1:10" ht="33" customHeight="1">
      <c r="A2982" s="359" t="s">
        <v>7451</v>
      </c>
      <c r="B2982" s="498"/>
      <c r="C2982" s="360"/>
      <c r="D2982" s="360"/>
      <c r="E2982" s="360"/>
      <c r="F2982" s="360"/>
      <c r="G2982" s="360"/>
      <c r="H2982" s="360"/>
    </row>
    <row r="2983" spans="1:10" ht="33" customHeight="1">
      <c r="A2983" s="369" t="s">
        <v>7452</v>
      </c>
      <c r="B2983" s="496" t="s">
        <v>7453</v>
      </c>
      <c r="C2983" s="370" t="s">
        <v>7454</v>
      </c>
      <c r="D2983" s="370" t="s">
        <v>9</v>
      </c>
      <c r="E2983" s="370" t="s">
        <v>7455</v>
      </c>
      <c r="F2983" s="370" t="s">
        <v>1093</v>
      </c>
      <c r="G2983" s="371" t="s">
        <v>7456</v>
      </c>
      <c r="H2983" s="372">
        <v>47650</v>
      </c>
      <c r="I2983" s="373">
        <v>43831</v>
      </c>
      <c r="J2983" s="374"/>
    </row>
    <row r="2984" spans="1:10" ht="33" customHeight="1">
      <c r="A2984" s="369" t="s">
        <v>7457</v>
      </c>
      <c r="B2984" s="496" t="s">
        <v>7458</v>
      </c>
      <c r="C2984" s="370" t="s">
        <v>7454</v>
      </c>
      <c r="D2984" s="370" t="s">
        <v>9</v>
      </c>
      <c r="E2984" s="370" t="s">
        <v>7459</v>
      </c>
      <c r="F2984" s="370" t="s">
        <v>7460</v>
      </c>
      <c r="G2984" s="371" t="s">
        <v>7461</v>
      </c>
      <c r="H2984" s="372">
        <v>47650</v>
      </c>
      <c r="I2984" s="373">
        <v>43831</v>
      </c>
      <c r="J2984" s="374"/>
    </row>
    <row r="2985" spans="1:10" ht="33" customHeight="1">
      <c r="A2985" s="369" t="s">
        <v>7462</v>
      </c>
      <c r="B2985" s="496" t="s">
        <v>7463</v>
      </c>
      <c r="C2985" s="370" t="s">
        <v>7464</v>
      </c>
      <c r="D2985" s="370" t="s">
        <v>9</v>
      </c>
      <c r="E2985" s="370" t="s">
        <v>7465</v>
      </c>
      <c r="F2985" s="370" t="s">
        <v>1093</v>
      </c>
      <c r="G2985" s="371" t="s">
        <v>7062</v>
      </c>
      <c r="H2985" s="372">
        <v>47650</v>
      </c>
      <c r="I2985" s="373">
        <v>43831</v>
      </c>
      <c r="J2985" s="374"/>
    </row>
    <row r="2986" spans="1:10" ht="33" customHeight="1">
      <c r="A2986" s="369" t="s">
        <v>7466</v>
      </c>
      <c r="B2986" s="496" t="s">
        <v>7467</v>
      </c>
      <c r="C2986" s="370" t="s">
        <v>7454</v>
      </c>
      <c r="D2986" s="370" t="s">
        <v>9</v>
      </c>
      <c r="E2986" s="370" t="s">
        <v>7468</v>
      </c>
      <c r="F2986" s="370" t="s">
        <v>1093</v>
      </c>
      <c r="G2986" s="371" t="s">
        <v>7456</v>
      </c>
      <c r="H2986" s="372">
        <v>47650</v>
      </c>
      <c r="I2986" s="373">
        <v>43831</v>
      </c>
      <c r="J2986" s="374"/>
    </row>
    <row r="2987" spans="1:10" ht="33" customHeight="1">
      <c r="A2987" s="369" t="s">
        <v>7469</v>
      </c>
      <c r="B2987" s="496" t="s">
        <v>7470</v>
      </c>
      <c r="C2987" s="370" t="s">
        <v>7454</v>
      </c>
      <c r="D2987" s="370" t="s">
        <v>9</v>
      </c>
      <c r="E2987" s="370" t="s">
        <v>7471</v>
      </c>
      <c r="F2987" s="370" t="s">
        <v>1093</v>
      </c>
      <c r="G2987" s="371" t="s">
        <v>7456</v>
      </c>
      <c r="H2987" s="372">
        <v>47650</v>
      </c>
      <c r="I2987" s="373">
        <v>43831</v>
      </c>
      <c r="J2987" s="374"/>
    </row>
    <row r="2988" spans="1:10" ht="33" customHeight="1">
      <c r="A2988" s="369" t="s">
        <v>7472</v>
      </c>
      <c r="B2988" s="496" t="s">
        <v>7473</v>
      </c>
      <c r="C2988" s="370" t="s">
        <v>7454</v>
      </c>
      <c r="D2988" s="370" t="s">
        <v>9</v>
      </c>
      <c r="E2988" s="370" t="s">
        <v>7459</v>
      </c>
      <c r="F2988" s="370" t="s">
        <v>7460</v>
      </c>
      <c r="G2988" s="371" t="s">
        <v>7461</v>
      </c>
      <c r="H2988" s="372">
        <v>47650</v>
      </c>
      <c r="I2988" s="373">
        <v>43831</v>
      </c>
      <c r="J2988" s="374"/>
    </row>
    <row r="2989" spans="1:10" ht="33" customHeight="1">
      <c r="A2989" s="369" t="s">
        <v>7474</v>
      </c>
      <c r="B2989" s="496" t="s">
        <v>7475</v>
      </c>
      <c r="C2989" s="370" t="s">
        <v>7454</v>
      </c>
      <c r="D2989" s="370" t="s">
        <v>9</v>
      </c>
      <c r="E2989" s="370" t="s">
        <v>7471</v>
      </c>
      <c r="F2989" s="370" t="s">
        <v>1093</v>
      </c>
      <c r="G2989" s="371" t="s">
        <v>7456</v>
      </c>
      <c r="H2989" s="372">
        <v>47650</v>
      </c>
      <c r="I2989" s="373">
        <v>43831</v>
      </c>
      <c r="J2989" s="374"/>
    </row>
    <row r="2990" spans="1:10" ht="33" customHeight="1">
      <c r="A2990" s="369" t="s">
        <v>7476</v>
      </c>
      <c r="B2990" s="496" t="s">
        <v>7477</v>
      </c>
      <c r="C2990" s="370" t="s">
        <v>7454</v>
      </c>
      <c r="D2990" s="370" t="s">
        <v>9</v>
      </c>
      <c r="E2990" s="370" t="s">
        <v>7478</v>
      </c>
      <c r="F2990" s="370" t="s">
        <v>7479</v>
      </c>
      <c r="G2990" s="371" t="s">
        <v>7062</v>
      </c>
      <c r="H2990" s="372">
        <v>47650</v>
      </c>
      <c r="I2990" s="373">
        <v>43831</v>
      </c>
      <c r="J2990" s="374"/>
    </row>
    <row r="2991" spans="1:10" ht="33" customHeight="1">
      <c r="A2991" s="369" t="s">
        <v>7480</v>
      </c>
      <c r="B2991" s="496" t="s">
        <v>7481</v>
      </c>
      <c r="C2991" s="370" t="s">
        <v>7482</v>
      </c>
      <c r="D2991" s="370" t="s">
        <v>9</v>
      </c>
      <c r="E2991" s="370" t="s">
        <v>7465</v>
      </c>
      <c r="F2991" s="370" t="s">
        <v>7483</v>
      </c>
      <c r="G2991" s="371" t="s">
        <v>7062</v>
      </c>
      <c r="H2991" s="372">
        <v>47650</v>
      </c>
      <c r="I2991" s="373">
        <v>43831</v>
      </c>
      <c r="J2991" s="374"/>
    </row>
    <row r="2992" spans="1:10" ht="33" customHeight="1">
      <c r="A2992" s="369" t="s">
        <v>7484</v>
      </c>
      <c r="B2992" s="496" t="s">
        <v>7485</v>
      </c>
      <c r="C2992" s="370" t="s">
        <v>7454</v>
      </c>
      <c r="D2992" s="370" t="s">
        <v>9</v>
      </c>
      <c r="E2992" s="370" t="s">
        <v>7471</v>
      </c>
      <c r="F2992" s="370" t="s">
        <v>1093</v>
      </c>
      <c r="G2992" s="371" t="s">
        <v>7456</v>
      </c>
      <c r="H2992" s="372">
        <v>47650</v>
      </c>
      <c r="I2992" s="373">
        <v>43831</v>
      </c>
      <c r="J2992" s="374"/>
    </row>
    <row r="2993" spans="1:10" ht="33" customHeight="1">
      <c r="A2993" s="369" t="s">
        <v>7486</v>
      </c>
      <c r="B2993" s="496" t="s">
        <v>7487</v>
      </c>
      <c r="C2993" s="370" t="s">
        <v>7454</v>
      </c>
      <c r="D2993" s="370" t="s">
        <v>9</v>
      </c>
      <c r="E2993" s="370" t="s">
        <v>7459</v>
      </c>
      <c r="F2993" s="370" t="s">
        <v>7460</v>
      </c>
      <c r="G2993" s="371" t="s">
        <v>7461</v>
      </c>
      <c r="H2993" s="372">
        <v>47650</v>
      </c>
      <c r="I2993" s="373">
        <v>43831</v>
      </c>
      <c r="J2993" s="374"/>
    </row>
    <row r="2994" spans="1:10" ht="33" customHeight="1">
      <c r="A2994" s="359" t="s">
        <v>7488</v>
      </c>
      <c r="B2994" s="498"/>
      <c r="C2994" s="360"/>
      <c r="D2994" s="360"/>
      <c r="E2994" s="360"/>
      <c r="F2994" s="360"/>
      <c r="G2994" s="360"/>
      <c r="H2994" s="360"/>
    </row>
    <row r="2995" spans="1:10" ht="33" customHeight="1">
      <c r="A2995" s="369" t="s">
        <v>7489</v>
      </c>
      <c r="B2995" s="496" t="s">
        <v>7490</v>
      </c>
      <c r="C2995" s="370" t="s">
        <v>7491</v>
      </c>
      <c r="D2995" s="370" t="s">
        <v>7492</v>
      </c>
      <c r="E2995" s="370" t="s">
        <v>7493</v>
      </c>
      <c r="F2995" s="370" t="s">
        <v>1093</v>
      </c>
      <c r="G2995" s="371" t="s">
        <v>7494</v>
      </c>
      <c r="H2995" s="372">
        <v>17</v>
      </c>
      <c r="I2995" s="373">
        <v>43831</v>
      </c>
      <c r="J2995" s="374"/>
    </row>
    <row r="2996" spans="1:10" ht="33" customHeight="1">
      <c r="A2996" s="359" t="s">
        <v>7495</v>
      </c>
      <c r="B2996" s="498"/>
      <c r="C2996" s="360"/>
      <c r="D2996" s="360"/>
      <c r="E2996" s="360"/>
      <c r="F2996" s="360"/>
      <c r="G2996" s="360"/>
      <c r="H2996" s="360"/>
    </row>
    <row r="2997" spans="1:10" ht="33" customHeight="1">
      <c r="A2997" s="369" t="s">
        <v>7496</v>
      </c>
      <c r="B2997" s="496" t="s">
        <v>7497</v>
      </c>
      <c r="C2997" s="370" t="s">
        <v>8</v>
      </c>
      <c r="D2997" s="370" t="s">
        <v>9</v>
      </c>
      <c r="E2997" s="370" t="s">
        <v>7498</v>
      </c>
      <c r="F2997" s="370" t="s">
        <v>5978</v>
      </c>
      <c r="G2997" s="371" t="s">
        <v>7499</v>
      </c>
      <c r="H2997" s="372">
        <v>4370</v>
      </c>
      <c r="I2997" s="373">
        <v>43831</v>
      </c>
      <c r="J2997" s="374"/>
    </row>
    <row r="2998" spans="1:10" ht="33" customHeight="1">
      <c r="A2998" s="359" t="s">
        <v>86</v>
      </c>
      <c r="B2998" s="498"/>
      <c r="C2998" s="360"/>
      <c r="D2998" s="360"/>
      <c r="E2998" s="360"/>
      <c r="F2998" s="360"/>
      <c r="G2998" s="360"/>
      <c r="H2998" s="360"/>
    </row>
    <row r="2999" spans="1:10" ht="33" customHeight="1">
      <c r="A2999" s="369" t="s">
        <v>7500</v>
      </c>
      <c r="B2999" s="496" t="s">
        <v>7501</v>
      </c>
      <c r="C2999" s="370" t="s">
        <v>8</v>
      </c>
      <c r="D2999" s="370" t="s">
        <v>9</v>
      </c>
      <c r="E2999" s="370" t="s">
        <v>7421</v>
      </c>
      <c r="F2999" s="370" t="s">
        <v>68</v>
      </c>
      <c r="G2999" s="371" t="s">
        <v>7422</v>
      </c>
      <c r="H2999" s="372">
        <v>4710</v>
      </c>
      <c r="I2999" s="373">
        <v>43831</v>
      </c>
      <c r="J2999" s="374"/>
    </row>
    <row r="3000" spans="1:10" ht="33" customHeight="1">
      <c r="A3000" s="369" t="s">
        <v>7502</v>
      </c>
      <c r="B3000" s="496" t="s">
        <v>7503</v>
      </c>
      <c r="C3000" s="370" t="s">
        <v>8</v>
      </c>
      <c r="D3000" s="370" t="s">
        <v>9</v>
      </c>
      <c r="E3000" s="370" t="s">
        <v>7504</v>
      </c>
      <c r="F3000" s="370" t="s">
        <v>68</v>
      </c>
      <c r="G3000" s="371" t="s">
        <v>7505</v>
      </c>
      <c r="H3000" s="372">
        <v>4710</v>
      </c>
      <c r="I3000" s="373">
        <v>43831</v>
      </c>
      <c r="J3000" s="374"/>
    </row>
    <row r="3001" spans="1:10" ht="33" customHeight="1">
      <c r="A3001" s="359" t="s">
        <v>71</v>
      </c>
      <c r="B3001" s="498"/>
      <c r="C3001" s="360"/>
      <c r="D3001" s="360"/>
      <c r="E3001" s="360"/>
      <c r="F3001" s="360"/>
      <c r="G3001" s="360"/>
      <c r="H3001" s="360"/>
    </row>
    <row r="3002" spans="1:10" ht="33" customHeight="1">
      <c r="A3002" s="369" t="s">
        <v>7506</v>
      </c>
      <c r="B3002" s="496" t="s">
        <v>7507</v>
      </c>
      <c r="C3002" s="370" t="s">
        <v>7508</v>
      </c>
      <c r="D3002" s="370" t="s">
        <v>9</v>
      </c>
      <c r="E3002" s="370" t="s">
        <v>7509</v>
      </c>
      <c r="F3002" s="370" t="s">
        <v>4537</v>
      </c>
      <c r="G3002" s="371" t="s">
        <v>7510</v>
      </c>
      <c r="H3002" s="372">
        <v>2250</v>
      </c>
      <c r="I3002" s="373">
        <v>43831</v>
      </c>
      <c r="J3002" s="374"/>
    </row>
    <row r="3003" spans="1:10" ht="33" customHeight="1">
      <c r="A3003" s="369" t="s">
        <v>7511</v>
      </c>
      <c r="B3003" s="496" t="s">
        <v>7512</v>
      </c>
      <c r="C3003" s="370" t="s">
        <v>8</v>
      </c>
      <c r="D3003" s="370" t="s">
        <v>9</v>
      </c>
      <c r="E3003" s="370" t="s">
        <v>7513</v>
      </c>
      <c r="F3003" s="370" t="s">
        <v>68</v>
      </c>
      <c r="G3003" s="371" t="s">
        <v>7370</v>
      </c>
      <c r="H3003" s="372">
        <v>2250</v>
      </c>
      <c r="I3003" s="373">
        <v>43831</v>
      </c>
      <c r="J3003" s="374"/>
    </row>
    <row r="3004" spans="1:10" ht="33" customHeight="1">
      <c r="A3004" s="359" t="s">
        <v>7514</v>
      </c>
      <c r="B3004" s="498"/>
      <c r="C3004" s="360"/>
      <c r="D3004" s="360"/>
      <c r="E3004" s="360"/>
      <c r="F3004" s="360"/>
      <c r="G3004" s="360"/>
      <c r="H3004" s="360"/>
    </row>
    <row r="3005" spans="1:10" ht="33" customHeight="1">
      <c r="A3005" s="369" t="s">
        <v>7515</v>
      </c>
      <c r="B3005" s="496" t="s">
        <v>7516</v>
      </c>
      <c r="C3005" s="370" t="s">
        <v>7517</v>
      </c>
      <c r="D3005" s="370" t="s">
        <v>57</v>
      </c>
      <c r="E3005" s="370" t="s">
        <v>7518</v>
      </c>
      <c r="F3005" s="370" t="s">
        <v>7519</v>
      </c>
      <c r="G3005" s="371" t="s">
        <v>7520</v>
      </c>
      <c r="H3005" s="372">
        <v>830</v>
      </c>
      <c r="I3005" s="373">
        <v>43831</v>
      </c>
      <c r="J3005" s="374"/>
    </row>
    <row r="3006" spans="1:10" ht="33" customHeight="1">
      <c r="A3006" s="359" t="s">
        <v>7521</v>
      </c>
      <c r="B3006" s="498"/>
      <c r="C3006" s="360"/>
      <c r="D3006" s="360"/>
      <c r="E3006" s="360"/>
      <c r="F3006" s="360"/>
      <c r="G3006" s="360"/>
      <c r="H3006" s="360"/>
    </row>
    <row r="3007" spans="1:10" ht="33" customHeight="1">
      <c r="A3007" s="369" t="s">
        <v>7522</v>
      </c>
      <c r="B3007" s="496" t="s">
        <v>7523</v>
      </c>
      <c r="C3007" s="370" t="s">
        <v>7524</v>
      </c>
      <c r="D3007" s="370" t="s">
        <v>57</v>
      </c>
      <c r="E3007" s="370" t="s">
        <v>7427</v>
      </c>
      <c r="F3007" s="370" t="s">
        <v>17</v>
      </c>
      <c r="G3007" s="371" t="s">
        <v>7428</v>
      </c>
      <c r="H3007" s="372">
        <v>1260</v>
      </c>
      <c r="I3007" s="373">
        <v>43831</v>
      </c>
      <c r="J3007" s="374"/>
    </row>
    <row r="3008" spans="1:10" ht="33" customHeight="1">
      <c r="A3008" s="369" t="s">
        <v>7525</v>
      </c>
      <c r="B3008" s="496" t="s">
        <v>7516</v>
      </c>
      <c r="C3008" s="370" t="s">
        <v>7524</v>
      </c>
      <c r="D3008" s="370" t="s">
        <v>57</v>
      </c>
      <c r="E3008" s="370" t="s">
        <v>7526</v>
      </c>
      <c r="F3008" s="370" t="s">
        <v>7527</v>
      </c>
      <c r="G3008" s="371" t="s">
        <v>7528</v>
      </c>
      <c r="H3008" s="372">
        <v>1260</v>
      </c>
      <c r="I3008" s="373">
        <v>43831</v>
      </c>
      <c r="J3008" s="374"/>
    </row>
    <row r="3009" spans="1:10" ht="33" customHeight="1">
      <c r="A3009" s="369" t="s">
        <v>7529</v>
      </c>
      <c r="B3009" s="496" t="s">
        <v>7516</v>
      </c>
      <c r="C3009" s="370" t="s">
        <v>7524</v>
      </c>
      <c r="D3009" s="370" t="s">
        <v>57</v>
      </c>
      <c r="E3009" s="370" t="s">
        <v>7518</v>
      </c>
      <c r="F3009" s="370" t="s">
        <v>1093</v>
      </c>
      <c r="G3009" s="371" t="s">
        <v>7530</v>
      </c>
      <c r="H3009" s="372">
        <v>1260</v>
      </c>
      <c r="I3009" s="373">
        <v>43831</v>
      </c>
      <c r="J3009" s="374"/>
    </row>
    <row r="3010" spans="1:10" ht="33" customHeight="1">
      <c r="A3010" s="369" t="s">
        <v>7531</v>
      </c>
      <c r="B3010" s="496" t="s">
        <v>7516</v>
      </c>
      <c r="C3010" s="370" t="s">
        <v>7524</v>
      </c>
      <c r="D3010" s="370" t="s">
        <v>57</v>
      </c>
      <c r="E3010" s="370" t="s">
        <v>7518</v>
      </c>
      <c r="F3010" s="370" t="s">
        <v>7519</v>
      </c>
      <c r="G3010" s="371" t="s">
        <v>7520</v>
      </c>
      <c r="H3010" s="372">
        <v>1260</v>
      </c>
      <c r="I3010" s="373">
        <v>43831</v>
      </c>
      <c r="J3010" s="374"/>
    </row>
    <row r="3011" spans="1:10" ht="33" customHeight="1">
      <c r="A3011" s="359" t="s">
        <v>7532</v>
      </c>
      <c r="B3011" s="498"/>
      <c r="C3011" s="360"/>
      <c r="D3011" s="360"/>
      <c r="E3011" s="360"/>
      <c r="F3011" s="360"/>
      <c r="G3011" s="360"/>
      <c r="H3011" s="360"/>
    </row>
    <row r="3012" spans="1:10" ht="33" customHeight="1">
      <c r="A3012" s="369" t="s">
        <v>7533</v>
      </c>
      <c r="B3012" s="496" t="s">
        <v>7534</v>
      </c>
      <c r="C3012" s="370" t="s">
        <v>1093</v>
      </c>
      <c r="D3012" s="370" t="s">
        <v>9</v>
      </c>
      <c r="E3012" s="370" t="s">
        <v>7535</v>
      </c>
      <c r="F3012" s="370" t="s">
        <v>7536</v>
      </c>
      <c r="G3012" s="371" t="s">
        <v>7537</v>
      </c>
      <c r="H3012" s="372">
        <v>1640</v>
      </c>
      <c r="I3012" s="373">
        <v>43831</v>
      </c>
      <c r="J3012" s="374"/>
    </row>
    <row r="3013" spans="1:10" ht="33" customHeight="1">
      <c r="A3013" s="359" t="s">
        <v>7538</v>
      </c>
      <c r="B3013" s="498"/>
      <c r="C3013" s="360"/>
      <c r="D3013" s="360"/>
      <c r="E3013" s="360"/>
      <c r="F3013" s="360"/>
      <c r="G3013" s="360"/>
      <c r="H3013" s="360"/>
    </row>
    <row r="3014" spans="1:10" ht="33" customHeight="1">
      <c r="A3014" s="369" t="s">
        <v>7539</v>
      </c>
      <c r="B3014" s="496" t="s">
        <v>7540</v>
      </c>
      <c r="C3014" s="370" t="s">
        <v>7541</v>
      </c>
      <c r="D3014" s="370" t="s">
        <v>57</v>
      </c>
      <c r="E3014" s="370" t="s">
        <v>7542</v>
      </c>
      <c r="F3014" s="370" t="s">
        <v>1093</v>
      </c>
      <c r="G3014" s="371" t="s">
        <v>7543</v>
      </c>
      <c r="H3014" s="372">
        <v>707</v>
      </c>
      <c r="I3014" s="373">
        <v>43831</v>
      </c>
      <c r="J3014" s="374"/>
    </row>
    <row r="3015" spans="1:10" ht="33" customHeight="1">
      <c r="A3015" s="359" t="s">
        <v>7544</v>
      </c>
      <c r="B3015" s="498"/>
      <c r="C3015" s="360"/>
      <c r="D3015" s="360"/>
      <c r="E3015" s="360"/>
      <c r="F3015" s="360"/>
      <c r="G3015" s="360"/>
      <c r="H3015" s="360"/>
    </row>
    <row r="3016" spans="1:10" ht="33" customHeight="1">
      <c r="A3016" s="369" t="s">
        <v>7545</v>
      </c>
      <c r="B3016" s="496" t="s">
        <v>7546</v>
      </c>
      <c r="C3016" s="370" t="s">
        <v>8</v>
      </c>
      <c r="D3016" s="370" t="s">
        <v>9</v>
      </c>
      <c r="E3016" s="370" t="s">
        <v>7369</v>
      </c>
      <c r="F3016" s="370" t="s">
        <v>4537</v>
      </c>
      <c r="G3016" s="371" t="s">
        <v>7370</v>
      </c>
      <c r="H3016" s="372">
        <v>8730</v>
      </c>
      <c r="I3016" s="373">
        <v>43831</v>
      </c>
      <c r="J3016" s="374"/>
    </row>
    <row r="3017" spans="1:10" ht="33" customHeight="1">
      <c r="A3017" s="359" t="s">
        <v>7547</v>
      </c>
      <c r="B3017" s="498"/>
      <c r="C3017" s="360"/>
      <c r="D3017" s="360"/>
      <c r="E3017" s="360"/>
      <c r="F3017" s="360"/>
      <c r="G3017" s="360"/>
      <c r="H3017" s="360"/>
    </row>
    <row r="3018" spans="1:10" ht="33" customHeight="1">
      <c r="A3018" s="369" t="s">
        <v>7548</v>
      </c>
      <c r="B3018" s="496" t="s">
        <v>7549</v>
      </c>
      <c r="C3018" s="370" t="s">
        <v>7550</v>
      </c>
      <c r="D3018" s="370" t="s">
        <v>9</v>
      </c>
      <c r="E3018" s="370" t="s">
        <v>7551</v>
      </c>
      <c r="F3018" s="370" t="s">
        <v>68</v>
      </c>
      <c r="G3018" s="371" t="s">
        <v>7552</v>
      </c>
      <c r="H3018" s="372">
        <v>57080</v>
      </c>
      <c r="I3018" s="373">
        <v>43831</v>
      </c>
      <c r="J3018" s="374"/>
    </row>
    <row r="3019" spans="1:10" ht="33" customHeight="1">
      <c r="A3019" s="359" t="s">
        <v>7553</v>
      </c>
      <c r="B3019" s="498"/>
      <c r="C3019" s="360"/>
      <c r="D3019" s="360"/>
      <c r="E3019" s="360"/>
      <c r="F3019" s="360"/>
      <c r="G3019" s="360"/>
      <c r="H3019" s="360"/>
    </row>
    <row r="3020" spans="1:10" ht="33" customHeight="1">
      <c r="A3020" s="369" t="s">
        <v>7554</v>
      </c>
      <c r="B3020" s="496" t="s">
        <v>7555</v>
      </c>
      <c r="C3020" s="370" t="s">
        <v>7556</v>
      </c>
      <c r="D3020" s="370" t="s">
        <v>9</v>
      </c>
      <c r="E3020" s="370" t="s">
        <v>7551</v>
      </c>
      <c r="F3020" s="370" t="s">
        <v>68</v>
      </c>
      <c r="G3020" s="371" t="s">
        <v>7552</v>
      </c>
      <c r="H3020" s="372">
        <v>26950</v>
      </c>
      <c r="I3020" s="373">
        <v>43831</v>
      </c>
      <c r="J3020" s="374"/>
    </row>
    <row r="3021" spans="1:10" ht="33" customHeight="1">
      <c r="A3021" s="359" t="s">
        <v>7557</v>
      </c>
      <c r="B3021" s="498"/>
      <c r="C3021" s="360"/>
      <c r="D3021" s="360"/>
      <c r="E3021" s="360"/>
      <c r="F3021" s="360"/>
      <c r="G3021" s="360"/>
      <c r="H3021" s="360"/>
    </row>
    <row r="3022" spans="1:10" ht="33" customHeight="1">
      <c r="A3022" s="369" t="s">
        <v>7558</v>
      </c>
      <c r="B3022" s="496" t="s">
        <v>7559</v>
      </c>
      <c r="C3022" s="370" t="s">
        <v>7560</v>
      </c>
      <c r="D3022" s="370" t="s">
        <v>9</v>
      </c>
      <c r="E3022" s="370" t="s">
        <v>7561</v>
      </c>
      <c r="F3022" s="370" t="s">
        <v>4537</v>
      </c>
      <c r="G3022" s="371" t="s">
        <v>7562</v>
      </c>
      <c r="H3022" s="372">
        <v>13460</v>
      </c>
      <c r="I3022" s="373">
        <v>43831</v>
      </c>
      <c r="J3022" s="374"/>
    </row>
    <row r="3023" spans="1:10" ht="33" customHeight="1">
      <c r="A3023" s="359" t="s">
        <v>7563</v>
      </c>
      <c r="B3023" s="498"/>
      <c r="C3023" s="360"/>
      <c r="D3023" s="360"/>
      <c r="E3023" s="360"/>
      <c r="F3023" s="360"/>
      <c r="G3023" s="360"/>
      <c r="H3023" s="360"/>
    </row>
    <row r="3024" spans="1:10" ht="33" customHeight="1">
      <c r="A3024" s="369" t="s">
        <v>7564</v>
      </c>
      <c r="B3024" s="496" t="s">
        <v>7565</v>
      </c>
      <c r="C3024" s="370" t="s">
        <v>7566</v>
      </c>
      <c r="D3024" s="370" t="s">
        <v>9</v>
      </c>
      <c r="E3024" s="370" t="s">
        <v>7504</v>
      </c>
      <c r="F3024" s="370" t="s">
        <v>68</v>
      </c>
      <c r="G3024" s="371" t="s">
        <v>7505</v>
      </c>
      <c r="H3024" s="372">
        <v>10150</v>
      </c>
      <c r="I3024" s="373">
        <v>43831</v>
      </c>
      <c r="J3024" s="374"/>
    </row>
    <row r="3025" spans="1:10" ht="33" customHeight="1">
      <c r="A3025" s="359" t="s">
        <v>351</v>
      </c>
      <c r="B3025" s="498"/>
      <c r="C3025" s="360"/>
      <c r="D3025" s="360"/>
      <c r="E3025" s="360"/>
      <c r="F3025" s="360"/>
      <c r="G3025" s="360"/>
      <c r="H3025" s="360"/>
    </row>
    <row r="3026" spans="1:10" ht="33" customHeight="1">
      <c r="A3026" s="369" t="s">
        <v>7567</v>
      </c>
      <c r="B3026" s="496" t="s">
        <v>7568</v>
      </c>
      <c r="C3026" s="370" t="s">
        <v>8</v>
      </c>
      <c r="D3026" s="370" t="s">
        <v>9</v>
      </c>
      <c r="E3026" s="370" t="s">
        <v>7569</v>
      </c>
      <c r="F3026" s="370" t="s">
        <v>68</v>
      </c>
      <c r="G3026" s="371" t="s">
        <v>6049</v>
      </c>
      <c r="H3026" s="372">
        <v>3950</v>
      </c>
      <c r="I3026" s="373">
        <v>43831</v>
      </c>
      <c r="J3026" s="374"/>
    </row>
    <row r="3027" spans="1:10" ht="33" customHeight="1">
      <c r="A3027" s="359" t="s">
        <v>7570</v>
      </c>
      <c r="B3027" s="498"/>
      <c r="C3027" s="360"/>
      <c r="D3027" s="360"/>
      <c r="E3027" s="360"/>
      <c r="F3027" s="360"/>
      <c r="G3027" s="360"/>
      <c r="H3027" s="360"/>
    </row>
    <row r="3028" spans="1:10" ht="33" customHeight="1">
      <c r="A3028" s="369" t="s">
        <v>7571</v>
      </c>
      <c r="B3028" s="496" t="s">
        <v>7572</v>
      </c>
      <c r="C3028" s="370" t="s">
        <v>7573</v>
      </c>
      <c r="D3028" s="370" t="s">
        <v>57</v>
      </c>
      <c r="E3028" s="370" t="s">
        <v>7574</v>
      </c>
      <c r="F3028" s="370" t="s">
        <v>7575</v>
      </c>
      <c r="G3028" s="371" t="s">
        <v>7520</v>
      </c>
      <c r="H3028" s="372">
        <v>1620</v>
      </c>
      <c r="I3028" s="373">
        <v>43831</v>
      </c>
      <c r="J3028" s="374"/>
    </row>
    <row r="3029" spans="1:10" ht="33" customHeight="1">
      <c r="A3029" s="359" t="s">
        <v>7576</v>
      </c>
      <c r="B3029" s="498"/>
      <c r="C3029" s="360"/>
      <c r="D3029" s="360"/>
      <c r="E3029" s="360"/>
      <c r="F3029" s="360"/>
      <c r="G3029" s="360"/>
      <c r="H3029" s="360"/>
    </row>
    <row r="3030" spans="1:10" ht="33" customHeight="1">
      <c r="A3030" s="369" t="s">
        <v>7577</v>
      </c>
      <c r="B3030" s="496" t="s">
        <v>7578</v>
      </c>
      <c r="C3030" s="370" t="s">
        <v>7432</v>
      </c>
      <c r="D3030" s="370" t="s">
        <v>9</v>
      </c>
      <c r="E3030" s="370" t="s">
        <v>7579</v>
      </c>
      <c r="F3030" s="370" t="s">
        <v>7580</v>
      </c>
      <c r="G3030" s="371" t="s">
        <v>7450</v>
      </c>
      <c r="H3030" s="372">
        <v>2670</v>
      </c>
      <c r="I3030" s="373">
        <v>43831</v>
      </c>
      <c r="J3030" s="374"/>
    </row>
    <row r="3031" spans="1:10" ht="33" customHeight="1">
      <c r="A3031" s="369" t="s">
        <v>7581</v>
      </c>
      <c r="B3031" s="496" t="s">
        <v>7582</v>
      </c>
      <c r="C3031" s="370" t="s">
        <v>7432</v>
      </c>
      <c r="D3031" s="370" t="s">
        <v>57</v>
      </c>
      <c r="E3031" s="370" t="s">
        <v>7583</v>
      </c>
      <c r="F3031" s="370" t="s">
        <v>6934</v>
      </c>
      <c r="G3031" s="371" t="s">
        <v>7584</v>
      </c>
      <c r="H3031" s="372">
        <v>2670</v>
      </c>
      <c r="I3031" s="373">
        <v>43831</v>
      </c>
      <c r="J3031" s="374"/>
    </row>
    <row r="3032" spans="1:10" ht="33" customHeight="1">
      <c r="A3032" s="369" t="s">
        <v>7585</v>
      </c>
      <c r="B3032" s="496" t="s">
        <v>7572</v>
      </c>
      <c r="C3032" s="370" t="s">
        <v>7432</v>
      </c>
      <c r="D3032" s="370" t="s">
        <v>57</v>
      </c>
      <c r="E3032" s="370" t="s">
        <v>7574</v>
      </c>
      <c r="F3032" s="370" t="s">
        <v>7575</v>
      </c>
      <c r="G3032" s="371" t="s">
        <v>7520</v>
      </c>
      <c r="H3032" s="372">
        <v>2670</v>
      </c>
      <c r="I3032" s="373">
        <v>43831</v>
      </c>
      <c r="J3032" s="374"/>
    </row>
    <row r="3033" spans="1:10" ht="33" customHeight="1">
      <c r="A3033" s="359" t="s">
        <v>7586</v>
      </c>
      <c r="B3033" s="498"/>
      <c r="C3033" s="360"/>
      <c r="D3033" s="360"/>
      <c r="E3033" s="360"/>
      <c r="F3033" s="360"/>
      <c r="G3033" s="360"/>
      <c r="H3033" s="360"/>
    </row>
    <row r="3034" spans="1:10" ht="33" customHeight="1">
      <c r="A3034" s="369" t="s">
        <v>7587</v>
      </c>
      <c r="B3034" s="496" t="s">
        <v>7572</v>
      </c>
      <c r="C3034" s="370" t="s">
        <v>7438</v>
      </c>
      <c r="D3034" s="370" t="s">
        <v>57</v>
      </c>
      <c r="E3034" s="370" t="s">
        <v>7588</v>
      </c>
      <c r="F3034" s="370" t="s">
        <v>7589</v>
      </c>
      <c r="G3034" s="371" t="s">
        <v>7520</v>
      </c>
      <c r="H3034" s="372">
        <v>3100</v>
      </c>
      <c r="I3034" s="373">
        <v>43831</v>
      </c>
      <c r="J3034" s="374"/>
    </row>
    <row r="3035" spans="1:10" ht="33" customHeight="1">
      <c r="A3035" s="369" t="s">
        <v>7590</v>
      </c>
      <c r="B3035" s="496" t="s">
        <v>7582</v>
      </c>
      <c r="C3035" s="370" t="s">
        <v>7438</v>
      </c>
      <c r="D3035" s="370" t="s">
        <v>57</v>
      </c>
      <c r="E3035" s="370" t="s">
        <v>7583</v>
      </c>
      <c r="F3035" s="370" t="s">
        <v>6934</v>
      </c>
      <c r="G3035" s="371" t="s">
        <v>7584</v>
      </c>
      <c r="H3035" s="372">
        <v>3100</v>
      </c>
      <c r="I3035" s="373">
        <v>43831</v>
      </c>
      <c r="J3035" s="374"/>
    </row>
    <row r="3036" spans="1:10" ht="33" customHeight="1">
      <c r="A3036" s="359" t="s">
        <v>7591</v>
      </c>
      <c r="B3036" s="498"/>
      <c r="C3036" s="360"/>
      <c r="D3036" s="360"/>
      <c r="E3036" s="360"/>
      <c r="F3036" s="360"/>
      <c r="G3036" s="360"/>
      <c r="H3036" s="360"/>
    </row>
    <row r="3037" spans="1:10" ht="33" customHeight="1">
      <c r="A3037" s="369" t="s">
        <v>7592</v>
      </c>
      <c r="B3037" s="496" t="s">
        <v>7582</v>
      </c>
      <c r="C3037" s="370" t="s">
        <v>7441</v>
      </c>
      <c r="D3037" s="370" t="s">
        <v>57</v>
      </c>
      <c r="E3037" s="370" t="s">
        <v>7583</v>
      </c>
      <c r="F3037" s="370" t="s">
        <v>6934</v>
      </c>
      <c r="G3037" s="371" t="s">
        <v>7584</v>
      </c>
      <c r="H3037" s="372">
        <v>1060</v>
      </c>
      <c r="I3037" s="373">
        <v>43831</v>
      </c>
      <c r="J3037" s="374"/>
    </row>
    <row r="3038" spans="1:10" ht="33" customHeight="1">
      <c r="A3038" s="369" t="s">
        <v>7593</v>
      </c>
      <c r="B3038" s="496" t="s">
        <v>7572</v>
      </c>
      <c r="C3038" s="370" t="s">
        <v>7441</v>
      </c>
      <c r="D3038" s="370" t="s">
        <v>57</v>
      </c>
      <c r="E3038" s="370" t="s">
        <v>7574</v>
      </c>
      <c r="F3038" s="370" t="s">
        <v>7575</v>
      </c>
      <c r="G3038" s="371" t="s">
        <v>7520</v>
      </c>
      <c r="H3038" s="372">
        <v>1060</v>
      </c>
      <c r="I3038" s="373">
        <v>43831</v>
      </c>
      <c r="J3038" s="374"/>
    </row>
    <row r="3039" spans="1:10" ht="33" customHeight="1">
      <c r="A3039" s="359" t="s">
        <v>7594</v>
      </c>
      <c r="B3039" s="498"/>
      <c r="C3039" s="360"/>
      <c r="D3039" s="360"/>
      <c r="E3039" s="360"/>
      <c r="F3039" s="360"/>
      <c r="G3039" s="360"/>
      <c r="H3039" s="360"/>
    </row>
    <row r="3040" spans="1:10" ht="33" customHeight="1">
      <c r="A3040" s="369" t="s">
        <v>7595</v>
      </c>
      <c r="B3040" s="496" t="s">
        <v>7596</v>
      </c>
      <c r="C3040" s="370" t="s">
        <v>8</v>
      </c>
      <c r="D3040" s="370" t="s">
        <v>9</v>
      </c>
      <c r="E3040" s="370" t="s">
        <v>7597</v>
      </c>
      <c r="F3040" s="370" t="s">
        <v>7598</v>
      </c>
      <c r="G3040" s="371" t="s">
        <v>60</v>
      </c>
      <c r="H3040" s="372">
        <v>540980</v>
      </c>
      <c r="I3040" s="373">
        <v>43831</v>
      </c>
      <c r="J3040" s="374"/>
    </row>
    <row r="3041" spans="1:10" ht="33" customHeight="1">
      <c r="A3041" s="369" t="s">
        <v>7599</v>
      </c>
      <c r="B3041" s="496" t="s">
        <v>7600</v>
      </c>
      <c r="C3041" s="370" t="s">
        <v>8</v>
      </c>
      <c r="D3041" s="370" t="s">
        <v>9</v>
      </c>
      <c r="E3041" s="370" t="s">
        <v>7597</v>
      </c>
      <c r="F3041" s="370" t="s">
        <v>7598</v>
      </c>
      <c r="G3041" s="371" t="s">
        <v>60</v>
      </c>
      <c r="H3041" s="372">
        <v>540980</v>
      </c>
      <c r="I3041" s="373">
        <v>43831</v>
      </c>
      <c r="J3041" s="374"/>
    </row>
    <row r="3042" spans="1:10" ht="33" customHeight="1">
      <c r="A3042" s="369" t="s">
        <v>7601</v>
      </c>
      <c r="B3042" s="496" t="s">
        <v>7602</v>
      </c>
      <c r="C3042" s="370" t="s">
        <v>7603</v>
      </c>
      <c r="D3042" s="370" t="s">
        <v>9</v>
      </c>
      <c r="E3042" s="370" t="s">
        <v>7604</v>
      </c>
      <c r="F3042" s="370" t="s">
        <v>4364</v>
      </c>
      <c r="G3042" s="371" t="s">
        <v>7605</v>
      </c>
      <c r="H3042" s="372">
        <v>540980</v>
      </c>
      <c r="I3042" s="373">
        <v>43831</v>
      </c>
      <c r="J3042" s="374"/>
    </row>
    <row r="3043" spans="1:10" ht="33" customHeight="1">
      <c r="A3043" s="359" t="s">
        <v>7606</v>
      </c>
      <c r="B3043" s="498"/>
      <c r="C3043" s="360"/>
      <c r="D3043" s="360"/>
      <c r="E3043" s="360"/>
      <c r="F3043" s="360"/>
      <c r="G3043" s="360"/>
      <c r="H3043" s="360"/>
    </row>
    <row r="3044" spans="1:10" ht="33" customHeight="1">
      <c r="A3044" s="369" t="s">
        <v>7607</v>
      </c>
      <c r="B3044" s="496" t="s">
        <v>7608</v>
      </c>
      <c r="C3044" s="370" t="s">
        <v>7609</v>
      </c>
      <c r="D3044" s="370" t="s">
        <v>9</v>
      </c>
      <c r="E3044" s="370" t="s">
        <v>7610</v>
      </c>
      <c r="F3044" s="370" t="s">
        <v>17</v>
      </c>
      <c r="G3044" s="371" t="s">
        <v>6374</v>
      </c>
      <c r="H3044" s="372">
        <v>4610</v>
      </c>
      <c r="I3044" s="373">
        <v>43831</v>
      </c>
      <c r="J3044" s="374"/>
    </row>
    <row r="3045" spans="1:10" ht="33" customHeight="1">
      <c r="A3045" s="359" t="s">
        <v>7611</v>
      </c>
      <c r="B3045" s="498"/>
      <c r="C3045" s="360"/>
      <c r="D3045" s="360"/>
      <c r="E3045" s="360"/>
      <c r="F3045" s="360"/>
      <c r="G3045" s="360"/>
      <c r="H3045" s="360"/>
    </row>
    <row r="3046" spans="1:10" ht="33" customHeight="1">
      <c r="A3046" s="369" t="s">
        <v>7612</v>
      </c>
      <c r="B3046" s="496" t="s">
        <v>7613</v>
      </c>
      <c r="C3046" s="370" t="s">
        <v>7614</v>
      </c>
      <c r="D3046" s="370" t="s">
        <v>9</v>
      </c>
      <c r="E3046" s="370" t="s">
        <v>7615</v>
      </c>
      <c r="F3046" s="370" t="s">
        <v>7616</v>
      </c>
      <c r="G3046" s="371" t="s">
        <v>7617</v>
      </c>
      <c r="H3046" s="372">
        <v>13630</v>
      </c>
      <c r="I3046" s="373">
        <v>43831</v>
      </c>
      <c r="J3046" s="374"/>
    </row>
    <row r="3047" spans="1:10" ht="33" customHeight="1">
      <c r="A3047" s="369" t="s">
        <v>7618</v>
      </c>
      <c r="B3047" s="496" t="s">
        <v>7613</v>
      </c>
      <c r="C3047" s="370" t="s">
        <v>7619</v>
      </c>
      <c r="D3047" s="370" t="s">
        <v>9</v>
      </c>
      <c r="E3047" s="370" t="s">
        <v>7615</v>
      </c>
      <c r="F3047" s="370" t="s">
        <v>7616</v>
      </c>
      <c r="G3047" s="371" t="s">
        <v>7617</v>
      </c>
      <c r="H3047" s="372">
        <v>13630</v>
      </c>
      <c r="I3047" s="373">
        <v>43831</v>
      </c>
      <c r="J3047" s="374"/>
    </row>
    <row r="3048" spans="1:10" ht="33" customHeight="1">
      <c r="A3048" s="359" t="s">
        <v>7620</v>
      </c>
      <c r="B3048" s="498"/>
      <c r="C3048" s="360"/>
      <c r="D3048" s="360"/>
      <c r="E3048" s="360"/>
      <c r="F3048" s="360"/>
      <c r="G3048" s="360"/>
      <c r="H3048" s="360"/>
    </row>
    <row r="3049" spans="1:10" ht="33" customHeight="1">
      <c r="A3049" s="369" t="s">
        <v>7621</v>
      </c>
      <c r="B3049" s="496" t="s">
        <v>7622</v>
      </c>
      <c r="C3049" s="370" t="s">
        <v>7623</v>
      </c>
      <c r="D3049" s="370" t="s">
        <v>7426</v>
      </c>
      <c r="E3049" s="370" t="s">
        <v>7624</v>
      </c>
      <c r="F3049" s="370" t="s">
        <v>7625</v>
      </c>
      <c r="G3049" s="371" t="s">
        <v>7626</v>
      </c>
      <c r="H3049" s="372">
        <v>4550</v>
      </c>
      <c r="I3049" s="373">
        <v>43831</v>
      </c>
      <c r="J3049" s="374"/>
    </row>
    <row r="3050" spans="1:10" ht="33" customHeight="1">
      <c r="A3050" s="369" t="s">
        <v>7627</v>
      </c>
      <c r="B3050" s="496" t="s">
        <v>7628</v>
      </c>
      <c r="C3050" s="370" t="s">
        <v>7629</v>
      </c>
      <c r="D3050" s="370" t="s">
        <v>7426</v>
      </c>
      <c r="E3050" s="370" t="s">
        <v>7630</v>
      </c>
      <c r="F3050" s="370" t="s">
        <v>7625</v>
      </c>
      <c r="G3050" s="371" t="s">
        <v>7631</v>
      </c>
      <c r="H3050" s="372">
        <v>4550</v>
      </c>
      <c r="I3050" s="373">
        <v>43831</v>
      </c>
      <c r="J3050" s="374"/>
    </row>
    <row r="3051" spans="1:10" ht="33" customHeight="1">
      <c r="A3051" s="369" t="s">
        <v>7632</v>
      </c>
      <c r="B3051" s="496" t="s">
        <v>7633</v>
      </c>
      <c r="C3051" s="370" t="s">
        <v>7634</v>
      </c>
      <c r="D3051" s="370" t="s">
        <v>7426</v>
      </c>
      <c r="E3051" s="370" t="s">
        <v>7635</v>
      </c>
      <c r="F3051" s="370" t="s">
        <v>7625</v>
      </c>
      <c r="G3051" s="371" t="s">
        <v>7636</v>
      </c>
      <c r="H3051" s="372">
        <v>4550</v>
      </c>
      <c r="I3051" s="373">
        <v>43831</v>
      </c>
      <c r="J3051" s="374"/>
    </row>
    <row r="3052" spans="1:10" ht="33" customHeight="1">
      <c r="A3052" s="359" t="s">
        <v>7637</v>
      </c>
      <c r="B3052" s="498"/>
      <c r="C3052" s="360"/>
      <c r="D3052" s="360"/>
      <c r="E3052" s="360"/>
      <c r="F3052" s="360"/>
      <c r="G3052" s="360"/>
      <c r="H3052" s="360"/>
    </row>
    <row r="3053" spans="1:10" ht="33" customHeight="1">
      <c r="A3053" s="369" t="s">
        <v>7638</v>
      </c>
      <c r="B3053" s="496" t="s">
        <v>7639</v>
      </c>
      <c r="C3053" s="370" t="s">
        <v>7640</v>
      </c>
      <c r="D3053" s="370" t="s">
        <v>7426</v>
      </c>
      <c r="E3053" s="370" t="s">
        <v>7641</v>
      </c>
      <c r="F3053" s="370" t="s">
        <v>7642</v>
      </c>
      <c r="G3053" s="371" t="s">
        <v>7643</v>
      </c>
      <c r="H3053" s="372">
        <v>4550</v>
      </c>
      <c r="I3053" s="373">
        <v>43831</v>
      </c>
      <c r="J3053" s="374"/>
    </row>
    <row r="3054" spans="1:10" ht="33" customHeight="1">
      <c r="A3054" s="369" t="s">
        <v>7644</v>
      </c>
      <c r="B3054" s="496" t="s">
        <v>7639</v>
      </c>
      <c r="C3054" s="370" t="s">
        <v>7645</v>
      </c>
      <c r="D3054" s="370" t="s">
        <v>7426</v>
      </c>
      <c r="E3054" s="370" t="s">
        <v>7646</v>
      </c>
      <c r="F3054" s="370" t="s">
        <v>7625</v>
      </c>
      <c r="G3054" s="371" t="s">
        <v>7647</v>
      </c>
      <c r="H3054" s="372">
        <v>4550</v>
      </c>
      <c r="I3054" s="373">
        <v>43831</v>
      </c>
      <c r="J3054" s="374"/>
    </row>
    <row r="3055" spans="1:10" ht="33" customHeight="1">
      <c r="A3055" s="369" t="s">
        <v>7648</v>
      </c>
      <c r="B3055" s="496" t="s">
        <v>7649</v>
      </c>
      <c r="C3055" s="370" t="s">
        <v>7650</v>
      </c>
      <c r="D3055" s="370" t="s">
        <v>7426</v>
      </c>
      <c r="E3055" s="370" t="s">
        <v>7651</v>
      </c>
      <c r="F3055" s="370" t="s">
        <v>7642</v>
      </c>
      <c r="G3055" s="371" t="s">
        <v>7652</v>
      </c>
      <c r="H3055" s="372">
        <v>4550</v>
      </c>
      <c r="I3055" s="373">
        <v>43831</v>
      </c>
      <c r="J3055" s="374"/>
    </row>
    <row r="3056" spans="1:10" ht="33" customHeight="1">
      <c r="A3056" s="369" t="s">
        <v>7653</v>
      </c>
      <c r="B3056" s="496" t="s">
        <v>7654</v>
      </c>
      <c r="C3056" s="370" t="s">
        <v>7650</v>
      </c>
      <c r="D3056" s="370" t="s">
        <v>7426</v>
      </c>
      <c r="E3056" s="370" t="s">
        <v>7651</v>
      </c>
      <c r="F3056" s="370" t="s">
        <v>7642</v>
      </c>
      <c r="G3056" s="371" t="s">
        <v>7652</v>
      </c>
      <c r="H3056" s="372">
        <v>4550</v>
      </c>
      <c r="I3056" s="373">
        <v>43831</v>
      </c>
      <c r="J3056" s="374"/>
    </row>
    <row r="3057" spans="1:10" ht="33" customHeight="1">
      <c r="A3057" s="369" t="s">
        <v>7655</v>
      </c>
      <c r="B3057" s="496" t="s">
        <v>7656</v>
      </c>
      <c r="C3057" s="370" t="s">
        <v>7640</v>
      </c>
      <c r="D3057" s="370" t="s">
        <v>7426</v>
      </c>
      <c r="E3057" s="370" t="s">
        <v>7657</v>
      </c>
      <c r="F3057" s="370" t="s">
        <v>7642</v>
      </c>
      <c r="G3057" s="371" t="s">
        <v>7658</v>
      </c>
      <c r="H3057" s="372">
        <v>4550</v>
      </c>
      <c r="I3057" s="373">
        <v>43831</v>
      </c>
      <c r="J3057" s="374"/>
    </row>
    <row r="3058" spans="1:10" ht="33" customHeight="1">
      <c r="A3058" s="359" t="s">
        <v>7659</v>
      </c>
      <c r="B3058" s="498"/>
      <c r="C3058" s="360"/>
      <c r="D3058" s="360"/>
      <c r="E3058" s="360"/>
      <c r="F3058" s="360"/>
      <c r="G3058" s="360"/>
      <c r="H3058" s="360"/>
    </row>
    <row r="3059" spans="1:10" ht="33" customHeight="1">
      <c r="A3059" s="369" t="s">
        <v>7660</v>
      </c>
      <c r="B3059" s="496" t="s">
        <v>7639</v>
      </c>
      <c r="C3059" s="370" t="s">
        <v>7661</v>
      </c>
      <c r="D3059" s="370" t="s">
        <v>7426</v>
      </c>
      <c r="E3059" s="370" t="s">
        <v>7641</v>
      </c>
      <c r="F3059" s="370" t="s">
        <v>7642</v>
      </c>
      <c r="G3059" s="371" t="s">
        <v>7643</v>
      </c>
      <c r="H3059" s="372">
        <v>5820</v>
      </c>
      <c r="I3059" s="373">
        <v>43831</v>
      </c>
      <c r="J3059" s="374"/>
    </row>
    <row r="3060" spans="1:10" ht="33" customHeight="1">
      <c r="A3060" s="369" t="s">
        <v>7662</v>
      </c>
      <c r="B3060" s="496" t="s">
        <v>7639</v>
      </c>
      <c r="C3060" s="370" t="s">
        <v>7663</v>
      </c>
      <c r="D3060" s="370" t="s">
        <v>7426</v>
      </c>
      <c r="E3060" s="370" t="s">
        <v>7664</v>
      </c>
      <c r="F3060" s="370" t="s">
        <v>7642</v>
      </c>
      <c r="G3060" s="371" t="s">
        <v>7665</v>
      </c>
      <c r="H3060" s="372">
        <v>5820</v>
      </c>
      <c r="I3060" s="373">
        <v>43831</v>
      </c>
      <c r="J3060" s="374"/>
    </row>
    <row r="3061" spans="1:10" ht="33" customHeight="1">
      <c r="A3061" s="369" t="s">
        <v>7666</v>
      </c>
      <c r="B3061" s="496" t="s">
        <v>7639</v>
      </c>
      <c r="C3061" s="370" t="s">
        <v>7661</v>
      </c>
      <c r="D3061" s="370" t="s">
        <v>7426</v>
      </c>
      <c r="E3061" s="370" t="s">
        <v>7667</v>
      </c>
      <c r="F3061" s="370" t="s">
        <v>7642</v>
      </c>
      <c r="G3061" s="371" t="s">
        <v>220</v>
      </c>
      <c r="H3061" s="372">
        <v>5820</v>
      </c>
      <c r="I3061" s="373">
        <v>43831</v>
      </c>
      <c r="J3061" s="374"/>
    </row>
    <row r="3062" spans="1:10" ht="33" customHeight="1">
      <c r="A3062" s="369" t="s">
        <v>7668</v>
      </c>
      <c r="B3062" s="496" t="s">
        <v>7639</v>
      </c>
      <c r="C3062" s="370" t="s">
        <v>7669</v>
      </c>
      <c r="D3062" s="370" t="s">
        <v>7426</v>
      </c>
      <c r="E3062" s="370" t="s">
        <v>7646</v>
      </c>
      <c r="F3062" s="370" t="s">
        <v>7625</v>
      </c>
      <c r="G3062" s="371" t="s">
        <v>7647</v>
      </c>
      <c r="H3062" s="372">
        <v>5820</v>
      </c>
      <c r="I3062" s="373">
        <v>43831</v>
      </c>
      <c r="J3062" s="374"/>
    </row>
    <row r="3063" spans="1:10" ht="33" customHeight="1">
      <c r="A3063" s="369" t="s">
        <v>7670</v>
      </c>
      <c r="B3063" s="496" t="s">
        <v>7649</v>
      </c>
      <c r="C3063" s="370" t="s">
        <v>7671</v>
      </c>
      <c r="D3063" s="370" t="s">
        <v>7426</v>
      </c>
      <c r="E3063" s="370" t="s">
        <v>7651</v>
      </c>
      <c r="F3063" s="370" t="s">
        <v>7642</v>
      </c>
      <c r="G3063" s="371" t="s">
        <v>7652</v>
      </c>
      <c r="H3063" s="372">
        <v>5820</v>
      </c>
      <c r="I3063" s="373">
        <v>43831</v>
      </c>
      <c r="J3063" s="374"/>
    </row>
    <row r="3064" spans="1:10" ht="33" customHeight="1">
      <c r="A3064" s="369" t="s">
        <v>7672</v>
      </c>
      <c r="B3064" s="496" t="s">
        <v>7654</v>
      </c>
      <c r="C3064" s="370" t="s">
        <v>7671</v>
      </c>
      <c r="D3064" s="370" t="s">
        <v>7426</v>
      </c>
      <c r="E3064" s="370" t="s">
        <v>7651</v>
      </c>
      <c r="F3064" s="370" t="s">
        <v>7642</v>
      </c>
      <c r="G3064" s="371" t="s">
        <v>7652</v>
      </c>
      <c r="H3064" s="372">
        <v>5820</v>
      </c>
      <c r="I3064" s="373">
        <v>43831</v>
      </c>
      <c r="J3064" s="374"/>
    </row>
    <row r="3065" spans="1:10" ht="33" customHeight="1">
      <c r="A3065" s="369" t="s">
        <v>7673</v>
      </c>
      <c r="B3065" s="496" t="s">
        <v>7656</v>
      </c>
      <c r="C3065" s="370" t="s">
        <v>7661</v>
      </c>
      <c r="D3065" s="370" t="s">
        <v>7426</v>
      </c>
      <c r="E3065" s="370" t="s">
        <v>7657</v>
      </c>
      <c r="F3065" s="370" t="s">
        <v>7642</v>
      </c>
      <c r="G3065" s="371" t="s">
        <v>7658</v>
      </c>
      <c r="H3065" s="372">
        <v>5820</v>
      </c>
      <c r="I3065" s="373">
        <v>43831</v>
      </c>
      <c r="J3065" s="374"/>
    </row>
    <row r="3066" spans="1:10" ht="33" customHeight="1">
      <c r="A3066" s="359" t="s">
        <v>7674</v>
      </c>
      <c r="B3066" s="498"/>
      <c r="C3066" s="360"/>
      <c r="D3066" s="360"/>
      <c r="E3066" s="360"/>
      <c r="F3066" s="360"/>
      <c r="G3066" s="360"/>
      <c r="H3066" s="360"/>
    </row>
    <row r="3067" spans="1:10" ht="33" customHeight="1">
      <c r="A3067" s="369" t="s">
        <v>7675</v>
      </c>
      <c r="B3067" s="496" t="s">
        <v>7639</v>
      </c>
      <c r="C3067" s="370" t="s">
        <v>7676</v>
      </c>
      <c r="D3067" s="370" t="s">
        <v>7426</v>
      </c>
      <c r="E3067" s="370" t="s">
        <v>7641</v>
      </c>
      <c r="F3067" s="370" t="s">
        <v>7642</v>
      </c>
      <c r="G3067" s="371" t="s">
        <v>7643</v>
      </c>
      <c r="H3067" s="372">
        <v>9720</v>
      </c>
      <c r="I3067" s="373">
        <v>43831</v>
      </c>
      <c r="J3067" s="374"/>
    </row>
    <row r="3068" spans="1:10" ht="33" customHeight="1">
      <c r="A3068" s="359" t="s">
        <v>7677</v>
      </c>
      <c r="B3068" s="498"/>
      <c r="C3068" s="360"/>
      <c r="D3068" s="360"/>
      <c r="E3068" s="360"/>
      <c r="F3068" s="360"/>
      <c r="G3068" s="360"/>
      <c r="H3068" s="360"/>
    </row>
    <row r="3069" spans="1:10" ht="33" customHeight="1">
      <c r="A3069" s="369" t="s">
        <v>7678</v>
      </c>
      <c r="B3069" s="496" t="s">
        <v>7639</v>
      </c>
      <c r="C3069" s="370" t="s">
        <v>7679</v>
      </c>
      <c r="D3069" s="370" t="s">
        <v>7426</v>
      </c>
      <c r="E3069" s="370" t="s">
        <v>7664</v>
      </c>
      <c r="F3069" s="370" t="s">
        <v>7642</v>
      </c>
      <c r="G3069" s="371" t="s">
        <v>7665</v>
      </c>
      <c r="H3069" s="372">
        <v>3230</v>
      </c>
      <c r="I3069" s="373">
        <v>43831</v>
      </c>
      <c r="J3069" s="374"/>
    </row>
    <row r="3070" spans="1:10" ht="33" customHeight="1">
      <c r="A3070" s="369" t="s">
        <v>7680</v>
      </c>
      <c r="B3070" s="496" t="s">
        <v>7639</v>
      </c>
      <c r="C3070" s="370" t="s">
        <v>7681</v>
      </c>
      <c r="D3070" s="370" t="s">
        <v>7426</v>
      </c>
      <c r="E3070" s="370" t="s">
        <v>7646</v>
      </c>
      <c r="F3070" s="370" t="s">
        <v>7625</v>
      </c>
      <c r="G3070" s="371" t="s">
        <v>7647</v>
      </c>
      <c r="H3070" s="372">
        <v>3230</v>
      </c>
      <c r="I3070" s="373">
        <v>43831</v>
      </c>
      <c r="J3070" s="374"/>
    </row>
    <row r="3071" spans="1:10" ht="33" customHeight="1">
      <c r="A3071" s="369" t="s">
        <v>7682</v>
      </c>
      <c r="B3071" s="496" t="s">
        <v>7649</v>
      </c>
      <c r="C3071" s="370" t="s">
        <v>7683</v>
      </c>
      <c r="D3071" s="370" t="s">
        <v>7426</v>
      </c>
      <c r="E3071" s="370" t="s">
        <v>7651</v>
      </c>
      <c r="F3071" s="370" t="s">
        <v>7642</v>
      </c>
      <c r="G3071" s="371" t="s">
        <v>7652</v>
      </c>
      <c r="H3071" s="372">
        <v>3230</v>
      </c>
      <c r="I3071" s="373">
        <v>43831</v>
      </c>
      <c r="J3071" s="374"/>
    </row>
    <row r="3072" spans="1:10" ht="33" customHeight="1">
      <c r="A3072" s="369" t="s">
        <v>7684</v>
      </c>
      <c r="B3072" s="496" t="s">
        <v>7654</v>
      </c>
      <c r="C3072" s="370" t="s">
        <v>7683</v>
      </c>
      <c r="D3072" s="370" t="s">
        <v>7426</v>
      </c>
      <c r="E3072" s="370" t="s">
        <v>7651</v>
      </c>
      <c r="F3072" s="370" t="s">
        <v>7642</v>
      </c>
      <c r="G3072" s="371" t="s">
        <v>7652</v>
      </c>
      <c r="H3072" s="372">
        <v>3230</v>
      </c>
      <c r="I3072" s="373">
        <v>43831</v>
      </c>
      <c r="J3072" s="374"/>
    </row>
    <row r="3073" spans="1:10" ht="33" customHeight="1">
      <c r="A3073" s="369" t="s">
        <v>7685</v>
      </c>
      <c r="B3073" s="496" t="s">
        <v>7622</v>
      </c>
      <c r="C3073" s="370" t="s">
        <v>7679</v>
      </c>
      <c r="D3073" s="370" t="s">
        <v>7426</v>
      </c>
      <c r="E3073" s="370" t="s">
        <v>7624</v>
      </c>
      <c r="F3073" s="370" t="s">
        <v>7625</v>
      </c>
      <c r="G3073" s="371" t="s">
        <v>7626</v>
      </c>
      <c r="H3073" s="372">
        <v>3230</v>
      </c>
      <c r="I3073" s="373">
        <v>43831</v>
      </c>
      <c r="J3073" s="374"/>
    </row>
    <row r="3074" spans="1:10" ht="33" customHeight="1">
      <c r="A3074" s="369" t="s">
        <v>7686</v>
      </c>
      <c r="B3074" s="496" t="s">
        <v>7656</v>
      </c>
      <c r="C3074" s="370" t="s">
        <v>7687</v>
      </c>
      <c r="D3074" s="370" t="s">
        <v>7426</v>
      </c>
      <c r="E3074" s="370" t="s">
        <v>7657</v>
      </c>
      <c r="F3074" s="370" t="s">
        <v>7642</v>
      </c>
      <c r="G3074" s="371" t="s">
        <v>7658</v>
      </c>
      <c r="H3074" s="372">
        <v>3230</v>
      </c>
      <c r="I3074" s="373">
        <v>43831</v>
      </c>
      <c r="J3074" s="374"/>
    </row>
    <row r="3075" spans="1:10" ht="33" customHeight="1">
      <c r="A3075" s="369" t="s">
        <v>7688</v>
      </c>
      <c r="B3075" s="496" t="s">
        <v>7628</v>
      </c>
      <c r="C3075" s="370" t="s">
        <v>7683</v>
      </c>
      <c r="D3075" s="370" t="s">
        <v>7426</v>
      </c>
      <c r="E3075" s="370" t="s">
        <v>7630</v>
      </c>
      <c r="F3075" s="370" t="s">
        <v>7625</v>
      </c>
      <c r="G3075" s="371" t="s">
        <v>7631</v>
      </c>
      <c r="H3075" s="372">
        <v>3230</v>
      </c>
      <c r="I3075" s="373">
        <v>43831</v>
      </c>
      <c r="J3075" s="374"/>
    </row>
    <row r="3076" spans="1:10" ht="33" customHeight="1">
      <c r="A3076" s="359" t="s">
        <v>7689</v>
      </c>
      <c r="B3076" s="498"/>
      <c r="C3076" s="360"/>
      <c r="D3076" s="360"/>
      <c r="E3076" s="360"/>
      <c r="F3076" s="360"/>
      <c r="G3076" s="360"/>
      <c r="H3076" s="360"/>
    </row>
    <row r="3077" spans="1:10" ht="33" customHeight="1">
      <c r="A3077" s="369" t="s">
        <v>7690</v>
      </c>
      <c r="B3077" s="496" t="s">
        <v>7691</v>
      </c>
      <c r="C3077" s="370" t="s">
        <v>8</v>
      </c>
      <c r="D3077" s="370" t="s">
        <v>9</v>
      </c>
      <c r="E3077" s="370" t="s">
        <v>7692</v>
      </c>
      <c r="F3077" s="370" t="s">
        <v>68</v>
      </c>
      <c r="G3077" s="371" t="s">
        <v>138</v>
      </c>
      <c r="H3077" s="372">
        <v>39150</v>
      </c>
      <c r="I3077" s="373">
        <v>43831</v>
      </c>
      <c r="J3077" s="374"/>
    </row>
    <row r="3078" spans="1:10" ht="33" customHeight="1">
      <c r="A3078" s="369" t="s">
        <v>7693</v>
      </c>
      <c r="B3078" s="496" t="s">
        <v>7694</v>
      </c>
      <c r="C3078" s="370" t="s">
        <v>8</v>
      </c>
      <c r="D3078" s="370" t="s">
        <v>9</v>
      </c>
      <c r="E3078" s="370" t="s">
        <v>7695</v>
      </c>
      <c r="F3078" s="370" t="s">
        <v>7696</v>
      </c>
      <c r="G3078" s="371" t="s">
        <v>7697</v>
      </c>
      <c r="H3078" s="372">
        <v>39150</v>
      </c>
      <c r="I3078" s="373">
        <v>43831</v>
      </c>
      <c r="J3078" s="374"/>
    </row>
    <row r="3079" spans="1:10" ht="33" customHeight="1">
      <c r="A3079" s="359" t="s">
        <v>7698</v>
      </c>
      <c r="B3079" s="498"/>
      <c r="C3079" s="360"/>
      <c r="D3079" s="360"/>
      <c r="E3079" s="360"/>
      <c r="F3079" s="360"/>
      <c r="G3079" s="360"/>
      <c r="H3079" s="360"/>
    </row>
    <row r="3080" spans="1:10" ht="33" customHeight="1">
      <c r="A3080" s="369" t="s">
        <v>7699</v>
      </c>
      <c r="B3080" s="496" t="s">
        <v>7700</v>
      </c>
      <c r="C3080" s="370" t="s">
        <v>7701</v>
      </c>
      <c r="D3080" s="370" t="s">
        <v>9</v>
      </c>
      <c r="E3080" s="370" t="s">
        <v>7702</v>
      </c>
      <c r="F3080" s="370" t="s">
        <v>7642</v>
      </c>
      <c r="G3080" s="371" t="s">
        <v>7703</v>
      </c>
      <c r="H3080" s="372">
        <v>227</v>
      </c>
      <c r="I3080" s="373">
        <v>43831</v>
      </c>
      <c r="J3080" s="374"/>
    </row>
    <row r="3081" spans="1:10" ht="33" customHeight="1">
      <c r="A3081" s="369" t="s">
        <v>7704</v>
      </c>
      <c r="B3081" s="496" t="s">
        <v>7700</v>
      </c>
      <c r="C3081" s="370" t="s">
        <v>7701</v>
      </c>
      <c r="D3081" s="370" t="s">
        <v>9</v>
      </c>
      <c r="E3081" s="370" t="s">
        <v>7705</v>
      </c>
      <c r="F3081" s="370" t="s">
        <v>7642</v>
      </c>
      <c r="G3081" s="371" t="s">
        <v>7706</v>
      </c>
      <c r="H3081" s="372">
        <v>227</v>
      </c>
      <c r="I3081" s="373">
        <v>43831</v>
      </c>
      <c r="J3081" s="374"/>
    </row>
    <row r="3082" spans="1:10" ht="33" customHeight="1">
      <c r="A3082" s="369" t="s">
        <v>7707</v>
      </c>
      <c r="B3082" s="496" t="s">
        <v>7700</v>
      </c>
      <c r="C3082" s="370" t="s">
        <v>7701</v>
      </c>
      <c r="D3082" s="370" t="s">
        <v>9</v>
      </c>
      <c r="E3082" s="370" t="s">
        <v>7708</v>
      </c>
      <c r="F3082" s="370" t="s">
        <v>7642</v>
      </c>
      <c r="G3082" s="371" t="s">
        <v>7709</v>
      </c>
      <c r="H3082" s="372">
        <v>227</v>
      </c>
      <c r="I3082" s="373">
        <v>43831</v>
      </c>
      <c r="J3082" s="374"/>
    </row>
    <row r="3083" spans="1:10" ht="33" customHeight="1">
      <c r="A3083" s="369" t="s">
        <v>7710</v>
      </c>
      <c r="B3083" s="496" t="s">
        <v>7700</v>
      </c>
      <c r="C3083" s="370" t="s">
        <v>7701</v>
      </c>
      <c r="D3083" s="370" t="s">
        <v>9</v>
      </c>
      <c r="E3083" s="370" t="s">
        <v>7646</v>
      </c>
      <c r="F3083" s="370" t="s">
        <v>7642</v>
      </c>
      <c r="G3083" s="371" t="s">
        <v>7647</v>
      </c>
      <c r="H3083" s="372">
        <v>227</v>
      </c>
      <c r="I3083" s="373">
        <v>43831</v>
      </c>
      <c r="J3083" s="374"/>
    </row>
    <row r="3084" spans="1:10" ht="33" customHeight="1">
      <c r="A3084" s="369" t="s">
        <v>7711</v>
      </c>
      <c r="B3084" s="496" t="s">
        <v>7700</v>
      </c>
      <c r="C3084" s="370" t="s">
        <v>7701</v>
      </c>
      <c r="D3084" s="370" t="s">
        <v>9</v>
      </c>
      <c r="E3084" s="370" t="s">
        <v>7712</v>
      </c>
      <c r="F3084" s="370" t="s">
        <v>7642</v>
      </c>
      <c r="G3084" s="371" t="s">
        <v>7713</v>
      </c>
      <c r="H3084" s="372">
        <v>227</v>
      </c>
      <c r="I3084" s="373">
        <v>43831</v>
      </c>
      <c r="J3084" s="374"/>
    </row>
    <row r="3085" spans="1:10" ht="33" customHeight="1">
      <c r="A3085" s="369" t="s">
        <v>7714</v>
      </c>
      <c r="B3085" s="496" t="s">
        <v>7715</v>
      </c>
      <c r="C3085" s="370" t="s">
        <v>7701</v>
      </c>
      <c r="D3085" s="370" t="s">
        <v>7426</v>
      </c>
      <c r="E3085" s="370" t="s">
        <v>7716</v>
      </c>
      <c r="F3085" s="370" t="s">
        <v>7625</v>
      </c>
      <c r="G3085" s="371" t="s">
        <v>7717</v>
      </c>
      <c r="H3085" s="372">
        <v>227</v>
      </c>
      <c r="I3085" s="373">
        <v>43831</v>
      </c>
      <c r="J3085" s="374"/>
    </row>
    <row r="3086" spans="1:10" ht="33" customHeight="1">
      <c r="A3086" s="369" t="s">
        <v>7718</v>
      </c>
      <c r="B3086" s="496" t="s">
        <v>7719</v>
      </c>
      <c r="C3086" s="370" t="s">
        <v>7701</v>
      </c>
      <c r="D3086" s="370" t="s">
        <v>7426</v>
      </c>
      <c r="E3086" s="370" t="s">
        <v>7720</v>
      </c>
      <c r="F3086" s="370" t="s">
        <v>7625</v>
      </c>
      <c r="G3086" s="371" t="s">
        <v>7721</v>
      </c>
      <c r="H3086" s="372">
        <v>227</v>
      </c>
      <c r="I3086" s="373">
        <v>43831</v>
      </c>
      <c r="J3086" s="374"/>
    </row>
    <row r="3087" spans="1:10" ht="33" customHeight="1">
      <c r="A3087" s="369" t="s">
        <v>7722</v>
      </c>
      <c r="B3087" s="496" t="s">
        <v>7622</v>
      </c>
      <c r="C3087" s="370" t="s">
        <v>7701</v>
      </c>
      <c r="D3087" s="370" t="s">
        <v>7426</v>
      </c>
      <c r="E3087" s="370" t="s">
        <v>7624</v>
      </c>
      <c r="F3087" s="370" t="s">
        <v>7625</v>
      </c>
      <c r="G3087" s="371" t="s">
        <v>7626</v>
      </c>
      <c r="H3087" s="372">
        <v>227</v>
      </c>
      <c r="I3087" s="373">
        <v>43831</v>
      </c>
      <c r="J3087" s="374"/>
    </row>
    <row r="3088" spans="1:10" ht="33" customHeight="1">
      <c r="A3088" s="369" t="s">
        <v>7723</v>
      </c>
      <c r="B3088" s="496" t="s">
        <v>7724</v>
      </c>
      <c r="C3088" s="370" t="s">
        <v>7701</v>
      </c>
      <c r="D3088" s="370" t="s">
        <v>9</v>
      </c>
      <c r="E3088" s="370" t="s">
        <v>7725</v>
      </c>
      <c r="F3088" s="370" t="s">
        <v>7625</v>
      </c>
      <c r="G3088" s="371" t="s">
        <v>7726</v>
      </c>
      <c r="H3088" s="372">
        <v>227</v>
      </c>
      <c r="I3088" s="373">
        <v>43831</v>
      </c>
      <c r="J3088" s="374"/>
    </row>
    <row r="3089" spans="1:10" ht="33" customHeight="1">
      <c r="A3089" s="359" t="s">
        <v>7727</v>
      </c>
      <c r="B3089" s="498"/>
      <c r="C3089" s="360"/>
      <c r="D3089" s="360"/>
      <c r="E3089" s="360"/>
      <c r="F3089" s="360"/>
      <c r="G3089" s="360"/>
      <c r="H3089" s="360"/>
    </row>
    <row r="3090" spans="1:10" ht="33" customHeight="1">
      <c r="A3090" s="369" t="s">
        <v>7728</v>
      </c>
      <c r="B3090" s="496" t="s">
        <v>7700</v>
      </c>
      <c r="C3090" s="370" t="s">
        <v>7729</v>
      </c>
      <c r="D3090" s="370" t="s">
        <v>7730</v>
      </c>
      <c r="E3090" s="370" t="s">
        <v>7731</v>
      </c>
      <c r="F3090" s="370" t="s">
        <v>7642</v>
      </c>
      <c r="G3090" s="371" t="s">
        <v>7732</v>
      </c>
      <c r="H3090" s="372">
        <v>309</v>
      </c>
      <c r="I3090" s="373">
        <v>43831</v>
      </c>
      <c r="J3090" s="374"/>
    </row>
    <row r="3091" spans="1:10" ht="33" customHeight="1">
      <c r="A3091" s="369" t="s">
        <v>7733</v>
      </c>
      <c r="B3091" s="496" t="s">
        <v>7715</v>
      </c>
      <c r="C3091" s="370" t="s">
        <v>7734</v>
      </c>
      <c r="D3091" s="370" t="s">
        <v>7426</v>
      </c>
      <c r="E3091" s="370" t="s">
        <v>7716</v>
      </c>
      <c r="F3091" s="370" t="s">
        <v>7625</v>
      </c>
      <c r="G3091" s="371" t="s">
        <v>7717</v>
      </c>
      <c r="H3091" s="372">
        <v>309</v>
      </c>
      <c r="I3091" s="373">
        <v>43831</v>
      </c>
      <c r="J3091" s="374"/>
    </row>
    <row r="3092" spans="1:10" ht="33" customHeight="1">
      <c r="A3092" s="369" t="s">
        <v>7735</v>
      </c>
      <c r="B3092" s="496" t="s">
        <v>7719</v>
      </c>
      <c r="C3092" s="370" t="s">
        <v>7734</v>
      </c>
      <c r="D3092" s="370" t="s">
        <v>7426</v>
      </c>
      <c r="E3092" s="370" t="s">
        <v>7720</v>
      </c>
      <c r="F3092" s="370" t="s">
        <v>7625</v>
      </c>
      <c r="G3092" s="371" t="s">
        <v>7721</v>
      </c>
      <c r="H3092" s="372">
        <v>309</v>
      </c>
      <c r="I3092" s="373">
        <v>43831</v>
      </c>
      <c r="J3092" s="374"/>
    </row>
    <row r="3093" spans="1:10" ht="33" customHeight="1">
      <c r="A3093" s="369" t="s">
        <v>7736</v>
      </c>
      <c r="B3093" s="496" t="s">
        <v>7622</v>
      </c>
      <c r="C3093" s="370" t="s">
        <v>7734</v>
      </c>
      <c r="D3093" s="370" t="s">
        <v>7426</v>
      </c>
      <c r="E3093" s="370" t="s">
        <v>7624</v>
      </c>
      <c r="F3093" s="370" t="s">
        <v>7625</v>
      </c>
      <c r="G3093" s="371" t="s">
        <v>7626</v>
      </c>
      <c r="H3093" s="372">
        <v>309</v>
      </c>
      <c r="I3093" s="373">
        <v>43831</v>
      </c>
      <c r="J3093" s="374"/>
    </row>
    <row r="3094" spans="1:10" ht="33" customHeight="1">
      <c r="A3094" s="369" t="s">
        <v>7737</v>
      </c>
      <c r="B3094" s="496" t="s">
        <v>7738</v>
      </c>
      <c r="C3094" s="370" t="s">
        <v>7734</v>
      </c>
      <c r="D3094" s="370" t="s">
        <v>7426</v>
      </c>
      <c r="E3094" s="370" t="s">
        <v>7657</v>
      </c>
      <c r="F3094" s="370" t="s">
        <v>7642</v>
      </c>
      <c r="G3094" s="371" t="s">
        <v>7658</v>
      </c>
      <c r="H3094" s="372">
        <v>309</v>
      </c>
      <c r="I3094" s="373">
        <v>43831</v>
      </c>
      <c r="J3094" s="374"/>
    </row>
    <row r="3095" spans="1:10" ht="33" customHeight="1">
      <c r="A3095" s="359" t="s">
        <v>7739</v>
      </c>
      <c r="B3095" s="498"/>
      <c r="C3095" s="360"/>
      <c r="D3095" s="360"/>
      <c r="E3095" s="360"/>
      <c r="F3095" s="360"/>
      <c r="G3095" s="360"/>
      <c r="H3095" s="360"/>
    </row>
    <row r="3096" spans="1:10" ht="33" customHeight="1">
      <c r="A3096" s="369" t="s">
        <v>7740</v>
      </c>
      <c r="B3096" s="496" t="s">
        <v>7715</v>
      </c>
      <c r="C3096" s="370" t="s">
        <v>7741</v>
      </c>
      <c r="D3096" s="370" t="s">
        <v>7426</v>
      </c>
      <c r="E3096" s="370" t="s">
        <v>7716</v>
      </c>
      <c r="F3096" s="370" t="s">
        <v>7625</v>
      </c>
      <c r="G3096" s="371" t="s">
        <v>7717</v>
      </c>
      <c r="H3096" s="372">
        <v>294</v>
      </c>
      <c r="I3096" s="373">
        <v>43831</v>
      </c>
      <c r="J3096" s="374"/>
    </row>
    <row r="3097" spans="1:10" ht="33" customHeight="1">
      <c r="A3097" s="369" t="s">
        <v>7742</v>
      </c>
      <c r="B3097" s="496" t="s">
        <v>7719</v>
      </c>
      <c r="C3097" s="370" t="s">
        <v>7741</v>
      </c>
      <c r="D3097" s="370" t="s">
        <v>7426</v>
      </c>
      <c r="E3097" s="370" t="s">
        <v>7720</v>
      </c>
      <c r="F3097" s="370" t="s">
        <v>7625</v>
      </c>
      <c r="G3097" s="371" t="s">
        <v>7721</v>
      </c>
      <c r="H3097" s="372">
        <v>294</v>
      </c>
      <c r="I3097" s="373">
        <v>43831</v>
      </c>
      <c r="J3097" s="374"/>
    </row>
    <row r="3098" spans="1:10" ht="33" customHeight="1">
      <c r="A3098" s="369" t="s">
        <v>7743</v>
      </c>
      <c r="B3098" s="496" t="s">
        <v>7622</v>
      </c>
      <c r="C3098" s="370" t="s">
        <v>7741</v>
      </c>
      <c r="D3098" s="370" t="s">
        <v>7426</v>
      </c>
      <c r="E3098" s="370" t="s">
        <v>7624</v>
      </c>
      <c r="F3098" s="370" t="s">
        <v>7625</v>
      </c>
      <c r="G3098" s="371" t="s">
        <v>7626</v>
      </c>
      <c r="H3098" s="372">
        <v>294</v>
      </c>
      <c r="I3098" s="373">
        <v>43831</v>
      </c>
      <c r="J3098" s="374"/>
    </row>
    <row r="3099" spans="1:10" ht="33" customHeight="1">
      <c r="A3099" s="369" t="s">
        <v>7744</v>
      </c>
      <c r="B3099" s="496" t="s">
        <v>7738</v>
      </c>
      <c r="C3099" s="370" t="s">
        <v>7741</v>
      </c>
      <c r="D3099" s="370" t="s">
        <v>7426</v>
      </c>
      <c r="E3099" s="370" t="s">
        <v>7657</v>
      </c>
      <c r="F3099" s="370" t="s">
        <v>7642</v>
      </c>
      <c r="G3099" s="371" t="s">
        <v>7658</v>
      </c>
      <c r="H3099" s="372">
        <v>294</v>
      </c>
      <c r="I3099" s="373">
        <v>43831</v>
      </c>
      <c r="J3099" s="374"/>
    </row>
    <row r="3100" spans="1:10" ht="33" customHeight="1">
      <c r="A3100" s="359" t="s">
        <v>7745</v>
      </c>
      <c r="B3100" s="498"/>
      <c r="C3100" s="360"/>
      <c r="D3100" s="360"/>
      <c r="E3100" s="360"/>
      <c r="F3100" s="360"/>
      <c r="G3100" s="360"/>
      <c r="H3100" s="360"/>
    </row>
    <row r="3101" spans="1:10" ht="33" customHeight="1">
      <c r="A3101" s="369" t="s">
        <v>7746</v>
      </c>
      <c r="B3101" s="496" t="s">
        <v>7622</v>
      </c>
      <c r="C3101" s="370" t="s">
        <v>7747</v>
      </c>
      <c r="D3101" s="370" t="s">
        <v>7426</v>
      </c>
      <c r="E3101" s="370" t="s">
        <v>7624</v>
      </c>
      <c r="F3101" s="370" t="s">
        <v>7625</v>
      </c>
      <c r="G3101" s="371" t="s">
        <v>7626</v>
      </c>
      <c r="H3101" s="372">
        <v>446</v>
      </c>
      <c r="I3101" s="373">
        <v>43831</v>
      </c>
      <c r="J3101" s="374"/>
    </row>
    <row r="3102" spans="1:10" ht="33" customHeight="1">
      <c r="A3102" s="369" t="s">
        <v>7748</v>
      </c>
      <c r="B3102" s="496" t="s">
        <v>7700</v>
      </c>
      <c r="C3102" s="370" t="s">
        <v>7747</v>
      </c>
      <c r="D3102" s="370" t="s">
        <v>9</v>
      </c>
      <c r="E3102" s="370" t="s">
        <v>7646</v>
      </c>
      <c r="F3102" s="370" t="s">
        <v>7642</v>
      </c>
      <c r="G3102" s="371" t="s">
        <v>7647</v>
      </c>
      <c r="H3102" s="372">
        <v>446</v>
      </c>
      <c r="I3102" s="373">
        <v>43831</v>
      </c>
      <c r="J3102" s="374"/>
    </row>
    <row r="3103" spans="1:10" ht="33" customHeight="1">
      <c r="A3103" s="369" t="s">
        <v>7749</v>
      </c>
      <c r="B3103" s="496" t="s">
        <v>7715</v>
      </c>
      <c r="C3103" s="370" t="s">
        <v>7747</v>
      </c>
      <c r="D3103" s="370" t="s">
        <v>7426</v>
      </c>
      <c r="E3103" s="370" t="s">
        <v>7716</v>
      </c>
      <c r="F3103" s="370" t="s">
        <v>7625</v>
      </c>
      <c r="G3103" s="371" t="s">
        <v>7717</v>
      </c>
      <c r="H3103" s="372">
        <v>446</v>
      </c>
      <c r="I3103" s="373">
        <v>43831</v>
      </c>
      <c r="J3103" s="374"/>
    </row>
    <row r="3104" spans="1:10" ht="33" customHeight="1">
      <c r="A3104" s="369" t="s">
        <v>7750</v>
      </c>
      <c r="B3104" s="496" t="s">
        <v>7719</v>
      </c>
      <c r="C3104" s="370" t="s">
        <v>7747</v>
      </c>
      <c r="D3104" s="370" t="s">
        <v>7426</v>
      </c>
      <c r="E3104" s="370" t="s">
        <v>7720</v>
      </c>
      <c r="F3104" s="370" t="s">
        <v>7625</v>
      </c>
      <c r="G3104" s="371" t="s">
        <v>7721</v>
      </c>
      <c r="H3104" s="372">
        <v>446</v>
      </c>
      <c r="I3104" s="373">
        <v>43831</v>
      </c>
      <c r="J3104" s="374"/>
    </row>
    <row r="3105" spans="1:10" ht="33" customHeight="1">
      <c r="A3105" s="369" t="s">
        <v>7751</v>
      </c>
      <c r="B3105" s="496" t="s">
        <v>7738</v>
      </c>
      <c r="C3105" s="370" t="s">
        <v>7747</v>
      </c>
      <c r="D3105" s="370" t="s">
        <v>7426</v>
      </c>
      <c r="E3105" s="370" t="s">
        <v>7657</v>
      </c>
      <c r="F3105" s="370" t="s">
        <v>7642</v>
      </c>
      <c r="G3105" s="371" t="s">
        <v>7658</v>
      </c>
      <c r="H3105" s="372">
        <v>446</v>
      </c>
      <c r="I3105" s="373">
        <v>43831</v>
      </c>
      <c r="J3105" s="374"/>
    </row>
    <row r="3106" spans="1:10" ht="33" customHeight="1">
      <c r="A3106" s="359" t="s">
        <v>7752</v>
      </c>
      <c r="B3106" s="498"/>
      <c r="C3106" s="360"/>
      <c r="D3106" s="360"/>
      <c r="E3106" s="360"/>
      <c r="F3106" s="360"/>
      <c r="G3106" s="360"/>
      <c r="H3106" s="360"/>
    </row>
    <row r="3107" spans="1:10" ht="33" customHeight="1">
      <c r="A3107" s="369" t="s">
        <v>7753</v>
      </c>
      <c r="B3107" s="496" t="s">
        <v>7754</v>
      </c>
      <c r="C3107" s="370" t="s">
        <v>7755</v>
      </c>
      <c r="D3107" s="370" t="s">
        <v>9</v>
      </c>
      <c r="E3107" s="370" t="s">
        <v>7756</v>
      </c>
      <c r="F3107" s="370" t="s">
        <v>7625</v>
      </c>
      <c r="G3107" s="371" t="s">
        <v>220</v>
      </c>
      <c r="H3107" s="372">
        <v>62</v>
      </c>
      <c r="I3107" s="373">
        <v>43831</v>
      </c>
      <c r="J3107" s="374"/>
    </row>
    <row r="3108" spans="1:10" ht="33" customHeight="1">
      <c r="A3108" s="359" t="s">
        <v>7757</v>
      </c>
      <c r="B3108" s="498"/>
      <c r="C3108" s="360"/>
      <c r="D3108" s="360"/>
      <c r="E3108" s="360"/>
      <c r="F3108" s="360"/>
      <c r="G3108" s="360"/>
      <c r="H3108" s="360"/>
    </row>
    <row r="3109" spans="1:10" ht="33" customHeight="1">
      <c r="A3109" s="369" t="s">
        <v>7758</v>
      </c>
      <c r="B3109" s="496" t="s">
        <v>7700</v>
      </c>
      <c r="C3109" s="370" t="s">
        <v>7759</v>
      </c>
      <c r="D3109" s="370" t="s">
        <v>9</v>
      </c>
      <c r="E3109" s="370" t="s">
        <v>7760</v>
      </c>
      <c r="F3109" s="370" t="s">
        <v>7642</v>
      </c>
      <c r="G3109" s="371" t="s">
        <v>7761</v>
      </c>
      <c r="H3109" s="372">
        <v>113</v>
      </c>
      <c r="I3109" s="373">
        <v>43831</v>
      </c>
      <c r="J3109" s="374"/>
    </row>
    <row r="3110" spans="1:10" ht="33" customHeight="1">
      <c r="A3110" s="369" t="s">
        <v>7762</v>
      </c>
      <c r="B3110" s="496" t="s">
        <v>7700</v>
      </c>
      <c r="C3110" s="370" t="s">
        <v>7763</v>
      </c>
      <c r="D3110" s="370" t="s">
        <v>7730</v>
      </c>
      <c r="E3110" s="370" t="s">
        <v>7731</v>
      </c>
      <c r="F3110" s="370" t="s">
        <v>7642</v>
      </c>
      <c r="G3110" s="371" t="s">
        <v>7732</v>
      </c>
      <c r="H3110" s="372">
        <v>113</v>
      </c>
      <c r="I3110" s="373">
        <v>43831</v>
      </c>
      <c r="J3110" s="374"/>
    </row>
    <row r="3111" spans="1:10" ht="33" customHeight="1">
      <c r="A3111" s="369" t="s">
        <v>7764</v>
      </c>
      <c r="B3111" s="496" t="s">
        <v>7700</v>
      </c>
      <c r="C3111" s="370" t="s">
        <v>7759</v>
      </c>
      <c r="D3111" s="370" t="s">
        <v>9</v>
      </c>
      <c r="E3111" s="370" t="s">
        <v>7765</v>
      </c>
      <c r="F3111" s="370" t="s">
        <v>7642</v>
      </c>
      <c r="G3111" s="371" t="s">
        <v>7766</v>
      </c>
      <c r="H3111" s="372">
        <v>113</v>
      </c>
      <c r="I3111" s="373">
        <v>43831</v>
      </c>
      <c r="J3111" s="374"/>
    </row>
    <row r="3112" spans="1:10" ht="33" customHeight="1">
      <c r="A3112" s="369" t="s">
        <v>7767</v>
      </c>
      <c r="B3112" s="496" t="s">
        <v>7715</v>
      </c>
      <c r="C3112" s="370" t="s">
        <v>7759</v>
      </c>
      <c r="D3112" s="370" t="s">
        <v>7426</v>
      </c>
      <c r="E3112" s="370" t="s">
        <v>7716</v>
      </c>
      <c r="F3112" s="370" t="s">
        <v>7625</v>
      </c>
      <c r="G3112" s="371" t="s">
        <v>7717</v>
      </c>
      <c r="H3112" s="372">
        <v>113</v>
      </c>
      <c r="I3112" s="373">
        <v>43831</v>
      </c>
      <c r="J3112" s="374"/>
    </row>
    <row r="3113" spans="1:10" ht="33" customHeight="1">
      <c r="A3113" s="369" t="s">
        <v>7768</v>
      </c>
      <c r="B3113" s="496" t="s">
        <v>7719</v>
      </c>
      <c r="C3113" s="370" t="s">
        <v>7759</v>
      </c>
      <c r="D3113" s="370" t="s">
        <v>7426</v>
      </c>
      <c r="E3113" s="370" t="s">
        <v>7720</v>
      </c>
      <c r="F3113" s="370" t="s">
        <v>7625</v>
      </c>
      <c r="G3113" s="371" t="s">
        <v>7721</v>
      </c>
      <c r="H3113" s="372">
        <v>113</v>
      </c>
      <c r="I3113" s="373">
        <v>43831</v>
      </c>
      <c r="J3113" s="374"/>
    </row>
    <row r="3114" spans="1:10" ht="33" customHeight="1">
      <c r="A3114" s="369" t="s">
        <v>7769</v>
      </c>
      <c r="B3114" s="496" t="s">
        <v>7622</v>
      </c>
      <c r="C3114" s="370" t="s">
        <v>7759</v>
      </c>
      <c r="D3114" s="370" t="s">
        <v>7426</v>
      </c>
      <c r="E3114" s="370" t="s">
        <v>7624</v>
      </c>
      <c r="F3114" s="370" t="s">
        <v>7625</v>
      </c>
      <c r="G3114" s="371" t="s">
        <v>7626</v>
      </c>
      <c r="H3114" s="372">
        <v>113</v>
      </c>
      <c r="I3114" s="373">
        <v>43831</v>
      </c>
      <c r="J3114" s="374"/>
    </row>
    <row r="3115" spans="1:10" ht="33" customHeight="1">
      <c r="A3115" s="359" t="s">
        <v>7770</v>
      </c>
      <c r="B3115" s="498"/>
      <c r="C3115" s="360"/>
      <c r="D3115" s="360"/>
      <c r="E3115" s="360"/>
      <c r="F3115" s="360"/>
      <c r="G3115" s="360"/>
      <c r="H3115" s="360"/>
    </row>
    <row r="3116" spans="1:10" ht="33" customHeight="1">
      <c r="A3116" s="369" t="s">
        <v>7771</v>
      </c>
      <c r="B3116" s="496" t="s">
        <v>7700</v>
      </c>
      <c r="C3116" s="370" t="s">
        <v>7772</v>
      </c>
      <c r="D3116" s="370" t="s">
        <v>9</v>
      </c>
      <c r="E3116" s="370" t="s">
        <v>7773</v>
      </c>
      <c r="F3116" s="370" t="s">
        <v>7642</v>
      </c>
      <c r="G3116" s="371" t="s">
        <v>7774</v>
      </c>
      <c r="H3116" s="372">
        <v>150</v>
      </c>
      <c r="I3116" s="373">
        <v>43831</v>
      </c>
      <c r="J3116" s="374"/>
    </row>
    <row r="3117" spans="1:10" ht="33" customHeight="1">
      <c r="A3117" s="369" t="s">
        <v>7775</v>
      </c>
      <c r="B3117" s="496" t="s">
        <v>7700</v>
      </c>
      <c r="C3117" s="370" t="s">
        <v>7772</v>
      </c>
      <c r="D3117" s="370" t="s">
        <v>9</v>
      </c>
      <c r="E3117" s="370" t="s">
        <v>7641</v>
      </c>
      <c r="F3117" s="370" t="s">
        <v>7642</v>
      </c>
      <c r="G3117" s="371" t="s">
        <v>7643</v>
      </c>
      <c r="H3117" s="372">
        <v>150</v>
      </c>
      <c r="I3117" s="373">
        <v>43831</v>
      </c>
      <c r="J3117" s="374"/>
    </row>
    <row r="3118" spans="1:10" ht="33" customHeight="1">
      <c r="A3118" s="369" t="s">
        <v>7776</v>
      </c>
      <c r="B3118" s="496" t="s">
        <v>7700</v>
      </c>
      <c r="C3118" s="370" t="s">
        <v>7772</v>
      </c>
      <c r="D3118" s="370" t="s">
        <v>9</v>
      </c>
      <c r="E3118" s="370" t="s">
        <v>7777</v>
      </c>
      <c r="F3118" s="370" t="s">
        <v>7642</v>
      </c>
      <c r="G3118" s="371" t="s">
        <v>7778</v>
      </c>
      <c r="H3118" s="372">
        <v>150</v>
      </c>
      <c r="I3118" s="373">
        <v>43831</v>
      </c>
      <c r="J3118" s="374"/>
    </row>
    <row r="3119" spans="1:10" ht="33" customHeight="1">
      <c r="A3119" s="369" t="s">
        <v>7779</v>
      </c>
      <c r="B3119" s="496" t="s">
        <v>7700</v>
      </c>
      <c r="C3119" s="370" t="s">
        <v>7772</v>
      </c>
      <c r="D3119" s="370" t="s">
        <v>9</v>
      </c>
      <c r="E3119" s="370" t="s">
        <v>7760</v>
      </c>
      <c r="F3119" s="370" t="s">
        <v>7642</v>
      </c>
      <c r="G3119" s="371" t="s">
        <v>7761</v>
      </c>
      <c r="H3119" s="372">
        <v>150</v>
      </c>
      <c r="I3119" s="373">
        <v>43831</v>
      </c>
      <c r="J3119" s="374"/>
    </row>
    <row r="3120" spans="1:10" ht="33" customHeight="1">
      <c r="A3120" s="369" t="s">
        <v>7780</v>
      </c>
      <c r="B3120" s="496" t="s">
        <v>7700</v>
      </c>
      <c r="C3120" s="370" t="s">
        <v>7772</v>
      </c>
      <c r="D3120" s="370" t="s">
        <v>9</v>
      </c>
      <c r="E3120" s="370" t="s">
        <v>7664</v>
      </c>
      <c r="F3120" s="370" t="s">
        <v>7642</v>
      </c>
      <c r="G3120" s="371" t="s">
        <v>7665</v>
      </c>
      <c r="H3120" s="372">
        <v>150</v>
      </c>
      <c r="I3120" s="373">
        <v>43831</v>
      </c>
      <c r="J3120" s="374"/>
    </row>
    <row r="3121" spans="1:10" ht="33" customHeight="1">
      <c r="A3121" s="369" t="s">
        <v>7781</v>
      </c>
      <c r="B3121" s="496" t="s">
        <v>7700</v>
      </c>
      <c r="C3121" s="370" t="s">
        <v>7782</v>
      </c>
      <c r="D3121" s="370" t="s">
        <v>7730</v>
      </c>
      <c r="E3121" s="370" t="s">
        <v>7731</v>
      </c>
      <c r="F3121" s="370" t="s">
        <v>7642</v>
      </c>
      <c r="G3121" s="371" t="s">
        <v>7732</v>
      </c>
      <c r="H3121" s="372">
        <v>150</v>
      </c>
      <c r="I3121" s="373">
        <v>43831</v>
      </c>
      <c r="J3121" s="374"/>
    </row>
    <row r="3122" spans="1:10" ht="33" customHeight="1">
      <c r="A3122" s="369" t="s">
        <v>7783</v>
      </c>
      <c r="B3122" s="496" t="s">
        <v>7700</v>
      </c>
      <c r="C3122" s="370" t="s">
        <v>7772</v>
      </c>
      <c r="D3122" s="370" t="s">
        <v>9</v>
      </c>
      <c r="E3122" s="370" t="s">
        <v>7705</v>
      </c>
      <c r="F3122" s="370" t="s">
        <v>7642</v>
      </c>
      <c r="G3122" s="371" t="s">
        <v>7706</v>
      </c>
      <c r="H3122" s="372">
        <v>150</v>
      </c>
      <c r="I3122" s="373">
        <v>43831</v>
      </c>
      <c r="J3122" s="374"/>
    </row>
    <row r="3123" spans="1:10" ht="33" customHeight="1">
      <c r="A3123" s="369" t="s">
        <v>7784</v>
      </c>
      <c r="B3123" s="496" t="s">
        <v>7700</v>
      </c>
      <c r="C3123" s="370" t="s">
        <v>7772</v>
      </c>
      <c r="D3123" s="370" t="s">
        <v>9</v>
      </c>
      <c r="E3123" s="370" t="s">
        <v>7646</v>
      </c>
      <c r="F3123" s="370" t="s">
        <v>7642</v>
      </c>
      <c r="G3123" s="371" t="s">
        <v>7647</v>
      </c>
      <c r="H3123" s="372">
        <v>150</v>
      </c>
      <c r="I3123" s="373">
        <v>43831</v>
      </c>
      <c r="J3123" s="374"/>
    </row>
    <row r="3124" spans="1:10" ht="33" customHeight="1">
      <c r="A3124" s="369" t="s">
        <v>7785</v>
      </c>
      <c r="B3124" s="496" t="s">
        <v>7700</v>
      </c>
      <c r="C3124" s="370" t="s">
        <v>7772</v>
      </c>
      <c r="D3124" s="370" t="s">
        <v>9</v>
      </c>
      <c r="E3124" s="370" t="s">
        <v>7712</v>
      </c>
      <c r="F3124" s="370" t="s">
        <v>7642</v>
      </c>
      <c r="G3124" s="371" t="s">
        <v>7713</v>
      </c>
      <c r="H3124" s="372">
        <v>150</v>
      </c>
      <c r="I3124" s="373">
        <v>43831</v>
      </c>
      <c r="J3124" s="374"/>
    </row>
    <row r="3125" spans="1:10" ht="33" customHeight="1">
      <c r="A3125" s="369" t="s">
        <v>7786</v>
      </c>
      <c r="B3125" s="496" t="s">
        <v>7715</v>
      </c>
      <c r="C3125" s="370" t="s">
        <v>7772</v>
      </c>
      <c r="D3125" s="370" t="s">
        <v>7426</v>
      </c>
      <c r="E3125" s="370" t="s">
        <v>7716</v>
      </c>
      <c r="F3125" s="370" t="s">
        <v>7625</v>
      </c>
      <c r="G3125" s="371" t="s">
        <v>7717</v>
      </c>
      <c r="H3125" s="372">
        <v>150</v>
      </c>
      <c r="I3125" s="373">
        <v>43831</v>
      </c>
      <c r="J3125" s="374"/>
    </row>
    <row r="3126" spans="1:10" ht="33" customHeight="1">
      <c r="A3126" s="369" t="s">
        <v>7787</v>
      </c>
      <c r="B3126" s="496" t="s">
        <v>7719</v>
      </c>
      <c r="C3126" s="370" t="s">
        <v>7772</v>
      </c>
      <c r="D3126" s="370" t="s">
        <v>7426</v>
      </c>
      <c r="E3126" s="370" t="s">
        <v>7720</v>
      </c>
      <c r="F3126" s="370" t="s">
        <v>7625</v>
      </c>
      <c r="G3126" s="371" t="s">
        <v>7721</v>
      </c>
      <c r="H3126" s="372">
        <v>150</v>
      </c>
      <c r="I3126" s="373">
        <v>43831</v>
      </c>
      <c r="J3126" s="374"/>
    </row>
    <row r="3127" spans="1:10" ht="33" customHeight="1">
      <c r="A3127" s="369" t="s">
        <v>7788</v>
      </c>
      <c r="B3127" s="496" t="s">
        <v>7622</v>
      </c>
      <c r="C3127" s="370" t="s">
        <v>7772</v>
      </c>
      <c r="D3127" s="370" t="s">
        <v>7426</v>
      </c>
      <c r="E3127" s="370" t="s">
        <v>7624</v>
      </c>
      <c r="F3127" s="370" t="s">
        <v>7625</v>
      </c>
      <c r="G3127" s="371" t="s">
        <v>7626</v>
      </c>
      <c r="H3127" s="372">
        <v>150</v>
      </c>
      <c r="I3127" s="373">
        <v>43831</v>
      </c>
      <c r="J3127" s="374"/>
    </row>
    <row r="3128" spans="1:10" ht="33" customHeight="1">
      <c r="A3128" s="369" t="s">
        <v>7789</v>
      </c>
      <c r="B3128" s="496" t="s">
        <v>7738</v>
      </c>
      <c r="C3128" s="370" t="s">
        <v>7772</v>
      </c>
      <c r="D3128" s="370" t="s">
        <v>7426</v>
      </c>
      <c r="E3128" s="370" t="s">
        <v>7657</v>
      </c>
      <c r="F3128" s="370" t="s">
        <v>7642</v>
      </c>
      <c r="G3128" s="371" t="s">
        <v>7658</v>
      </c>
      <c r="H3128" s="372">
        <v>150</v>
      </c>
      <c r="I3128" s="373">
        <v>43831</v>
      </c>
      <c r="J3128" s="374"/>
    </row>
    <row r="3129" spans="1:10" ht="33" customHeight="1">
      <c r="A3129" s="369" t="s">
        <v>7790</v>
      </c>
      <c r="B3129" s="496" t="s">
        <v>7791</v>
      </c>
      <c r="C3129" s="370" t="s">
        <v>7792</v>
      </c>
      <c r="D3129" s="370" t="s">
        <v>9</v>
      </c>
      <c r="E3129" s="370" t="s">
        <v>7793</v>
      </c>
      <c r="F3129" s="370" t="s">
        <v>7642</v>
      </c>
      <c r="G3129" s="371" t="s">
        <v>7794</v>
      </c>
      <c r="H3129" s="372">
        <v>150</v>
      </c>
      <c r="I3129" s="373">
        <v>43831</v>
      </c>
      <c r="J3129" s="374"/>
    </row>
    <row r="3130" spans="1:10" ht="33" customHeight="1">
      <c r="A3130" s="359" t="s">
        <v>7795</v>
      </c>
      <c r="B3130" s="498"/>
      <c r="C3130" s="360"/>
      <c r="D3130" s="360"/>
      <c r="E3130" s="360"/>
      <c r="F3130" s="360"/>
      <c r="G3130" s="360"/>
      <c r="H3130" s="360"/>
    </row>
    <row r="3131" spans="1:10" ht="33" customHeight="1">
      <c r="A3131" s="369" t="s">
        <v>7796</v>
      </c>
      <c r="B3131" s="496" t="s">
        <v>7700</v>
      </c>
      <c r="C3131" s="370" t="s">
        <v>7797</v>
      </c>
      <c r="D3131" s="370" t="s">
        <v>9</v>
      </c>
      <c r="E3131" s="370" t="s">
        <v>7798</v>
      </c>
      <c r="F3131" s="370" t="s">
        <v>7642</v>
      </c>
      <c r="G3131" s="371" t="s">
        <v>7799</v>
      </c>
      <c r="H3131" s="372">
        <v>154</v>
      </c>
      <c r="I3131" s="373">
        <v>43831</v>
      </c>
      <c r="J3131" s="374"/>
    </row>
    <row r="3132" spans="1:10" ht="33" customHeight="1">
      <c r="A3132" s="369" t="s">
        <v>7800</v>
      </c>
      <c r="B3132" s="496" t="s">
        <v>7700</v>
      </c>
      <c r="C3132" s="370" t="s">
        <v>7797</v>
      </c>
      <c r="D3132" s="370" t="s">
        <v>9</v>
      </c>
      <c r="E3132" s="370" t="s">
        <v>7760</v>
      </c>
      <c r="F3132" s="370" t="s">
        <v>7642</v>
      </c>
      <c r="G3132" s="371" t="s">
        <v>7761</v>
      </c>
      <c r="H3132" s="372">
        <v>154</v>
      </c>
      <c r="I3132" s="373">
        <v>43831</v>
      </c>
      <c r="J3132" s="374"/>
    </row>
    <row r="3133" spans="1:10" ht="33" customHeight="1">
      <c r="A3133" s="369" t="s">
        <v>7801</v>
      </c>
      <c r="B3133" s="496" t="s">
        <v>7700</v>
      </c>
      <c r="C3133" s="370" t="s">
        <v>7797</v>
      </c>
      <c r="D3133" s="370" t="s">
        <v>9</v>
      </c>
      <c r="E3133" s="370" t="s">
        <v>7802</v>
      </c>
      <c r="F3133" s="370" t="s">
        <v>7642</v>
      </c>
      <c r="G3133" s="371" t="s">
        <v>7803</v>
      </c>
      <c r="H3133" s="372">
        <v>154</v>
      </c>
      <c r="I3133" s="373">
        <v>43831</v>
      </c>
      <c r="J3133" s="374"/>
    </row>
    <row r="3134" spans="1:10" ht="33" customHeight="1">
      <c r="A3134" s="369" t="s">
        <v>7804</v>
      </c>
      <c r="B3134" s="496" t="s">
        <v>7700</v>
      </c>
      <c r="C3134" s="370" t="s">
        <v>7805</v>
      </c>
      <c r="D3134" s="370" t="s">
        <v>7730</v>
      </c>
      <c r="E3134" s="370" t="s">
        <v>7731</v>
      </c>
      <c r="F3134" s="370" t="s">
        <v>7642</v>
      </c>
      <c r="G3134" s="371" t="s">
        <v>7732</v>
      </c>
      <c r="H3134" s="372">
        <v>154</v>
      </c>
      <c r="I3134" s="373">
        <v>43831</v>
      </c>
      <c r="J3134" s="374"/>
    </row>
    <row r="3135" spans="1:10" ht="33" customHeight="1">
      <c r="A3135" s="369" t="s">
        <v>7806</v>
      </c>
      <c r="B3135" s="496" t="s">
        <v>7700</v>
      </c>
      <c r="C3135" s="370" t="s">
        <v>7797</v>
      </c>
      <c r="D3135" s="370" t="s">
        <v>9</v>
      </c>
      <c r="E3135" s="370" t="s">
        <v>7705</v>
      </c>
      <c r="F3135" s="370" t="s">
        <v>7642</v>
      </c>
      <c r="G3135" s="371" t="s">
        <v>7706</v>
      </c>
      <c r="H3135" s="372">
        <v>154</v>
      </c>
      <c r="I3135" s="373">
        <v>43831</v>
      </c>
      <c r="J3135" s="374"/>
    </row>
    <row r="3136" spans="1:10" ht="33" customHeight="1">
      <c r="A3136" s="369" t="s">
        <v>7807</v>
      </c>
      <c r="B3136" s="496" t="s">
        <v>7700</v>
      </c>
      <c r="C3136" s="370" t="s">
        <v>7797</v>
      </c>
      <c r="D3136" s="370" t="s">
        <v>9</v>
      </c>
      <c r="E3136" s="370" t="s">
        <v>7712</v>
      </c>
      <c r="F3136" s="370" t="s">
        <v>7642</v>
      </c>
      <c r="G3136" s="371" t="s">
        <v>7713</v>
      </c>
      <c r="H3136" s="372">
        <v>154</v>
      </c>
      <c r="I3136" s="373">
        <v>43831</v>
      </c>
      <c r="J3136" s="374"/>
    </row>
    <row r="3137" spans="1:10" ht="33" customHeight="1">
      <c r="A3137" s="369" t="s">
        <v>7808</v>
      </c>
      <c r="B3137" s="496" t="s">
        <v>7715</v>
      </c>
      <c r="C3137" s="370" t="s">
        <v>7797</v>
      </c>
      <c r="D3137" s="370" t="s">
        <v>7426</v>
      </c>
      <c r="E3137" s="370" t="s">
        <v>7716</v>
      </c>
      <c r="F3137" s="370" t="s">
        <v>7625</v>
      </c>
      <c r="G3137" s="371" t="s">
        <v>7717</v>
      </c>
      <c r="H3137" s="372">
        <v>154</v>
      </c>
      <c r="I3137" s="373">
        <v>43831</v>
      </c>
      <c r="J3137" s="374"/>
    </row>
    <row r="3138" spans="1:10" ht="33" customHeight="1">
      <c r="A3138" s="369" t="s">
        <v>7809</v>
      </c>
      <c r="B3138" s="496" t="s">
        <v>7719</v>
      </c>
      <c r="C3138" s="370" t="s">
        <v>7797</v>
      </c>
      <c r="D3138" s="370" t="s">
        <v>7426</v>
      </c>
      <c r="E3138" s="370" t="s">
        <v>7720</v>
      </c>
      <c r="F3138" s="370" t="s">
        <v>7625</v>
      </c>
      <c r="G3138" s="371" t="s">
        <v>7721</v>
      </c>
      <c r="H3138" s="372">
        <v>154</v>
      </c>
      <c r="I3138" s="373">
        <v>43831</v>
      </c>
      <c r="J3138" s="374"/>
    </row>
    <row r="3139" spans="1:10" ht="33" customHeight="1">
      <c r="A3139" s="369" t="s">
        <v>7810</v>
      </c>
      <c r="B3139" s="496" t="s">
        <v>7622</v>
      </c>
      <c r="C3139" s="370" t="s">
        <v>7797</v>
      </c>
      <c r="D3139" s="370" t="s">
        <v>7426</v>
      </c>
      <c r="E3139" s="370" t="s">
        <v>7624</v>
      </c>
      <c r="F3139" s="370" t="s">
        <v>7625</v>
      </c>
      <c r="G3139" s="371" t="s">
        <v>7626</v>
      </c>
      <c r="H3139" s="372">
        <v>154</v>
      </c>
      <c r="I3139" s="373">
        <v>43831</v>
      </c>
      <c r="J3139" s="374"/>
    </row>
    <row r="3140" spans="1:10" ht="33" customHeight="1">
      <c r="A3140" s="359" t="s">
        <v>7811</v>
      </c>
      <c r="B3140" s="498"/>
      <c r="C3140" s="360"/>
      <c r="D3140" s="360"/>
      <c r="E3140" s="360"/>
      <c r="F3140" s="360"/>
      <c r="G3140" s="360"/>
      <c r="H3140" s="360"/>
    </row>
    <row r="3141" spans="1:10" ht="33" customHeight="1">
      <c r="A3141" s="369" t="s">
        <v>7812</v>
      </c>
      <c r="B3141" s="496" t="s">
        <v>7700</v>
      </c>
      <c r="C3141" s="370" t="s">
        <v>7813</v>
      </c>
      <c r="D3141" s="370" t="s">
        <v>9</v>
      </c>
      <c r="E3141" s="370" t="s">
        <v>7814</v>
      </c>
      <c r="F3141" s="370" t="s">
        <v>7642</v>
      </c>
      <c r="G3141" s="371" t="s">
        <v>7605</v>
      </c>
      <c r="H3141" s="372">
        <v>290</v>
      </c>
      <c r="I3141" s="373">
        <v>43831</v>
      </c>
      <c r="J3141" s="374"/>
    </row>
    <row r="3142" spans="1:10" ht="33" customHeight="1">
      <c r="A3142" s="369" t="s">
        <v>7815</v>
      </c>
      <c r="B3142" s="496" t="s">
        <v>7700</v>
      </c>
      <c r="C3142" s="370" t="s">
        <v>7813</v>
      </c>
      <c r="D3142" s="370" t="s">
        <v>9</v>
      </c>
      <c r="E3142" s="370" t="s">
        <v>7705</v>
      </c>
      <c r="F3142" s="370" t="s">
        <v>7642</v>
      </c>
      <c r="G3142" s="371" t="s">
        <v>7706</v>
      </c>
      <c r="H3142" s="372">
        <v>290</v>
      </c>
      <c r="I3142" s="373">
        <v>43831</v>
      </c>
      <c r="J3142" s="374"/>
    </row>
    <row r="3143" spans="1:10" ht="33" customHeight="1">
      <c r="A3143" s="369" t="s">
        <v>7816</v>
      </c>
      <c r="B3143" s="496" t="s">
        <v>7715</v>
      </c>
      <c r="C3143" s="370" t="s">
        <v>7813</v>
      </c>
      <c r="D3143" s="370" t="s">
        <v>7426</v>
      </c>
      <c r="E3143" s="370" t="s">
        <v>7716</v>
      </c>
      <c r="F3143" s="370" t="s">
        <v>7625</v>
      </c>
      <c r="G3143" s="371" t="s">
        <v>7717</v>
      </c>
      <c r="H3143" s="372">
        <v>290</v>
      </c>
      <c r="I3143" s="373">
        <v>43831</v>
      </c>
      <c r="J3143" s="374"/>
    </row>
    <row r="3144" spans="1:10" ht="33" customHeight="1">
      <c r="A3144" s="369" t="s">
        <v>7817</v>
      </c>
      <c r="B3144" s="496" t="s">
        <v>7719</v>
      </c>
      <c r="C3144" s="370" t="s">
        <v>7813</v>
      </c>
      <c r="D3144" s="370" t="s">
        <v>7426</v>
      </c>
      <c r="E3144" s="370" t="s">
        <v>7720</v>
      </c>
      <c r="F3144" s="370" t="s">
        <v>7625</v>
      </c>
      <c r="G3144" s="371" t="s">
        <v>7721</v>
      </c>
      <c r="H3144" s="372">
        <v>290</v>
      </c>
      <c r="I3144" s="373">
        <v>43831</v>
      </c>
      <c r="J3144" s="374"/>
    </row>
    <row r="3145" spans="1:10" ht="33" customHeight="1">
      <c r="A3145" s="369" t="s">
        <v>7818</v>
      </c>
      <c r="B3145" s="496" t="s">
        <v>7622</v>
      </c>
      <c r="C3145" s="370" t="s">
        <v>7813</v>
      </c>
      <c r="D3145" s="370" t="s">
        <v>7426</v>
      </c>
      <c r="E3145" s="370" t="s">
        <v>7624</v>
      </c>
      <c r="F3145" s="370" t="s">
        <v>7625</v>
      </c>
      <c r="G3145" s="371" t="s">
        <v>7626</v>
      </c>
      <c r="H3145" s="372">
        <v>290</v>
      </c>
      <c r="I3145" s="373">
        <v>43831</v>
      </c>
      <c r="J3145" s="374"/>
    </row>
    <row r="3146" spans="1:10" ht="33" customHeight="1">
      <c r="A3146" s="369" t="s">
        <v>7819</v>
      </c>
      <c r="B3146" s="496" t="s">
        <v>7738</v>
      </c>
      <c r="C3146" s="370" t="s">
        <v>7813</v>
      </c>
      <c r="D3146" s="370" t="s">
        <v>7426</v>
      </c>
      <c r="E3146" s="370" t="s">
        <v>7657</v>
      </c>
      <c r="F3146" s="370" t="s">
        <v>7642</v>
      </c>
      <c r="G3146" s="371" t="s">
        <v>7658</v>
      </c>
      <c r="H3146" s="372">
        <v>290</v>
      </c>
      <c r="I3146" s="373">
        <v>43831</v>
      </c>
      <c r="J3146" s="374"/>
    </row>
    <row r="3147" spans="1:10" ht="33" customHeight="1">
      <c r="A3147" s="359" t="s">
        <v>7820</v>
      </c>
      <c r="B3147" s="498"/>
      <c r="C3147" s="360"/>
      <c r="D3147" s="360"/>
      <c r="E3147" s="360"/>
      <c r="F3147" s="360"/>
      <c r="G3147" s="360"/>
      <c r="H3147" s="360"/>
    </row>
    <row r="3148" spans="1:10" ht="33" customHeight="1">
      <c r="A3148" s="369" t="s">
        <v>7821</v>
      </c>
      <c r="B3148" s="496" t="s">
        <v>7822</v>
      </c>
      <c r="C3148" s="370" t="s">
        <v>7823</v>
      </c>
      <c r="D3148" s="370" t="s">
        <v>7426</v>
      </c>
      <c r="E3148" s="370" t="s">
        <v>7824</v>
      </c>
      <c r="F3148" s="370" t="s">
        <v>7825</v>
      </c>
      <c r="G3148" s="371" t="s">
        <v>7826</v>
      </c>
      <c r="H3148" s="372">
        <v>3810</v>
      </c>
      <c r="I3148" s="373">
        <v>43831</v>
      </c>
      <c r="J3148" s="374"/>
    </row>
    <row r="3149" spans="1:10" ht="33" customHeight="1">
      <c r="A3149" s="359" t="s">
        <v>7827</v>
      </c>
      <c r="B3149" s="498"/>
      <c r="C3149" s="360"/>
      <c r="D3149" s="360"/>
      <c r="E3149" s="360"/>
      <c r="F3149" s="360"/>
      <c r="G3149" s="360"/>
      <c r="H3149" s="360"/>
    </row>
    <row r="3150" spans="1:10" ht="33" customHeight="1">
      <c r="A3150" s="369" t="s">
        <v>7828</v>
      </c>
      <c r="B3150" s="496" t="s">
        <v>7829</v>
      </c>
      <c r="C3150" s="370" t="s">
        <v>7830</v>
      </c>
      <c r="D3150" s="370" t="s">
        <v>9</v>
      </c>
      <c r="E3150" s="370" t="s">
        <v>7824</v>
      </c>
      <c r="F3150" s="370" t="s">
        <v>7831</v>
      </c>
      <c r="G3150" s="371" t="s">
        <v>7826</v>
      </c>
      <c r="H3150" s="372">
        <v>21800</v>
      </c>
      <c r="I3150" s="373">
        <v>43831</v>
      </c>
      <c r="J3150" s="374"/>
    </row>
    <row r="3151" spans="1:10" ht="33" customHeight="1">
      <c r="A3151" s="369" t="s">
        <v>7832</v>
      </c>
      <c r="B3151" s="496" t="s">
        <v>7829</v>
      </c>
      <c r="C3151" s="370" t="s">
        <v>7833</v>
      </c>
      <c r="D3151" s="370" t="s">
        <v>9</v>
      </c>
      <c r="E3151" s="370" t="s">
        <v>7824</v>
      </c>
      <c r="F3151" s="370" t="s">
        <v>7831</v>
      </c>
      <c r="G3151" s="371" t="s">
        <v>7826</v>
      </c>
      <c r="H3151" s="372">
        <v>21800</v>
      </c>
      <c r="I3151" s="373">
        <v>43831</v>
      </c>
      <c r="J3151" s="374"/>
    </row>
    <row r="3152" spans="1:10" ht="33" customHeight="1">
      <c r="A3152" s="369" t="s">
        <v>7834</v>
      </c>
      <c r="B3152" s="496" t="s">
        <v>7829</v>
      </c>
      <c r="C3152" s="370" t="s">
        <v>7835</v>
      </c>
      <c r="D3152" s="370" t="s">
        <v>9</v>
      </c>
      <c r="E3152" s="370" t="s">
        <v>7824</v>
      </c>
      <c r="F3152" s="370" t="s">
        <v>7831</v>
      </c>
      <c r="G3152" s="371" t="s">
        <v>7826</v>
      </c>
      <c r="H3152" s="372">
        <v>21800</v>
      </c>
      <c r="I3152" s="373">
        <v>43831</v>
      </c>
      <c r="J3152" s="374"/>
    </row>
    <row r="3153" spans="1:10" ht="33" customHeight="1">
      <c r="A3153" s="369" t="s">
        <v>7836</v>
      </c>
      <c r="B3153" s="496" t="s">
        <v>7829</v>
      </c>
      <c r="C3153" s="370" t="s">
        <v>7837</v>
      </c>
      <c r="D3153" s="370" t="s">
        <v>9</v>
      </c>
      <c r="E3153" s="370" t="s">
        <v>7824</v>
      </c>
      <c r="F3153" s="370" t="s">
        <v>7831</v>
      </c>
      <c r="G3153" s="371" t="s">
        <v>7826</v>
      </c>
      <c r="H3153" s="372">
        <v>21800</v>
      </c>
      <c r="I3153" s="373">
        <v>43831</v>
      </c>
      <c r="J3153" s="374"/>
    </row>
    <row r="3154" spans="1:10" ht="33" customHeight="1">
      <c r="A3154" s="359" t="s">
        <v>7838</v>
      </c>
      <c r="B3154" s="498"/>
      <c r="C3154" s="360"/>
      <c r="D3154" s="360"/>
      <c r="E3154" s="360"/>
      <c r="F3154" s="360"/>
      <c r="G3154" s="360"/>
      <c r="H3154" s="360"/>
    </row>
    <row r="3155" spans="1:10" ht="33" customHeight="1">
      <c r="A3155" s="369" t="s">
        <v>7839</v>
      </c>
      <c r="B3155" s="496" t="s">
        <v>7840</v>
      </c>
      <c r="C3155" s="370" t="s">
        <v>7841</v>
      </c>
      <c r="D3155" s="370" t="s">
        <v>7426</v>
      </c>
      <c r="E3155" s="370" t="s">
        <v>7842</v>
      </c>
      <c r="F3155" s="370" t="s">
        <v>7843</v>
      </c>
      <c r="G3155" s="371" t="s">
        <v>7844</v>
      </c>
      <c r="H3155" s="372">
        <v>69650</v>
      </c>
      <c r="I3155" s="373">
        <v>43831</v>
      </c>
      <c r="J3155" s="374"/>
    </row>
    <row r="3156" spans="1:10" ht="33" customHeight="1">
      <c r="A3156" s="369" t="s">
        <v>7845</v>
      </c>
      <c r="B3156" s="496" t="s">
        <v>7846</v>
      </c>
      <c r="C3156" s="370" t="s">
        <v>7847</v>
      </c>
      <c r="D3156" s="370" t="s">
        <v>7426</v>
      </c>
      <c r="E3156" s="370" t="s">
        <v>7848</v>
      </c>
      <c r="F3156" s="370" t="s">
        <v>7843</v>
      </c>
      <c r="G3156" s="371" t="s">
        <v>7849</v>
      </c>
      <c r="H3156" s="372">
        <v>91060</v>
      </c>
      <c r="I3156" s="373">
        <v>43831</v>
      </c>
      <c r="J3156" s="374"/>
    </row>
    <row r="3157" spans="1:10" ht="33" customHeight="1">
      <c r="A3157" s="359" t="s">
        <v>7850</v>
      </c>
      <c r="B3157" s="498"/>
      <c r="C3157" s="360"/>
      <c r="D3157" s="360"/>
      <c r="E3157" s="360"/>
      <c r="F3157" s="360"/>
      <c r="G3157" s="360"/>
      <c r="H3157" s="360"/>
    </row>
    <row r="3158" spans="1:10" ht="33" customHeight="1">
      <c r="A3158" s="369" t="s">
        <v>7851</v>
      </c>
      <c r="B3158" s="496" t="s">
        <v>7846</v>
      </c>
      <c r="C3158" s="370" t="s">
        <v>7852</v>
      </c>
      <c r="D3158" s="370" t="s">
        <v>7426</v>
      </c>
      <c r="E3158" s="370" t="s">
        <v>7848</v>
      </c>
      <c r="F3158" s="370" t="s">
        <v>7853</v>
      </c>
      <c r="G3158" s="371" t="s">
        <v>7849</v>
      </c>
      <c r="H3158" s="372">
        <v>102500</v>
      </c>
      <c r="I3158" s="373">
        <v>43831</v>
      </c>
      <c r="J3158" s="374"/>
    </row>
    <row r="3159" spans="1:10" ht="33" customHeight="1">
      <c r="A3159" s="369" t="s">
        <v>7854</v>
      </c>
      <c r="B3159" s="496" t="s">
        <v>7855</v>
      </c>
      <c r="C3159" s="370" t="s">
        <v>7856</v>
      </c>
      <c r="D3159" s="370" t="s">
        <v>7426</v>
      </c>
      <c r="E3159" s="370" t="s">
        <v>7842</v>
      </c>
      <c r="F3159" s="370" t="s">
        <v>7843</v>
      </c>
      <c r="G3159" s="371" t="s">
        <v>7844</v>
      </c>
      <c r="H3159" s="372">
        <v>100050</v>
      </c>
      <c r="I3159" s="373">
        <v>43831</v>
      </c>
      <c r="J3159" s="374"/>
    </row>
    <row r="3160" spans="1:10" ht="33" customHeight="1">
      <c r="A3160" s="359" t="s">
        <v>7857</v>
      </c>
      <c r="B3160" s="498"/>
      <c r="C3160" s="360"/>
      <c r="D3160" s="360"/>
      <c r="E3160" s="360"/>
      <c r="F3160" s="360"/>
      <c r="G3160" s="360"/>
      <c r="H3160" s="360"/>
    </row>
    <row r="3161" spans="1:10" ht="33" customHeight="1">
      <c r="A3161" s="369" t="s">
        <v>7858</v>
      </c>
      <c r="B3161" s="496" t="s">
        <v>7846</v>
      </c>
      <c r="C3161" s="370" t="s">
        <v>7859</v>
      </c>
      <c r="D3161" s="370" t="s">
        <v>7426</v>
      </c>
      <c r="E3161" s="370" t="s">
        <v>7848</v>
      </c>
      <c r="F3161" s="370" t="s">
        <v>7843</v>
      </c>
      <c r="G3161" s="371" t="s">
        <v>7849</v>
      </c>
      <c r="H3161" s="372">
        <v>116310</v>
      </c>
      <c r="I3161" s="373">
        <v>43831</v>
      </c>
      <c r="J3161" s="374"/>
    </row>
    <row r="3162" spans="1:10" ht="33" customHeight="1">
      <c r="A3162" s="359" t="s">
        <v>7860</v>
      </c>
      <c r="B3162" s="498"/>
      <c r="C3162" s="360"/>
      <c r="D3162" s="360"/>
      <c r="E3162" s="360"/>
      <c r="F3162" s="360"/>
      <c r="G3162" s="360"/>
      <c r="H3162" s="360"/>
    </row>
    <row r="3163" spans="1:10" ht="33" customHeight="1">
      <c r="A3163" s="369" t="s">
        <v>7861</v>
      </c>
      <c r="B3163" s="496" t="s">
        <v>7862</v>
      </c>
      <c r="C3163" s="370" t="s">
        <v>7863</v>
      </c>
      <c r="D3163" s="370" t="s">
        <v>57</v>
      </c>
      <c r="E3163" s="370" t="s">
        <v>7427</v>
      </c>
      <c r="F3163" s="370" t="s">
        <v>6934</v>
      </c>
      <c r="G3163" s="371" t="s">
        <v>7428</v>
      </c>
      <c r="H3163" s="372">
        <v>1350</v>
      </c>
      <c r="I3163" s="373">
        <v>43831</v>
      </c>
      <c r="J3163" s="374"/>
    </row>
    <row r="3164" spans="1:10" ht="33" customHeight="1">
      <c r="A3164" s="359" t="s">
        <v>7864</v>
      </c>
      <c r="B3164" s="498"/>
      <c r="C3164" s="360"/>
      <c r="D3164" s="360"/>
      <c r="E3164" s="360"/>
      <c r="F3164" s="360"/>
      <c r="G3164" s="360"/>
      <c r="H3164" s="360"/>
    </row>
    <row r="3165" spans="1:10" ht="33" customHeight="1">
      <c r="A3165" s="369" t="s">
        <v>7865</v>
      </c>
      <c r="B3165" s="496" t="s">
        <v>7866</v>
      </c>
      <c r="C3165" s="370" t="s">
        <v>7438</v>
      </c>
      <c r="D3165" s="370" t="s">
        <v>57</v>
      </c>
      <c r="E3165" s="370" t="s">
        <v>7434</v>
      </c>
      <c r="F3165" s="370" t="s">
        <v>17</v>
      </c>
      <c r="G3165" s="371" t="s">
        <v>7435</v>
      </c>
      <c r="H3165" s="372">
        <v>2300</v>
      </c>
      <c r="I3165" s="373">
        <v>43831</v>
      </c>
      <c r="J3165" s="374"/>
    </row>
    <row r="3166" spans="1:10" ht="33" customHeight="1">
      <c r="A3166" s="359" t="s">
        <v>7867</v>
      </c>
      <c r="B3166" s="498"/>
      <c r="C3166" s="360"/>
      <c r="D3166" s="360"/>
      <c r="E3166" s="360"/>
      <c r="F3166" s="360"/>
      <c r="G3166" s="360"/>
      <c r="H3166" s="360"/>
    </row>
    <row r="3167" spans="1:10" ht="33" customHeight="1">
      <c r="A3167" s="369" t="s">
        <v>7868</v>
      </c>
      <c r="B3167" s="496" t="s">
        <v>7869</v>
      </c>
      <c r="C3167" s="370" t="s">
        <v>8</v>
      </c>
      <c r="D3167" s="370" t="s">
        <v>9</v>
      </c>
      <c r="E3167" s="370" t="s">
        <v>7870</v>
      </c>
      <c r="F3167" s="370" t="s">
        <v>1093</v>
      </c>
      <c r="G3167" s="371" t="s">
        <v>7461</v>
      </c>
      <c r="H3167" s="372">
        <v>1460</v>
      </c>
      <c r="I3167" s="373">
        <v>43831</v>
      </c>
      <c r="J3167" s="374"/>
    </row>
    <row r="3168" spans="1:10" ht="33" customHeight="1">
      <c r="A3168" s="369" t="s">
        <v>7871</v>
      </c>
      <c r="B3168" s="496" t="s">
        <v>7872</v>
      </c>
      <c r="C3168" s="370" t="s">
        <v>8</v>
      </c>
      <c r="D3168" s="370" t="s">
        <v>9</v>
      </c>
      <c r="E3168" s="370" t="s">
        <v>7873</v>
      </c>
      <c r="F3168" s="370" t="s">
        <v>1093</v>
      </c>
      <c r="G3168" s="371" t="s">
        <v>7874</v>
      </c>
      <c r="H3168" s="372">
        <v>1460</v>
      </c>
      <c r="I3168" s="373">
        <v>43831</v>
      </c>
      <c r="J3168" s="374"/>
    </row>
    <row r="3169" spans="1:10" ht="33" customHeight="1">
      <c r="A3169" s="359" t="s">
        <v>7875</v>
      </c>
      <c r="B3169" s="498"/>
      <c r="C3169" s="360"/>
      <c r="D3169" s="360"/>
      <c r="E3169" s="360"/>
      <c r="F3169" s="360"/>
      <c r="G3169" s="360"/>
      <c r="H3169" s="360"/>
    </row>
    <row r="3170" spans="1:10" ht="33" customHeight="1">
      <c r="A3170" s="369" t="s">
        <v>7876</v>
      </c>
      <c r="B3170" s="496" t="s">
        <v>7877</v>
      </c>
      <c r="C3170" s="370" t="s">
        <v>7878</v>
      </c>
      <c r="D3170" s="370" t="s">
        <v>7730</v>
      </c>
      <c r="E3170" s="370" t="s">
        <v>7879</v>
      </c>
      <c r="F3170" s="370" t="s">
        <v>7880</v>
      </c>
      <c r="G3170" s="371" t="s">
        <v>7881</v>
      </c>
      <c r="H3170" s="372">
        <v>12370</v>
      </c>
      <c r="I3170" s="373">
        <v>43831</v>
      </c>
      <c r="J3170" s="374"/>
    </row>
    <row r="3171" spans="1:10" ht="33" customHeight="1">
      <c r="A3171" s="359" t="s">
        <v>7882</v>
      </c>
      <c r="B3171" s="498"/>
      <c r="C3171" s="360"/>
      <c r="D3171" s="360"/>
      <c r="E3171" s="360"/>
      <c r="F3171" s="360"/>
      <c r="G3171" s="360"/>
      <c r="H3171" s="360"/>
    </row>
    <row r="3172" spans="1:10" ht="33" customHeight="1">
      <c r="A3172" s="369" t="s">
        <v>7883</v>
      </c>
      <c r="B3172" s="496" t="s">
        <v>7877</v>
      </c>
      <c r="C3172" s="370" t="s">
        <v>7884</v>
      </c>
      <c r="D3172" s="370" t="s">
        <v>7730</v>
      </c>
      <c r="E3172" s="370" t="s">
        <v>7879</v>
      </c>
      <c r="F3172" s="370" t="s">
        <v>7880</v>
      </c>
      <c r="G3172" s="371" t="s">
        <v>7881</v>
      </c>
      <c r="H3172" s="372">
        <v>19690</v>
      </c>
      <c r="I3172" s="373">
        <v>43831</v>
      </c>
      <c r="J3172" s="374"/>
    </row>
    <row r="3173" spans="1:10" ht="33" customHeight="1">
      <c r="A3173" s="359" t="s">
        <v>7885</v>
      </c>
      <c r="B3173" s="498"/>
      <c r="C3173" s="360"/>
      <c r="D3173" s="360"/>
      <c r="E3173" s="360"/>
      <c r="F3173" s="360"/>
      <c r="G3173" s="360"/>
      <c r="H3173" s="360"/>
    </row>
    <row r="3174" spans="1:10" ht="33" customHeight="1">
      <c r="A3174" s="369" t="s">
        <v>7886</v>
      </c>
      <c r="B3174" s="496" t="s">
        <v>7887</v>
      </c>
      <c r="C3174" s="370" t="s">
        <v>8</v>
      </c>
      <c r="D3174" s="370" t="s">
        <v>9</v>
      </c>
      <c r="E3174" s="370" t="s">
        <v>7888</v>
      </c>
      <c r="F3174" s="370" t="s">
        <v>4364</v>
      </c>
      <c r="G3174" s="371" t="s">
        <v>7889</v>
      </c>
      <c r="H3174" s="372">
        <v>509750</v>
      </c>
      <c r="I3174" s="373">
        <v>43831</v>
      </c>
      <c r="J3174" s="374"/>
    </row>
    <row r="3175" spans="1:10" ht="33" customHeight="1">
      <c r="A3175" s="369" t="s">
        <v>7890</v>
      </c>
      <c r="B3175" s="496" t="s">
        <v>7891</v>
      </c>
      <c r="C3175" s="370" t="s">
        <v>8</v>
      </c>
      <c r="D3175" s="370" t="s">
        <v>9</v>
      </c>
      <c r="E3175" s="370" t="s">
        <v>7892</v>
      </c>
      <c r="F3175" s="370" t="s">
        <v>1168</v>
      </c>
      <c r="G3175" s="371" t="s">
        <v>7893</v>
      </c>
      <c r="H3175" s="372">
        <v>509750</v>
      </c>
      <c r="I3175" s="373">
        <v>43831</v>
      </c>
      <c r="J3175" s="374"/>
    </row>
    <row r="3176" spans="1:10" ht="33" customHeight="1">
      <c r="A3176" s="369" t="s">
        <v>7894</v>
      </c>
      <c r="B3176" s="496" t="s">
        <v>7895</v>
      </c>
      <c r="C3176" s="370" t="s">
        <v>8</v>
      </c>
      <c r="D3176" s="370" t="s">
        <v>9</v>
      </c>
      <c r="E3176" s="370" t="s">
        <v>7597</v>
      </c>
      <c r="F3176" s="370" t="s">
        <v>7896</v>
      </c>
      <c r="G3176" s="371" t="s">
        <v>60</v>
      </c>
      <c r="H3176" s="372">
        <v>509750</v>
      </c>
      <c r="I3176" s="373">
        <v>43831</v>
      </c>
      <c r="J3176" s="374"/>
    </row>
    <row r="3177" spans="1:10" ht="33" customHeight="1">
      <c r="A3177" s="369" t="s">
        <v>7897</v>
      </c>
      <c r="B3177" s="496" t="s">
        <v>7898</v>
      </c>
      <c r="C3177" s="370" t="s">
        <v>8</v>
      </c>
      <c r="D3177" s="370" t="s">
        <v>9</v>
      </c>
      <c r="E3177" s="370" t="s">
        <v>7899</v>
      </c>
      <c r="F3177" s="370" t="s">
        <v>1168</v>
      </c>
      <c r="G3177" s="371" t="s">
        <v>1293</v>
      </c>
      <c r="H3177" s="372">
        <v>509750</v>
      </c>
      <c r="I3177" s="373">
        <v>43831</v>
      </c>
      <c r="J3177" s="374"/>
    </row>
    <row r="3178" spans="1:10" ht="33" customHeight="1">
      <c r="A3178" s="369" t="s">
        <v>7900</v>
      </c>
      <c r="B3178" s="496" t="s">
        <v>7901</v>
      </c>
      <c r="C3178" s="370" t="s">
        <v>8</v>
      </c>
      <c r="D3178" s="370" t="s">
        <v>9</v>
      </c>
      <c r="E3178" s="370" t="s">
        <v>7902</v>
      </c>
      <c r="F3178" s="370" t="s">
        <v>7903</v>
      </c>
      <c r="G3178" s="371" t="s">
        <v>7904</v>
      </c>
      <c r="H3178" s="372">
        <v>509750</v>
      </c>
      <c r="I3178" s="373">
        <v>43831</v>
      </c>
      <c r="J3178" s="374"/>
    </row>
    <row r="3179" spans="1:10" ht="33" customHeight="1">
      <c r="A3179" s="369" t="s">
        <v>7905</v>
      </c>
      <c r="B3179" s="496" t="s">
        <v>7906</v>
      </c>
      <c r="C3179" s="370" t="s">
        <v>8</v>
      </c>
      <c r="D3179" s="370" t="s">
        <v>9</v>
      </c>
      <c r="E3179" s="370" t="s">
        <v>7888</v>
      </c>
      <c r="F3179" s="370" t="s">
        <v>4364</v>
      </c>
      <c r="G3179" s="371" t="s">
        <v>7889</v>
      </c>
      <c r="H3179" s="372">
        <v>509750</v>
      </c>
      <c r="I3179" s="373">
        <v>43831</v>
      </c>
      <c r="J3179" s="374"/>
    </row>
    <row r="3180" spans="1:10" ht="33" customHeight="1">
      <c r="A3180" s="369" t="s">
        <v>7907</v>
      </c>
      <c r="B3180" s="496" t="s">
        <v>7908</v>
      </c>
      <c r="C3180" s="370" t="s">
        <v>8</v>
      </c>
      <c r="D3180" s="370" t="s">
        <v>9</v>
      </c>
      <c r="E3180" s="370" t="s">
        <v>7909</v>
      </c>
      <c r="F3180" s="370" t="s">
        <v>1168</v>
      </c>
      <c r="G3180" s="371" t="s">
        <v>129</v>
      </c>
      <c r="H3180" s="372">
        <v>509750</v>
      </c>
      <c r="I3180" s="373">
        <v>43831</v>
      </c>
      <c r="J3180" s="374"/>
    </row>
    <row r="3181" spans="1:10" ht="33" customHeight="1">
      <c r="A3181" s="369" t="s">
        <v>7910</v>
      </c>
      <c r="B3181" s="496" t="s">
        <v>7911</v>
      </c>
      <c r="C3181" s="370" t="s">
        <v>8</v>
      </c>
      <c r="D3181" s="370" t="s">
        <v>9</v>
      </c>
      <c r="E3181" s="370" t="s">
        <v>7888</v>
      </c>
      <c r="F3181" s="370" t="s">
        <v>4364</v>
      </c>
      <c r="G3181" s="371" t="s">
        <v>7889</v>
      </c>
      <c r="H3181" s="372">
        <v>509750</v>
      </c>
      <c r="I3181" s="373">
        <v>43831</v>
      </c>
      <c r="J3181" s="374"/>
    </row>
    <row r="3182" spans="1:10" ht="33" customHeight="1">
      <c r="A3182" s="369" t="s">
        <v>7912</v>
      </c>
      <c r="B3182" s="496" t="s">
        <v>7913</v>
      </c>
      <c r="C3182" s="370" t="s">
        <v>8</v>
      </c>
      <c r="D3182" s="370" t="s">
        <v>9</v>
      </c>
      <c r="E3182" s="370" t="s">
        <v>7888</v>
      </c>
      <c r="F3182" s="370" t="s">
        <v>4364</v>
      </c>
      <c r="G3182" s="371" t="s">
        <v>7889</v>
      </c>
      <c r="H3182" s="372">
        <v>509750</v>
      </c>
      <c r="I3182" s="373">
        <v>43831</v>
      </c>
      <c r="J3182" s="374"/>
    </row>
    <row r="3183" spans="1:10" ht="33" customHeight="1">
      <c r="A3183" s="369" t="s">
        <v>7914</v>
      </c>
      <c r="B3183" s="496" t="s">
        <v>7915</v>
      </c>
      <c r="C3183" s="370" t="s">
        <v>8</v>
      </c>
      <c r="D3183" s="370" t="s">
        <v>9</v>
      </c>
      <c r="E3183" s="370" t="s">
        <v>7916</v>
      </c>
      <c r="F3183" s="370" t="s">
        <v>1168</v>
      </c>
      <c r="G3183" s="371" t="s">
        <v>7917</v>
      </c>
      <c r="H3183" s="372">
        <v>509750</v>
      </c>
      <c r="I3183" s="373">
        <v>43831</v>
      </c>
      <c r="J3183" s="374"/>
    </row>
    <row r="3184" spans="1:10" ht="33" customHeight="1">
      <c r="A3184" s="369" t="s">
        <v>7918</v>
      </c>
      <c r="B3184" s="496" t="s">
        <v>7919</v>
      </c>
      <c r="C3184" s="370" t="s">
        <v>8</v>
      </c>
      <c r="D3184" s="370" t="s">
        <v>9</v>
      </c>
      <c r="E3184" s="370" t="s">
        <v>7888</v>
      </c>
      <c r="F3184" s="370" t="s">
        <v>7920</v>
      </c>
      <c r="G3184" s="371" t="s">
        <v>7889</v>
      </c>
      <c r="H3184" s="372">
        <v>509750</v>
      </c>
      <c r="I3184" s="373">
        <v>43831</v>
      </c>
      <c r="J3184" s="374"/>
    </row>
    <row r="3185" spans="1:10" ht="33" customHeight="1">
      <c r="A3185" s="369" t="s">
        <v>7921</v>
      </c>
      <c r="B3185" s="496" t="s">
        <v>7922</v>
      </c>
      <c r="C3185" s="370" t="s">
        <v>8</v>
      </c>
      <c r="D3185" s="370" t="s">
        <v>9</v>
      </c>
      <c r="E3185" s="370" t="s">
        <v>7888</v>
      </c>
      <c r="F3185" s="370" t="s">
        <v>7920</v>
      </c>
      <c r="G3185" s="371" t="s">
        <v>7889</v>
      </c>
      <c r="H3185" s="372">
        <v>509750</v>
      </c>
      <c r="I3185" s="373">
        <v>43831</v>
      </c>
      <c r="J3185" s="374"/>
    </row>
    <row r="3186" spans="1:10" ht="33" customHeight="1">
      <c r="A3186" s="369" t="s">
        <v>7923</v>
      </c>
      <c r="B3186" s="496" t="s">
        <v>7924</v>
      </c>
      <c r="C3186" s="370" t="s">
        <v>8</v>
      </c>
      <c r="D3186" s="370" t="s">
        <v>9</v>
      </c>
      <c r="E3186" s="370" t="s">
        <v>7888</v>
      </c>
      <c r="F3186" s="370" t="s">
        <v>7920</v>
      </c>
      <c r="G3186" s="371" t="s">
        <v>7889</v>
      </c>
      <c r="H3186" s="372">
        <v>509750</v>
      </c>
      <c r="I3186" s="373">
        <v>43831</v>
      </c>
      <c r="J3186" s="374"/>
    </row>
    <row r="3187" spans="1:10" ht="33" customHeight="1">
      <c r="A3187" s="369" t="s">
        <v>7925</v>
      </c>
      <c r="B3187" s="496" t="s">
        <v>7926</v>
      </c>
      <c r="C3187" s="370" t="s">
        <v>8</v>
      </c>
      <c r="D3187" s="370" t="s">
        <v>9</v>
      </c>
      <c r="E3187" s="370" t="s">
        <v>7888</v>
      </c>
      <c r="F3187" s="370" t="s">
        <v>7920</v>
      </c>
      <c r="G3187" s="371" t="s">
        <v>7889</v>
      </c>
      <c r="H3187" s="372">
        <v>509750</v>
      </c>
      <c r="I3187" s="373">
        <v>43831</v>
      </c>
      <c r="J3187" s="374"/>
    </row>
    <row r="3188" spans="1:10" ht="33" customHeight="1">
      <c r="A3188" s="369" t="s">
        <v>7927</v>
      </c>
      <c r="B3188" s="496" t="s">
        <v>7928</v>
      </c>
      <c r="C3188" s="370" t="s">
        <v>8</v>
      </c>
      <c r="D3188" s="370" t="s">
        <v>9</v>
      </c>
      <c r="E3188" s="370" t="s">
        <v>7888</v>
      </c>
      <c r="F3188" s="370" t="s">
        <v>4364</v>
      </c>
      <c r="G3188" s="371" t="s">
        <v>7889</v>
      </c>
      <c r="H3188" s="372">
        <v>509750</v>
      </c>
      <c r="I3188" s="373">
        <v>43831</v>
      </c>
      <c r="J3188" s="374"/>
    </row>
    <row r="3189" spans="1:10" ht="33" customHeight="1">
      <c r="A3189" s="359" t="s">
        <v>7929</v>
      </c>
      <c r="B3189" s="498"/>
      <c r="C3189" s="360"/>
      <c r="D3189" s="360"/>
      <c r="E3189" s="360"/>
      <c r="F3189" s="360"/>
      <c r="G3189" s="360"/>
      <c r="H3189" s="360"/>
    </row>
    <row r="3190" spans="1:10" ht="33" customHeight="1">
      <c r="A3190" s="369" t="s">
        <v>7930</v>
      </c>
      <c r="B3190" s="496" t="s">
        <v>7931</v>
      </c>
      <c r="C3190" s="370" t="s">
        <v>7932</v>
      </c>
      <c r="D3190" s="370" t="s">
        <v>9</v>
      </c>
      <c r="E3190" s="370" t="s">
        <v>7933</v>
      </c>
      <c r="F3190" s="370" t="s">
        <v>7934</v>
      </c>
      <c r="G3190" s="371" t="s">
        <v>7935</v>
      </c>
      <c r="H3190" s="372">
        <v>40580</v>
      </c>
      <c r="I3190" s="373">
        <v>43831</v>
      </c>
      <c r="J3190" s="374"/>
    </row>
    <row r="3191" spans="1:10" ht="33" customHeight="1">
      <c r="A3191" s="369" t="s">
        <v>7936</v>
      </c>
      <c r="B3191" s="496" t="s">
        <v>7931</v>
      </c>
      <c r="C3191" s="370" t="s">
        <v>7937</v>
      </c>
      <c r="D3191" s="370" t="s">
        <v>9</v>
      </c>
      <c r="E3191" s="370" t="s">
        <v>7933</v>
      </c>
      <c r="F3191" s="370" t="s">
        <v>7934</v>
      </c>
      <c r="G3191" s="371" t="s">
        <v>7935</v>
      </c>
      <c r="H3191" s="372">
        <v>40580</v>
      </c>
      <c r="I3191" s="373">
        <v>43831</v>
      </c>
      <c r="J3191" s="374"/>
    </row>
    <row r="3192" spans="1:10" ht="33" customHeight="1">
      <c r="A3192" s="359" t="s">
        <v>7938</v>
      </c>
      <c r="B3192" s="498"/>
      <c r="C3192" s="360"/>
      <c r="D3192" s="360"/>
      <c r="E3192" s="360"/>
      <c r="F3192" s="360"/>
      <c r="G3192" s="360"/>
      <c r="H3192" s="360"/>
    </row>
    <row r="3193" spans="1:10" ht="33" customHeight="1">
      <c r="A3193" s="369" t="s">
        <v>7939</v>
      </c>
      <c r="B3193" s="496" t="s">
        <v>7931</v>
      </c>
      <c r="C3193" s="370" t="s">
        <v>7940</v>
      </c>
      <c r="D3193" s="370" t="s">
        <v>9</v>
      </c>
      <c r="E3193" s="370" t="s">
        <v>7933</v>
      </c>
      <c r="F3193" s="370" t="s">
        <v>7934</v>
      </c>
      <c r="G3193" s="371" t="s">
        <v>7935</v>
      </c>
      <c r="H3193" s="372">
        <v>1688680</v>
      </c>
      <c r="I3193" s="373">
        <v>43831</v>
      </c>
      <c r="J3193" s="374"/>
    </row>
    <row r="3194" spans="1:10" ht="33" customHeight="1">
      <c r="A3194" s="369" t="s">
        <v>7941</v>
      </c>
      <c r="B3194" s="496" t="s">
        <v>7931</v>
      </c>
      <c r="C3194" s="370" t="s">
        <v>7942</v>
      </c>
      <c r="D3194" s="370" t="s">
        <v>9</v>
      </c>
      <c r="E3194" s="370" t="s">
        <v>7933</v>
      </c>
      <c r="F3194" s="370" t="s">
        <v>7934</v>
      </c>
      <c r="G3194" s="371" t="s">
        <v>7935</v>
      </c>
      <c r="H3194" s="372">
        <v>1688680</v>
      </c>
      <c r="I3194" s="373">
        <v>43831</v>
      </c>
      <c r="J3194" s="374"/>
    </row>
    <row r="3195" spans="1:10" ht="33" customHeight="1">
      <c r="A3195" s="359" t="s">
        <v>7943</v>
      </c>
      <c r="B3195" s="498"/>
      <c r="C3195" s="360"/>
      <c r="D3195" s="360"/>
      <c r="E3195" s="360"/>
      <c r="F3195" s="360"/>
      <c r="G3195" s="360"/>
      <c r="H3195" s="360"/>
    </row>
    <row r="3196" spans="1:10" ht="33" customHeight="1">
      <c r="A3196" s="369" t="s">
        <v>7944</v>
      </c>
      <c r="B3196" s="496" t="s">
        <v>7931</v>
      </c>
      <c r="C3196" s="370" t="s">
        <v>7945</v>
      </c>
      <c r="D3196" s="370" t="s">
        <v>9</v>
      </c>
      <c r="E3196" s="370" t="s">
        <v>7933</v>
      </c>
      <c r="F3196" s="370" t="s">
        <v>7934</v>
      </c>
      <c r="G3196" s="371" t="s">
        <v>7935</v>
      </c>
      <c r="H3196" s="372">
        <v>162800</v>
      </c>
      <c r="I3196" s="373">
        <v>43831</v>
      </c>
      <c r="J3196" s="374"/>
    </row>
    <row r="3197" spans="1:10" ht="33" customHeight="1">
      <c r="A3197" s="359" t="s">
        <v>62</v>
      </c>
      <c r="B3197" s="498"/>
      <c r="C3197" s="360"/>
      <c r="D3197" s="360"/>
      <c r="E3197" s="360"/>
      <c r="F3197" s="360"/>
      <c r="G3197" s="360"/>
      <c r="H3197" s="360"/>
    </row>
    <row r="3198" spans="1:10" ht="33" customHeight="1">
      <c r="A3198" s="369" t="s">
        <v>7946</v>
      </c>
      <c r="B3198" s="496" t="s">
        <v>7931</v>
      </c>
      <c r="C3198" s="370" t="s">
        <v>7947</v>
      </c>
      <c r="D3198" s="370" t="s">
        <v>9</v>
      </c>
      <c r="E3198" s="370" t="s">
        <v>7933</v>
      </c>
      <c r="F3198" s="370" t="s">
        <v>7934</v>
      </c>
      <c r="G3198" s="371" t="s">
        <v>7935</v>
      </c>
      <c r="H3198" s="372">
        <v>3278040</v>
      </c>
      <c r="I3198" s="373">
        <v>43831</v>
      </c>
      <c r="J3198" s="374"/>
    </row>
    <row r="3199" spans="1:10" ht="33" customHeight="1">
      <c r="A3199" s="359" t="s">
        <v>7948</v>
      </c>
      <c r="B3199" s="498"/>
      <c r="C3199" s="360"/>
      <c r="D3199" s="360"/>
      <c r="E3199" s="360"/>
      <c r="F3199" s="360"/>
      <c r="G3199" s="360"/>
      <c r="H3199" s="360"/>
    </row>
    <row r="3200" spans="1:10" ht="33" customHeight="1">
      <c r="A3200" s="369" t="s">
        <v>7949</v>
      </c>
      <c r="B3200" s="496" t="s">
        <v>7950</v>
      </c>
      <c r="C3200" s="370" t="s">
        <v>7951</v>
      </c>
      <c r="D3200" s="370" t="s">
        <v>9</v>
      </c>
      <c r="E3200" s="370" t="s">
        <v>7952</v>
      </c>
      <c r="F3200" s="370" t="s">
        <v>7953</v>
      </c>
      <c r="G3200" s="371" t="s">
        <v>6448</v>
      </c>
      <c r="H3200" s="372">
        <v>348270</v>
      </c>
      <c r="I3200" s="373">
        <v>43831</v>
      </c>
      <c r="J3200" s="374"/>
    </row>
    <row r="3201" spans="1:10" ht="33" customHeight="1">
      <c r="A3201" s="369" t="s">
        <v>7954</v>
      </c>
      <c r="B3201" s="496" t="s">
        <v>7931</v>
      </c>
      <c r="C3201" s="370" t="s">
        <v>7955</v>
      </c>
      <c r="D3201" s="370" t="s">
        <v>9</v>
      </c>
      <c r="E3201" s="370" t="s">
        <v>7933</v>
      </c>
      <c r="F3201" s="370" t="s">
        <v>7934</v>
      </c>
      <c r="G3201" s="371" t="s">
        <v>7935</v>
      </c>
      <c r="H3201" s="372">
        <v>348270</v>
      </c>
      <c r="I3201" s="373">
        <v>43831</v>
      </c>
      <c r="J3201" s="374"/>
    </row>
    <row r="3202" spans="1:10" ht="33" customHeight="1">
      <c r="A3202" s="369" t="s">
        <v>7956</v>
      </c>
      <c r="B3202" s="496" t="s">
        <v>7931</v>
      </c>
      <c r="C3202" s="370" t="s">
        <v>7957</v>
      </c>
      <c r="D3202" s="370" t="s">
        <v>9</v>
      </c>
      <c r="E3202" s="370" t="s">
        <v>7933</v>
      </c>
      <c r="F3202" s="370" t="s">
        <v>7934</v>
      </c>
      <c r="G3202" s="371" t="s">
        <v>7935</v>
      </c>
      <c r="H3202" s="372">
        <v>348270</v>
      </c>
      <c r="I3202" s="373">
        <v>43831</v>
      </c>
      <c r="J3202" s="374"/>
    </row>
    <row r="3203" spans="1:10" ht="33" customHeight="1">
      <c r="A3203" s="359" t="s">
        <v>7958</v>
      </c>
      <c r="B3203" s="498"/>
      <c r="C3203" s="360"/>
      <c r="D3203" s="360"/>
      <c r="E3203" s="360"/>
      <c r="F3203" s="360"/>
      <c r="G3203" s="360"/>
      <c r="H3203" s="360"/>
    </row>
    <row r="3204" spans="1:10" ht="33" customHeight="1">
      <c r="A3204" s="369" t="s">
        <v>7959</v>
      </c>
      <c r="B3204" s="496" t="s">
        <v>7960</v>
      </c>
      <c r="C3204" s="370" t="s">
        <v>7573</v>
      </c>
      <c r="D3204" s="370" t="s">
        <v>57</v>
      </c>
      <c r="E3204" s="370" t="s">
        <v>7961</v>
      </c>
      <c r="F3204" s="370" t="s">
        <v>7962</v>
      </c>
      <c r="G3204" s="371" t="s">
        <v>7963</v>
      </c>
      <c r="H3204" s="372">
        <v>825</v>
      </c>
      <c r="I3204" s="373">
        <v>43831</v>
      </c>
      <c r="J3204" s="374"/>
    </row>
    <row r="3205" spans="1:10" ht="33" customHeight="1">
      <c r="A3205" s="359" t="s">
        <v>7964</v>
      </c>
      <c r="B3205" s="498"/>
      <c r="C3205" s="360"/>
      <c r="D3205" s="360"/>
      <c r="E3205" s="360"/>
      <c r="F3205" s="360"/>
      <c r="G3205" s="360"/>
      <c r="H3205" s="360"/>
    </row>
    <row r="3206" spans="1:10" ht="33" customHeight="1">
      <c r="A3206" s="369" t="s">
        <v>7965</v>
      </c>
      <c r="B3206" s="496" t="s">
        <v>7966</v>
      </c>
      <c r="C3206" s="370" t="s">
        <v>7432</v>
      </c>
      <c r="D3206" s="370" t="s">
        <v>57</v>
      </c>
      <c r="E3206" s="370" t="s">
        <v>7967</v>
      </c>
      <c r="F3206" s="370" t="s">
        <v>1093</v>
      </c>
      <c r="G3206" s="371" t="s">
        <v>7968</v>
      </c>
      <c r="H3206" s="372">
        <v>1050</v>
      </c>
      <c r="I3206" s="373">
        <v>43831</v>
      </c>
      <c r="J3206" s="374"/>
    </row>
    <row r="3207" spans="1:10" ht="33" customHeight="1">
      <c r="A3207" s="369" t="s">
        <v>7969</v>
      </c>
      <c r="B3207" s="496" t="s">
        <v>7970</v>
      </c>
      <c r="C3207" s="370" t="s">
        <v>7432</v>
      </c>
      <c r="D3207" s="370" t="s">
        <v>57</v>
      </c>
      <c r="E3207" s="370" t="s">
        <v>7518</v>
      </c>
      <c r="F3207" s="370" t="s">
        <v>1093</v>
      </c>
      <c r="G3207" s="371" t="s">
        <v>7530</v>
      </c>
      <c r="H3207" s="372">
        <v>1050</v>
      </c>
      <c r="I3207" s="373">
        <v>43831</v>
      </c>
      <c r="J3207" s="374"/>
    </row>
    <row r="3208" spans="1:10" ht="33" customHeight="1">
      <c r="A3208" s="369" t="s">
        <v>7971</v>
      </c>
      <c r="B3208" s="496" t="s">
        <v>7972</v>
      </c>
      <c r="C3208" s="370" t="s">
        <v>7432</v>
      </c>
      <c r="D3208" s="370" t="s">
        <v>57</v>
      </c>
      <c r="E3208" s="370" t="s">
        <v>7518</v>
      </c>
      <c r="F3208" s="370" t="s">
        <v>7519</v>
      </c>
      <c r="G3208" s="371" t="s">
        <v>7520</v>
      </c>
      <c r="H3208" s="372">
        <v>1050</v>
      </c>
      <c r="I3208" s="373">
        <v>43831</v>
      </c>
      <c r="J3208" s="374"/>
    </row>
    <row r="3209" spans="1:10" ht="33" customHeight="1">
      <c r="A3209" s="369" t="s">
        <v>7973</v>
      </c>
      <c r="B3209" s="496" t="s">
        <v>7960</v>
      </c>
      <c r="C3209" s="370" t="s">
        <v>7432</v>
      </c>
      <c r="D3209" s="370" t="s">
        <v>57</v>
      </c>
      <c r="E3209" s="370" t="s">
        <v>7961</v>
      </c>
      <c r="F3209" s="370" t="s">
        <v>7962</v>
      </c>
      <c r="G3209" s="371" t="s">
        <v>7963</v>
      </c>
      <c r="H3209" s="372">
        <v>1050</v>
      </c>
      <c r="I3209" s="373">
        <v>43831</v>
      </c>
      <c r="J3209" s="374"/>
    </row>
    <row r="3210" spans="1:10" ht="33" customHeight="1">
      <c r="A3210" s="359" t="s">
        <v>7974</v>
      </c>
      <c r="B3210" s="498"/>
      <c r="C3210" s="360"/>
      <c r="D3210" s="360"/>
      <c r="E3210" s="360"/>
      <c r="F3210" s="360"/>
      <c r="G3210" s="360"/>
      <c r="H3210" s="360"/>
    </row>
    <row r="3211" spans="1:10" ht="33" customHeight="1">
      <c r="A3211" s="369" t="s">
        <v>7975</v>
      </c>
      <c r="B3211" s="496" t="s">
        <v>7970</v>
      </c>
      <c r="C3211" s="370" t="s">
        <v>7976</v>
      </c>
      <c r="D3211" s="370" t="s">
        <v>57</v>
      </c>
      <c r="E3211" s="370" t="s">
        <v>7518</v>
      </c>
      <c r="F3211" s="370" t="s">
        <v>1093</v>
      </c>
      <c r="G3211" s="371" t="s">
        <v>7530</v>
      </c>
      <c r="H3211" s="372">
        <v>1340</v>
      </c>
      <c r="I3211" s="373">
        <v>43831</v>
      </c>
      <c r="J3211" s="374"/>
    </row>
    <row r="3212" spans="1:10" ht="33" customHeight="1">
      <c r="A3212" s="369" t="s">
        <v>7977</v>
      </c>
      <c r="B3212" s="496" t="s">
        <v>7960</v>
      </c>
      <c r="C3212" s="370" t="s">
        <v>7976</v>
      </c>
      <c r="D3212" s="370" t="s">
        <v>57</v>
      </c>
      <c r="E3212" s="370" t="s">
        <v>7961</v>
      </c>
      <c r="F3212" s="370" t="s">
        <v>7962</v>
      </c>
      <c r="G3212" s="371" t="s">
        <v>7963</v>
      </c>
      <c r="H3212" s="372">
        <v>1340</v>
      </c>
      <c r="I3212" s="373">
        <v>43831</v>
      </c>
      <c r="J3212" s="374"/>
    </row>
    <row r="3213" spans="1:10" ht="33" customHeight="1">
      <c r="A3213" s="359" t="s">
        <v>7978</v>
      </c>
      <c r="B3213" s="498"/>
      <c r="C3213" s="360"/>
      <c r="D3213" s="360"/>
      <c r="E3213" s="360"/>
      <c r="F3213" s="360"/>
      <c r="G3213" s="360"/>
      <c r="H3213" s="360"/>
    </row>
    <row r="3214" spans="1:10" ht="33" customHeight="1">
      <c r="A3214" s="369" t="s">
        <v>7979</v>
      </c>
      <c r="B3214" s="496" t="s">
        <v>7960</v>
      </c>
      <c r="C3214" s="370" t="s">
        <v>7438</v>
      </c>
      <c r="D3214" s="370" t="s">
        <v>57</v>
      </c>
      <c r="E3214" s="370" t="s">
        <v>7961</v>
      </c>
      <c r="F3214" s="370" t="s">
        <v>7962</v>
      </c>
      <c r="G3214" s="371" t="s">
        <v>7963</v>
      </c>
      <c r="H3214" s="372">
        <v>1650</v>
      </c>
      <c r="I3214" s="373">
        <v>43831</v>
      </c>
      <c r="J3214" s="374"/>
    </row>
    <row r="3215" spans="1:10" ht="33" customHeight="1">
      <c r="A3215" s="359" t="s">
        <v>7980</v>
      </c>
      <c r="B3215" s="498"/>
      <c r="C3215" s="360"/>
      <c r="D3215" s="360"/>
      <c r="E3215" s="360"/>
      <c r="F3215" s="360"/>
      <c r="G3215" s="360"/>
      <c r="H3215" s="360"/>
    </row>
    <row r="3216" spans="1:10" ht="33" customHeight="1">
      <c r="A3216" s="369" t="s">
        <v>7981</v>
      </c>
      <c r="B3216" s="496" t="s">
        <v>7970</v>
      </c>
      <c r="C3216" s="370" t="s">
        <v>7982</v>
      </c>
      <c r="D3216" s="370" t="s">
        <v>9</v>
      </c>
      <c r="E3216" s="370" t="s">
        <v>7983</v>
      </c>
      <c r="F3216" s="370" t="s">
        <v>7984</v>
      </c>
      <c r="G3216" s="371" t="s">
        <v>7435</v>
      </c>
      <c r="H3216" s="372">
        <v>4490</v>
      </c>
      <c r="I3216" s="373">
        <v>43831</v>
      </c>
      <c r="J3216" s="374"/>
    </row>
    <row r="3217" spans="1:10" ht="33" customHeight="1">
      <c r="A3217" s="359" t="s">
        <v>7985</v>
      </c>
      <c r="B3217" s="498"/>
      <c r="C3217" s="360"/>
      <c r="D3217" s="360"/>
      <c r="E3217" s="360"/>
      <c r="F3217" s="360"/>
      <c r="G3217" s="360"/>
      <c r="H3217" s="360"/>
    </row>
    <row r="3218" spans="1:10" ht="33" customHeight="1">
      <c r="A3218" s="369" t="s">
        <v>7986</v>
      </c>
      <c r="B3218" s="496" t="s">
        <v>7960</v>
      </c>
      <c r="C3218" s="370" t="s">
        <v>7987</v>
      </c>
      <c r="D3218" s="370" t="s">
        <v>57</v>
      </c>
      <c r="E3218" s="370" t="s">
        <v>7961</v>
      </c>
      <c r="F3218" s="370" t="s">
        <v>7962</v>
      </c>
      <c r="G3218" s="371" t="s">
        <v>7963</v>
      </c>
      <c r="H3218" s="372">
        <v>818</v>
      </c>
      <c r="I3218" s="373">
        <v>43831</v>
      </c>
      <c r="J3218" s="374"/>
    </row>
    <row r="3219" spans="1:10" ht="33" customHeight="1">
      <c r="A3219" s="359" t="s">
        <v>7988</v>
      </c>
      <c r="B3219" s="498"/>
      <c r="C3219" s="360"/>
      <c r="D3219" s="360"/>
      <c r="E3219" s="360"/>
      <c r="F3219" s="360"/>
      <c r="G3219" s="360"/>
      <c r="H3219" s="360"/>
    </row>
    <row r="3220" spans="1:10" ht="33" customHeight="1">
      <c r="A3220" s="369" t="s">
        <v>7989</v>
      </c>
      <c r="B3220" s="496" t="s">
        <v>7970</v>
      </c>
      <c r="C3220" s="370" t="s">
        <v>7441</v>
      </c>
      <c r="D3220" s="370" t="s">
        <v>57</v>
      </c>
      <c r="E3220" s="370" t="s">
        <v>7518</v>
      </c>
      <c r="F3220" s="370" t="s">
        <v>1093</v>
      </c>
      <c r="G3220" s="371" t="s">
        <v>7530</v>
      </c>
      <c r="H3220" s="372">
        <v>550</v>
      </c>
      <c r="I3220" s="373">
        <v>43831</v>
      </c>
      <c r="J3220" s="374"/>
    </row>
    <row r="3221" spans="1:10" ht="33" customHeight="1">
      <c r="A3221" s="369" t="s">
        <v>7990</v>
      </c>
      <c r="B3221" s="496" t="s">
        <v>7960</v>
      </c>
      <c r="C3221" s="370" t="s">
        <v>7441</v>
      </c>
      <c r="D3221" s="370" t="s">
        <v>57</v>
      </c>
      <c r="E3221" s="370" t="s">
        <v>7961</v>
      </c>
      <c r="F3221" s="370" t="s">
        <v>7962</v>
      </c>
      <c r="G3221" s="371" t="s">
        <v>7963</v>
      </c>
      <c r="H3221" s="372">
        <v>550</v>
      </c>
      <c r="I3221" s="373">
        <v>43831</v>
      </c>
      <c r="J3221" s="374"/>
    </row>
    <row r="3222" spans="1:10" ht="33" customHeight="1">
      <c r="A3222" s="359" t="s">
        <v>7991</v>
      </c>
      <c r="B3222" s="498"/>
      <c r="C3222" s="360"/>
      <c r="D3222" s="360"/>
      <c r="E3222" s="360"/>
      <c r="F3222" s="360"/>
      <c r="G3222" s="360"/>
      <c r="H3222" s="360"/>
    </row>
    <row r="3223" spans="1:10" ht="33" customHeight="1">
      <c r="A3223" s="369" t="s">
        <v>7992</v>
      </c>
      <c r="B3223" s="496" t="s">
        <v>7993</v>
      </c>
      <c r="C3223" s="370" t="s">
        <v>7994</v>
      </c>
      <c r="D3223" s="370" t="s">
        <v>57</v>
      </c>
      <c r="E3223" s="370" t="s">
        <v>7445</v>
      </c>
      <c r="F3223" s="370" t="s">
        <v>7995</v>
      </c>
      <c r="G3223" s="371" t="s">
        <v>7446</v>
      </c>
      <c r="H3223" s="372">
        <v>695</v>
      </c>
      <c r="I3223" s="373">
        <v>43831</v>
      </c>
      <c r="J3223" s="374"/>
    </row>
    <row r="3224" spans="1:10" ht="33" customHeight="1">
      <c r="A3224" s="359" t="s">
        <v>7996</v>
      </c>
      <c r="B3224" s="498"/>
      <c r="C3224" s="360"/>
      <c r="D3224" s="360"/>
      <c r="E3224" s="360"/>
      <c r="F3224" s="360"/>
      <c r="G3224" s="360"/>
      <c r="H3224" s="360"/>
    </row>
    <row r="3225" spans="1:10" ht="33" customHeight="1">
      <c r="A3225" s="369" t="s">
        <v>7997</v>
      </c>
      <c r="B3225" s="496" t="s">
        <v>7998</v>
      </c>
      <c r="C3225" s="370" t="s">
        <v>7999</v>
      </c>
      <c r="D3225" s="370" t="s">
        <v>9</v>
      </c>
      <c r="E3225" s="370" t="s">
        <v>7667</v>
      </c>
      <c r="F3225" s="370" t="s">
        <v>7625</v>
      </c>
      <c r="G3225" s="371" t="s">
        <v>220</v>
      </c>
      <c r="H3225" s="372">
        <v>551</v>
      </c>
      <c r="I3225" s="373">
        <v>43831</v>
      </c>
      <c r="J3225" s="374"/>
    </row>
    <row r="3226" spans="1:10" ht="33" customHeight="1">
      <c r="A3226" s="369" t="s">
        <v>8000</v>
      </c>
      <c r="B3226" s="496" t="s">
        <v>8001</v>
      </c>
      <c r="C3226" s="370" t="s">
        <v>7999</v>
      </c>
      <c r="D3226" s="370" t="s">
        <v>9</v>
      </c>
      <c r="E3226" s="370" t="s">
        <v>8002</v>
      </c>
      <c r="F3226" s="370" t="s">
        <v>7625</v>
      </c>
      <c r="G3226" s="371" t="s">
        <v>8003</v>
      </c>
      <c r="H3226" s="372">
        <v>551</v>
      </c>
      <c r="I3226" s="373">
        <v>43831</v>
      </c>
      <c r="J3226" s="374"/>
    </row>
    <row r="3227" spans="1:10" ht="33" customHeight="1">
      <c r="A3227" s="359" t="s">
        <v>8004</v>
      </c>
      <c r="B3227" s="498"/>
      <c r="C3227" s="360"/>
      <c r="D3227" s="360"/>
      <c r="E3227" s="360"/>
      <c r="F3227" s="360"/>
      <c r="G3227" s="360"/>
      <c r="H3227" s="360"/>
    </row>
    <row r="3228" spans="1:10" ht="33" customHeight="1">
      <c r="A3228" s="369" t="s">
        <v>8005</v>
      </c>
      <c r="B3228" s="496" t="s">
        <v>7639</v>
      </c>
      <c r="C3228" s="370" t="s">
        <v>8006</v>
      </c>
      <c r="D3228" s="370" t="s">
        <v>7730</v>
      </c>
      <c r="E3228" s="370" t="s">
        <v>7731</v>
      </c>
      <c r="F3228" s="370" t="s">
        <v>7642</v>
      </c>
      <c r="G3228" s="371" t="s">
        <v>7732</v>
      </c>
      <c r="H3228" s="372">
        <v>43</v>
      </c>
      <c r="I3228" s="373">
        <v>43831</v>
      </c>
      <c r="J3228" s="374"/>
    </row>
    <row r="3229" spans="1:10" ht="33" customHeight="1">
      <c r="A3229" s="369" t="s">
        <v>8007</v>
      </c>
      <c r="B3229" s="496" t="s">
        <v>8008</v>
      </c>
      <c r="C3229" s="370" t="s">
        <v>8009</v>
      </c>
      <c r="D3229" s="370" t="s">
        <v>7730</v>
      </c>
      <c r="E3229" s="370" t="s">
        <v>7667</v>
      </c>
      <c r="F3229" s="370" t="s">
        <v>8010</v>
      </c>
      <c r="G3229" s="371" t="s">
        <v>220</v>
      </c>
      <c r="H3229" s="372">
        <v>43</v>
      </c>
      <c r="I3229" s="373">
        <v>43831</v>
      </c>
      <c r="J3229" s="374"/>
    </row>
    <row r="3230" spans="1:10" ht="33" customHeight="1">
      <c r="A3230" s="369" t="s">
        <v>8011</v>
      </c>
      <c r="B3230" s="496" t="s">
        <v>7998</v>
      </c>
      <c r="C3230" s="370" t="s">
        <v>8012</v>
      </c>
      <c r="D3230" s="370" t="s">
        <v>9</v>
      </c>
      <c r="E3230" s="370" t="s">
        <v>7667</v>
      </c>
      <c r="F3230" s="370" t="s">
        <v>7625</v>
      </c>
      <c r="G3230" s="371" t="s">
        <v>220</v>
      </c>
      <c r="H3230" s="372">
        <v>43</v>
      </c>
      <c r="I3230" s="373">
        <v>43831</v>
      </c>
      <c r="J3230" s="374"/>
    </row>
    <row r="3231" spans="1:10" ht="33" customHeight="1">
      <c r="A3231" s="369" t="s">
        <v>8013</v>
      </c>
      <c r="B3231" s="496" t="s">
        <v>8001</v>
      </c>
      <c r="C3231" s="370" t="s">
        <v>8012</v>
      </c>
      <c r="D3231" s="370" t="s">
        <v>9</v>
      </c>
      <c r="E3231" s="370" t="s">
        <v>8002</v>
      </c>
      <c r="F3231" s="370" t="s">
        <v>7625</v>
      </c>
      <c r="G3231" s="371" t="s">
        <v>8003</v>
      </c>
      <c r="H3231" s="372">
        <v>43</v>
      </c>
      <c r="I3231" s="373">
        <v>43831</v>
      </c>
      <c r="J3231" s="374"/>
    </row>
    <row r="3232" spans="1:10" ht="33" customHeight="1">
      <c r="A3232" s="359" t="s">
        <v>203</v>
      </c>
      <c r="B3232" s="498"/>
      <c r="C3232" s="360"/>
      <c r="D3232" s="360"/>
      <c r="E3232" s="360"/>
      <c r="F3232" s="360"/>
      <c r="G3232" s="360"/>
      <c r="H3232" s="360"/>
    </row>
    <row r="3233" spans="1:10" ht="33" customHeight="1">
      <c r="A3233" s="369" t="s">
        <v>8014</v>
      </c>
      <c r="B3233" s="496" t="s">
        <v>7639</v>
      </c>
      <c r="C3233" s="370" t="s">
        <v>8015</v>
      </c>
      <c r="D3233" s="370" t="s">
        <v>7730</v>
      </c>
      <c r="E3233" s="370" t="s">
        <v>7641</v>
      </c>
      <c r="F3233" s="370" t="s">
        <v>7642</v>
      </c>
      <c r="G3233" s="371" t="s">
        <v>7643</v>
      </c>
      <c r="H3233" s="372">
        <v>55</v>
      </c>
      <c r="I3233" s="373">
        <v>43831</v>
      </c>
      <c r="J3233" s="374"/>
    </row>
    <row r="3234" spans="1:10" ht="33" customHeight="1">
      <c r="A3234" s="369" t="s">
        <v>8016</v>
      </c>
      <c r="B3234" s="496" t="s">
        <v>7639</v>
      </c>
      <c r="C3234" s="370" t="s">
        <v>8017</v>
      </c>
      <c r="D3234" s="370" t="s">
        <v>7730</v>
      </c>
      <c r="E3234" s="370" t="s">
        <v>7641</v>
      </c>
      <c r="F3234" s="370" t="s">
        <v>7642</v>
      </c>
      <c r="G3234" s="371" t="s">
        <v>7643</v>
      </c>
      <c r="H3234" s="372">
        <v>55</v>
      </c>
      <c r="I3234" s="373">
        <v>43831</v>
      </c>
      <c r="J3234" s="374"/>
    </row>
    <row r="3235" spans="1:10" ht="33" customHeight="1">
      <c r="A3235" s="369" t="s">
        <v>8018</v>
      </c>
      <c r="B3235" s="496" t="s">
        <v>7998</v>
      </c>
      <c r="C3235" s="370" t="s">
        <v>8019</v>
      </c>
      <c r="D3235" s="370" t="s">
        <v>9</v>
      </c>
      <c r="E3235" s="370" t="s">
        <v>7667</v>
      </c>
      <c r="F3235" s="370" t="s">
        <v>7625</v>
      </c>
      <c r="G3235" s="371" t="s">
        <v>220</v>
      </c>
      <c r="H3235" s="372">
        <v>55</v>
      </c>
      <c r="I3235" s="373">
        <v>43831</v>
      </c>
      <c r="J3235" s="374"/>
    </row>
    <row r="3236" spans="1:10" ht="33" customHeight="1">
      <c r="A3236" s="369" t="s">
        <v>8020</v>
      </c>
      <c r="B3236" s="496" t="s">
        <v>7639</v>
      </c>
      <c r="C3236" s="370" t="s">
        <v>8021</v>
      </c>
      <c r="D3236" s="370" t="s">
        <v>7730</v>
      </c>
      <c r="E3236" s="370" t="s">
        <v>7760</v>
      </c>
      <c r="F3236" s="370" t="s">
        <v>7642</v>
      </c>
      <c r="G3236" s="371" t="s">
        <v>7761</v>
      </c>
      <c r="H3236" s="372">
        <v>55</v>
      </c>
      <c r="I3236" s="373">
        <v>43831</v>
      </c>
      <c r="J3236" s="374"/>
    </row>
    <row r="3237" spans="1:10" ht="33" customHeight="1">
      <c r="A3237" s="369" t="s">
        <v>8022</v>
      </c>
      <c r="B3237" s="496" t="s">
        <v>7639</v>
      </c>
      <c r="C3237" s="370" t="s">
        <v>8023</v>
      </c>
      <c r="D3237" s="370" t="s">
        <v>7730</v>
      </c>
      <c r="E3237" s="370" t="s">
        <v>7802</v>
      </c>
      <c r="F3237" s="370" t="s">
        <v>7642</v>
      </c>
      <c r="G3237" s="371" t="s">
        <v>7803</v>
      </c>
      <c r="H3237" s="372">
        <v>55</v>
      </c>
      <c r="I3237" s="373">
        <v>43831</v>
      </c>
      <c r="J3237" s="374"/>
    </row>
    <row r="3238" spans="1:10" ht="33" customHeight="1">
      <c r="A3238" s="369" t="s">
        <v>8024</v>
      </c>
      <c r="B3238" s="496" t="s">
        <v>7639</v>
      </c>
      <c r="C3238" s="370" t="s">
        <v>8025</v>
      </c>
      <c r="D3238" s="370" t="s">
        <v>7730</v>
      </c>
      <c r="E3238" s="370" t="s">
        <v>7731</v>
      </c>
      <c r="F3238" s="370" t="s">
        <v>7642</v>
      </c>
      <c r="G3238" s="371" t="s">
        <v>7732</v>
      </c>
      <c r="H3238" s="372">
        <v>55</v>
      </c>
      <c r="I3238" s="373">
        <v>43831</v>
      </c>
      <c r="J3238" s="374"/>
    </row>
    <row r="3239" spans="1:10" ht="33" customHeight="1">
      <c r="A3239" s="369" t="s">
        <v>8026</v>
      </c>
      <c r="B3239" s="496" t="s">
        <v>8008</v>
      </c>
      <c r="C3239" s="370" t="s">
        <v>8027</v>
      </c>
      <c r="D3239" s="370" t="s">
        <v>7730</v>
      </c>
      <c r="E3239" s="370" t="s">
        <v>7667</v>
      </c>
      <c r="F3239" s="370" t="s">
        <v>8010</v>
      </c>
      <c r="G3239" s="371" t="s">
        <v>220</v>
      </c>
      <c r="H3239" s="372">
        <v>50</v>
      </c>
      <c r="I3239" s="373">
        <v>43831</v>
      </c>
      <c r="J3239" s="374"/>
    </row>
    <row r="3240" spans="1:10" ht="33" customHeight="1">
      <c r="A3240" s="369" t="s">
        <v>8028</v>
      </c>
      <c r="B3240" s="496" t="s">
        <v>7639</v>
      </c>
      <c r="C3240" s="370" t="s">
        <v>8029</v>
      </c>
      <c r="D3240" s="370" t="s">
        <v>7730</v>
      </c>
      <c r="E3240" s="370" t="s">
        <v>7667</v>
      </c>
      <c r="F3240" s="370" t="s">
        <v>7642</v>
      </c>
      <c r="G3240" s="371" t="s">
        <v>220</v>
      </c>
      <c r="H3240" s="372">
        <v>55</v>
      </c>
      <c r="I3240" s="373">
        <v>43831</v>
      </c>
      <c r="J3240" s="374"/>
    </row>
    <row r="3241" spans="1:10" ht="33" customHeight="1">
      <c r="A3241" s="369" t="s">
        <v>8030</v>
      </c>
      <c r="B3241" s="496" t="s">
        <v>8001</v>
      </c>
      <c r="C3241" s="370" t="s">
        <v>8019</v>
      </c>
      <c r="D3241" s="370" t="s">
        <v>9</v>
      </c>
      <c r="E3241" s="370" t="s">
        <v>8002</v>
      </c>
      <c r="F3241" s="370" t="s">
        <v>7625</v>
      </c>
      <c r="G3241" s="371" t="s">
        <v>8003</v>
      </c>
      <c r="H3241" s="372">
        <v>55</v>
      </c>
      <c r="I3241" s="373">
        <v>43831</v>
      </c>
      <c r="J3241" s="374"/>
    </row>
    <row r="3242" spans="1:10" ht="33" customHeight="1">
      <c r="A3242" s="359" t="s">
        <v>214</v>
      </c>
      <c r="B3242" s="498"/>
      <c r="C3242" s="360"/>
      <c r="D3242" s="360"/>
      <c r="E3242" s="360"/>
      <c r="F3242" s="360"/>
      <c r="G3242" s="360"/>
      <c r="H3242" s="360"/>
    </row>
    <row r="3243" spans="1:10" ht="33" customHeight="1">
      <c r="A3243" s="369" t="s">
        <v>8031</v>
      </c>
      <c r="B3243" s="496" t="s">
        <v>7622</v>
      </c>
      <c r="C3243" s="370" t="s">
        <v>8032</v>
      </c>
      <c r="D3243" s="370" t="s">
        <v>9</v>
      </c>
      <c r="E3243" s="370" t="s">
        <v>7624</v>
      </c>
      <c r="F3243" s="370" t="s">
        <v>7625</v>
      </c>
      <c r="G3243" s="371" t="s">
        <v>7626</v>
      </c>
      <c r="H3243" s="372">
        <v>655</v>
      </c>
      <c r="I3243" s="373">
        <v>43831</v>
      </c>
      <c r="J3243" s="374"/>
    </row>
    <row r="3244" spans="1:10" ht="33" customHeight="1">
      <c r="A3244" s="369" t="s">
        <v>8033</v>
      </c>
      <c r="B3244" s="496" t="s">
        <v>7628</v>
      </c>
      <c r="C3244" s="370" t="s">
        <v>8034</v>
      </c>
      <c r="D3244" s="370" t="s">
        <v>7730</v>
      </c>
      <c r="E3244" s="370" t="s">
        <v>7630</v>
      </c>
      <c r="F3244" s="370" t="s">
        <v>7625</v>
      </c>
      <c r="G3244" s="371" t="s">
        <v>7631</v>
      </c>
      <c r="H3244" s="372">
        <v>655</v>
      </c>
      <c r="I3244" s="373">
        <v>43831</v>
      </c>
      <c r="J3244" s="374"/>
    </row>
    <row r="3245" spans="1:10" ht="33" customHeight="1">
      <c r="A3245" s="369" t="s">
        <v>8035</v>
      </c>
      <c r="B3245" s="496" t="s">
        <v>8036</v>
      </c>
      <c r="C3245" s="370" t="s">
        <v>8037</v>
      </c>
      <c r="D3245" s="370" t="s">
        <v>7730</v>
      </c>
      <c r="E3245" s="370" t="s">
        <v>8038</v>
      </c>
      <c r="F3245" s="370" t="s">
        <v>8039</v>
      </c>
      <c r="G3245" s="371" t="s">
        <v>7636</v>
      </c>
      <c r="H3245" s="372">
        <v>455</v>
      </c>
      <c r="I3245" s="373">
        <v>43831</v>
      </c>
      <c r="J3245" s="374"/>
    </row>
    <row r="3246" spans="1:10" ht="33" customHeight="1">
      <c r="A3246" s="369" t="s">
        <v>8040</v>
      </c>
      <c r="B3246" s="496" t="s">
        <v>8001</v>
      </c>
      <c r="C3246" s="370" t="s">
        <v>8032</v>
      </c>
      <c r="D3246" s="370" t="s">
        <v>9</v>
      </c>
      <c r="E3246" s="370" t="s">
        <v>8002</v>
      </c>
      <c r="F3246" s="370" t="s">
        <v>7625</v>
      </c>
      <c r="G3246" s="371" t="s">
        <v>8003</v>
      </c>
      <c r="H3246" s="372">
        <v>655</v>
      </c>
      <c r="I3246" s="373">
        <v>43831</v>
      </c>
      <c r="J3246" s="374"/>
    </row>
    <row r="3247" spans="1:10" ht="33" customHeight="1">
      <c r="A3247" s="359" t="s">
        <v>215</v>
      </c>
      <c r="B3247" s="498"/>
      <c r="C3247" s="360"/>
      <c r="D3247" s="360"/>
      <c r="E3247" s="360"/>
      <c r="F3247" s="360"/>
      <c r="G3247" s="360"/>
      <c r="H3247" s="360"/>
    </row>
    <row r="3248" spans="1:10" ht="33" customHeight="1">
      <c r="A3248" s="369" t="s">
        <v>8041</v>
      </c>
      <c r="B3248" s="496" t="s">
        <v>7639</v>
      </c>
      <c r="C3248" s="370" t="s">
        <v>8042</v>
      </c>
      <c r="D3248" s="370" t="s">
        <v>7730</v>
      </c>
      <c r="E3248" s="370" t="s">
        <v>7798</v>
      </c>
      <c r="F3248" s="370" t="s">
        <v>7642</v>
      </c>
      <c r="G3248" s="371" t="s">
        <v>7799</v>
      </c>
      <c r="H3248" s="372">
        <v>780</v>
      </c>
      <c r="I3248" s="373">
        <v>43831</v>
      </c>
      <c r="J3248" s="374"/>
    </row>
    <row r="3249" spans="1:10" ht="33" customHeight="1">
      <c r="A3249" s="369" t="s">
        <v>8043</v>
      </c>
      <c r="B3249" s="496" t="s">
        <v>8001</v>
      </c>
      <c r="C3249" s="370" t="s">
        <v>8044</v>
      </c>
      <c r="D3249" s="370" t="s">
        <v>9</v>
      </c>
      <c r="E3249" s="370" t="s">
        <v>8002</v>
      </c>
      <c r="F3249" s="370" t="s">
        <v>7625</v>
      </c>
      <c r="G3249" s="371" t="s">
        <v>8003</v>
      </c>
      <c r="H3249" s="372">
        <v>780</v>
      </c>
      <c r="I3249" s="373">
        <v>43831</v>
      </c>
      <c r="J3249" s="374"/>
    </row>
    <row r="3250" spans="1:10" ht="33" customHeight="1">
      <c r="A3250" s="369" t="s">
        <v>8045</v>
      </c>
      <c r="B3250" s="496" t="s">
        <v>7649</v>
      </c>
      <c r="C3250" s="370" t="s">
        <v>8044</v>
      </c>
      <c r="D3250" s="370" t="s">
        <v>7730</v>
      </c>
      <c r="E3250" s="370" t="s">
        <v>7651</v>
      </c>
      <c r="F3250" s="370" t="s">
        <v>7642</v>
      </c>
      <c r="G3250" s="371" t="s">
        <v>7652</v>
      </c>
      <c r="H3250" s="372">
        <v>780</v>
      </c>
      <c r="I3250" s="373">
        <v>43831</v>
      </c>
      <c r="J3250" s="374"/>
    </row>
    <row r="3251" spans="1:10" ht="33" customHeight="1">
      <c r="A3251" s="369" t="s">
        <v>8046</v>
      </c>
      <c r="B3251" s="496" t="s">
        <v>7654</v>
      </c>
      <c r="C3251" s="370" t="s">
        <v>8044</v>
      </c>
      <c r="D3251" s="370" t="s">
        <v>7730</v>
      </c>
      <c r="E3251" s="370" t="s">
        <v>7651</v>
      </c>
      <c r="F3251" s="370" t="s">
        <v>7642</v>
      </c>
      <c r="G3251" s="371" t="s">
        <v>7652</v>
      </c>
      <c r="H3251" s="372">
        <v>780</v>
      </c>
      <c r="I3251" s="373">
        <v>43831</v>
      </c>
      <c r="J3251" s="374"/>
    </row>
    <row r="3252" spans="1:10" ht="33" customHeight="1">
      <c r="A3252" s="369" t="s">
        <v>8047</v>
      </c>
      <c r="B3252" s="496" t="s">
        <v>7656</v>
      </c>
      <c r="C3252" s="370" t="s">
        <v>8048</v>
      </c>
      <c r="D3252" s="370" t="s">
        <v>7730</v>
      </c>
      <c r="E3252" s="370" t="s">
        <v>7657</v>
      </c>
      <c r="F3252" s="370" t="s">
        <v>7642</v>
      </c>
      <c r="G3252" s="371" t="s">
        <v>7658</v>
      </c>
      <c r="H3252" s="372">
        <v>780</v>
      </c>
      <c r="I3252" s="373">
        <v>43831</v>
      </c>
      <c r="J3252" s="374"/>
    </row>
    <row r="3253" spans="1:10" ht="33" customHeight="1">
      <c r="A3253" s="359" t="s">
        <v>204</v>
      </c>
      <c r="B3253" s="498"/>
      <c r="C3253" s="360"/>
      <c r="D3253" s="360"/>
      <c r="E3253" s="360"/>
      <c r="F3253" s="360"/>
      <c r="G3253" s="360"/>
      <c r="H3253" s="360"/>
    </row>
    <row r="3254" spans="1:10" ht="33" customHeight="1">
      <c r="A3254" s="369" t="s">
        <v>8049</v>
      </c>
      <c r="B3254" s="496" t="s">
        <v>7639</v>
      </c>
      <c r="C3254" s="370" t="s">
        <v>8050</v>
      </c>
      <c r="D3254" s="370" t="s">
        <v>7730</v>
      </c>
      <c r="E3254" s="370" t="s">
        <v>8051</v>
      </c>
      <c r="F3254" s="370" t="s">
        <v>7642</v>
      </c>
      <c r="G3254" s="371" t="s">
        <v>7794</v>
      </c>
      <c r="H3254" s="372">
        <v>80</v>
      </c>
      <c r="I3254" s="373">
        <v>43831</v>
      </c>
      <c r="J3254" s="374"/>
    </row>
    <row r="3255" spans="1:10" ht="33" customHeight="1">
      <c r="A3255" s="369" t="s">
        <v>8052</v>
      </c>
      <c r="B3255" s="496" t="s">
        <v>7639</v>
      </c>
      <c r="C3255" s="370" t="s">
        <v>8053</v>
      </c>
      <c r="D3255" s="370" t="s">
        <v>7730</v>
      </c>
      <c r="E3255" s="370" t="s">
        <v>7641</v>
      </c>
      <c r="F3255" s="370" t="s">
        <v>7642</v>
      </c>
      <c r="G3255" s="371" t="s">
        <v>7643</v>
      </c>
      <c r="H3255" s="372">
        <v>80</v>
      </c>
      <c r="I3255" s="373">
        <v>43831</v>
      </c>
      <c r="J3255" s="374"/>
    </row>
    <row r="3256" spans="1:10" ht="33" customHeight="1">
      <c r="A3256" s="369" t="s">
        <v>8054</v>
      </c>
      <c r="B3256" s="496" t="s">
        <v>8055</v>
      </c>
      <c r="C3256" s="370" t="s">
        <v>8056</v>
      </c>
      <c r="D3256" s="370" t="s">
        <v>9</v>
      </c>
      <c r="E3256" s="370" t="s">
        <v>8057</v>
      </c>
      <c r="F3256" s="370" t="s">
        <v>7625</v>
      </c>
      <c r="G3256" s="371" t="s">
        <v>8058</v>
      </c>
      <c r="H3256" s="372">
        <v>80</v>
      </c>
      <c r="I3256" s="373">
        <v>43831</v>
      </c>
      <c r="J3256" s="374"/>
    </row>
    <row r="3257" spans="1:10" ht="33" customHeight="1">
      <c r="A3257" s="369" t="s">
        <v>8059</v>
      </c>
      <c r="B3257" s="496" t="s">
        <v>7639</v>
      </c>
      <c r="C3257" s="370" t="s">
        <v>8060</v>
      </c>
      <c r="D3257" s="370" t="s">
        <v>7730</v>
      </c>
      <c r="E3257" s="370" t="s">
        <v>7731</v>
      </c>
      <c r="F3257" s="370" t="s">
        <v>7642</v>
      </c>
      <c r="G3257" s="371" t="s">
        <v>7732</v>
      </c>
      <c r="H3257" s="372">
        <v>80</v>
      </c>
      <c r="I3257" s="373">
        <v>43831</v>
      </c>
      <c r="J3257" s="374"/>
    </row>
    <row r="3258" spans="1:10" ht="33" customHeight="1">
      <c r="A3258" s="369" t="s">
        <v>8061</v>
      </c>
      <c r="B3258" s="496" t="s">
        <v>8008</v>
      </c>
      <c r="C3258" s="370" t="s">
        <v>8062</v>
      </c>
      <c r="D3258" s="370" t="s">
        <v>7730</v>
      </c>
      <c r="E3258" s="370" t="s">
        <v>7667</v>
      </c>
      <c r="F3258" s="370" t="s">
        <v>8010</v>
      </c>
      <c r="G3258" s="371" t="s">
        <v>220</v>
      </c>
      <c r="H3258" s="372">
        <v>67</v>
      </c>
      <c r="I3258" s="373">
        <v>43831</v>
      </c>
      <c r="J3258" s="374"/>
    </row>
    <row r="3259" spans="1:10" ht="33" customHeight="1">
      <c r="A3259" s="369" t="s">
        <v>8063</v>
      </c>
      <c r="B3259" s="496" t="s">
        <v>7639</v>
      </c>
      <c r="C3259" s="370" t="s">
        <v>8064</v>
      </c>
      <c r="D3259" s="370" t="s">
        <v>7730</v>
      </c>
      <c r="E3259" s="370" t="s">
        <v>8065</v>
      </c>
      <c r="F3259" s="370" t="s">
        <v>7642</v>
      </c>
      <c r="G3259" s="371" t="s">
        <v>8066</v>
      </c>
      <c r="H3259" s="372">
        <v>80</v>
      </c>
      <c r="I3259" s="373">
        <v>43831</v>
      </c>
      <c r="J3259" s="374"/>
    </row>
    <row r="3260" spans="1:10" ht="33" customHeight="1">
      <c r="A3260" s="369" t="s">
        <v>8067</v>
      </c>
      <c r="B3260" s="496" t="s">
        <v>8068</v>
      </c>
      <c r="C3260" s="370" t="s">
        <v>8069</v>
      </c>
      <c r="D3260" s="370" t="s">
        <v>7730</v>
      </c>
      <c r="E3260" s="370" t="s">
        <v>7615</v>
      </c>
      <c r="F3260" s="370" t="s">
        <v>7642</v>
      </c>
      <c r="G3260" s="371" t="s">
        <v>7617</v>
      </c>
      <c r="H3260" s="372">
        <v>80</v>
      </c>
      <c r="I3260" s="373">
        <v>43831</v>
      </c>
      <c r="J3260" s="374"/>
    </row>
    <row r="3261" spans="1:10" ht="33" customHeight="1">
      <c r="A3261" s="369" t="s">
        <v>8070</v>
      </c>
      <c r="B3261" s="496" t="s">
        <v>8071</v>
      </c>
      <c r="C3261" s="370" t="s">
        <v>8062</v>
      </c>
      <c r="D3261" s="370" t="s">
        <v>7730</v>
      </c>
      <c r="E3261" s="370" t="s">
        <v>8072</v>
      </c>
      <c r="F3261" s="370" t="s">
        <v>7642</v>
      </c>
      <c r="G3261" s="371" t="s">
        <v>8073</v>
      </c>
      <c r="H3261" s="372">
        <v>80</v>
      </c>
      <c r="I3261" s="373">
        <v>43831</v>
      </c>
      <c r="J3261" s="374"/>
    </row>
    <row r="3262" spans="1:10" ht="33" customHeight="1">
      <c r="A3262" s="369" t="s">
        <v>8074</v>
      </c>
      <c r="B3262" s="496" t="s">
        <v>7649</v>
      </c>
      <c r="C3262" s="370" t="s">
        <v>8062</v>
      </c>
      <c r="D3262" s="370" t="s">
        <v>7730</v>
      </c>
      <c r="E3262" s="370" t="s">
        <v>7651</v>
      </c>
      <c r="F3262" s="370" t="s">
        <v>7642</v>
      </c>
      <c r="G3262" s="371" t="s">
        <v>7652</v>
      </c>
      <c r="H3262" s="372">
        <v>80</v>
      </c>
      <c r="I3262" s="373">
        <v>43831</v>
      </c>
      <c r="J3262" s="374"/>
    </row>
    <row r="3263" spans="1:10" ht="33" customHeight="1">
      <c r="A3263" s="369" t="s">
        <v>8075</v>
      </c>
      <c r="B3263" s="496" t="s">
        <v>7654</v>
      </c>
      <c r="C3263" s="370" t="s">
        <v>8062</v>
      </c>
      <c r="D3263" s="370" t="s">
        <v>7730</v>
      </c>
      <c r="E3263" s="370" t="s">
        <v>7651</v>
      </c>
      <c r="F3263" s="370" t="s">
        <v>7642</v>
      </c>
      <c r="G3263" s="371" t="s">
        <v>7652</v>
      </c>
      <c r="H3263" s="372">
        <v>80</v>
      </c>
      <c r="I3263" s="373">
        <v>43831</v>
      </c>
      <c r="J3263" s="374"/>
    </row>
    <row r="3264" spans="1:10" ht="33" customHeight="1">
      <c r="A3264" s="369" t="s">
        <v>8076</v>
      </c>
      <c r="B3264" s="496" t="s">
        <v>8077</v>
      </c>
      <c r="C3264" s="370" t="s">
        <v>8078</v>
      </c>
      <c r="D3264" s="370" t="s">
        <v>9</v>
      </c>
      <c r="E3264" s="370" t="s">
        <v>8079</v>
      </c>
      <c r="F3264" s="370" t="s">
        <v>7642</v>
      </c>
      <c r="G3264" s="371" t="s">
        <v>7652</v>
      </c>
      <c r="H3264" s="372">
        <v>80</v>
      </c>
      <c r="I3264" s="373">
        <v>43831</v>
      </c>
      <c r="J3264" s="374"/>
    </row>
    <row r="3265" spans="1:10" ht="33" customHeight="1">
      <c r="A3265" s="369" t="s">
        <v>8080</v>
      </c>
      <c r="B3265" s="496" t="s">
        <v>8081</v>
      </c>
      <c r="C3265" s="370" t="s">
        <v>8062</v>
      </c>
      <c r="D3265" s="370" t="s">
        <v>7730</v>
      </c>
      <c r="E3265" s="370" t="s">
        <v>8082</v>
      </c>
      <c r="F3265" s="370" t="s">
        <v>7642</v>
      </c>
      <c r="G3265" s="371" t="s">
        <v>8083</v>
      </c>
      <c r="H3265" s="372">
        <v>80</v>
      </c>
      <c r="I3265" s="373">
        <v>43831</v>
      </c>
      <c r="J3265" s="374"/>
    </row>
    <row r="3266" spans="1:10" ht="33" customHeight="1">
      <c r="A3266" s="369" t="s">
        <v>8084</v>
      </c>
      <c r="B3266" s="496" t="s">
        <v>8081</v>
      </c>
      <c r="C3266" s="370" t="s">
        <v>8085</v>
      </c>
      <c r="D3266" s="370" t="s">
        <v>7730</v>
      </c>
      <c r="E3266" s="370" t="s">
        <v>8082</v>
      </c>
      <c r="F3266" s="370" t="s">
        <v>7642</v>
      </c>
      <c r="G3266" s="371" t="s">
        <v>8083</v>
      </c>
      <c r="H3266" s="372">
        <v>80</v>
      </c>
      <c r="I3266" s="373">
        <v>43831</v>
      </c>
      <c r="J3266" s="374"/>
    </row>
    <row r="3267" spans="1:10" ht="33" customHeight="1">
      <c r="A3267" s="369" t="s">
        <v>8086</v>
      </c>
      <c r="B3267" s="496" t="s">
        <v>8087</v>
      </c>
      <c r="C3267" s="370" t="s">
        <v>8088</v>
      </c>
      <c r="D3267" s="370" t="s">
        <v>9</v>
      </c>
      <c r="E3267" s="370" t="s">
        <v>8089</v>
      </c>
      <c r="F3267" s="370" t="s">
        <v>7642</v>
      </c>
      <c r="G3267" s="371" t="s">
        <v>8090</v>
      </c>
      <c r="H3267" s="372">
        <v>80</v>
      </c>
      <c r="I3267" s="373">
        <v>43831</v>
      </c>
      <c r="J3267" s="374"/>
    </row>
    <row r="3268" spans="1:10" ht="33" customHeight="1">
      <c r="A3268" s="369" t="s">
        <v>8091</v>
      </c>
      <c r="B3268" s="496" t="s">
        <v>7622</v>
      </c>
      <c r="C3268" s="370" t="s">
        <v>8062</v>
      </c>
      <c r="D3268" s="370" t="s">
        <v>9</v>
      </c>
      <c r="E3268" s="370" t="s">
        <v>7624</v>
      </c>
      <c r="F3268" s="370" t="s">
        <v>7625</v>
      </c>
      <c r="G3268" s="371" t="s">
        <v>7626</v>
      </c>
      <c r="H3268" s="372">
        <v>80</v>
      </c>
      <c r="I3268" s="373">
        <v>43831</v>
      </c>
      <c r="J3268" s="374"/>
    </row>
    <row r="3269" spans="1:10" ht="33" customHeight="1">
      <c r="A3269" s="369" t="s">
        <v>8092</v>
      </c>
      <c r="B3269" s="496" t="s">
        <v>8093</v>
      </c>
      <c r="C3269" s="370" t="s">
        <v>8062</v>
      </c>
      <c r="D3269" s="370" t="s">
        <v>7730</v>
      </c>
      <c r="E3269" s="370" t="s">
        <v>8094</v>
      </c>
      <c r="F3269" s="370" t="s">
        <v>7625</v>
      </c>
      <c r="G3269" s="371" t="s">
        <v>8095</v>
      </c>
      <c r="H3269" s="372">
        <v>80</v>
      </c>
      <c r="I3269" s="373">
        <v>43831</v>
      </c>
      <c r="J3269" s="374"/>
    </row>
    <row r="3270" spans="1:10" ht="33" customHeight="1">
      <c r="A3270" s="369" t="s">
        <v>8096</v>
      </c>
      <c r="B3270" s="496" t="s">
        <v>7656</v>
      </c>
      <c r="C3270" s="370" t="s">
        <v>8097</v>
      </c>
      <c r="D3270" s="370" t="s">
        <v>7730</v>
      </c>
      <c r="E3270" s="370" t="s">
        <v>7657</v>
      </c>
      <c r="F3270" s="370" t="s">
        <v>7642</v>
      </c>
      <c r="G3270" s="371" t="s">
        <v>7658</v>
      </c>
      <c r="H3270" s="372">
        <v>80</v>
      </c>
      <c r="I3270" s="373">
        <v>43831</v>
      </c>
      <c r="J3270" s="374"/>
    </row>
    <row r="3271" spans="1:10" ht="33" customHeight="1">
      <c r="A3271" s="369" t="s">
        <v>8098</v>
      </c>
      <c r="B3271" s="496" t="s">
        <v>7628</v>
      </c>
      <c r="C3271" s="370" t="s">
        <v>8069</v>
      </c>
      <c r="D3271" s="370" t="s">
        <v>7730</v>
      </c>
      <c r="E3271" s="370" t="s">
        <v>7630</v>
      </c>
      <c r="F3271" s="370" t="s">
        <v>7625</v>
      </c>
      <c r="G3271" s="371" t="s">
        <v>7631</v>
      </c>
      <c r="H3271" s="372">
        <v>80</v>
      </c>
      <c r="I3271" s="373">
        <v>43831</v>
      </c>
      <c r="J3271" s="374"/>
    </row>
    <row r="3272" spans="1:10" ht="33" customHeight="1">
      <c r="A3272" s="369" t="s">
        <v>8099</v>
      </c>
      <c r="B3272" s="496" t="s">
        <v>8036</v>
      </c>
      <c r="C3272" s="370" t="s">
        <v>8100</v>
      </c>
      <c r="D3272" s="370" t="s">
        <v>7730</v>
      </c>
      <c r="E3272" s="370" t="s">
        <v>8038</v>
      </c>
      <c r="F3272" s="370" t="s">
        <v>8039</v>
      </c>
      <c r="G3272" s="371" t="s">
        <v>7636</v>
      </c>
      <c r="H3272" s="372">
        <v>67</v>
      </c>
      <c r="I3272" s="373">
        <v>43831</v>
      </c>
      <c r="J3272" s="374"/>
    </row>
    <row r="3273" spans="1:10" ht="33" customHeight="1">
      <c r="A3273" s="369" t="s">
        <v>8101</v>
      </c>
      <c r="B3273" s="496" t="s">
        <v>8036</v>
      </c>
      <c r="C3273" s="370" t="s">
        <v>8102</v>
      </c>
      <c r="D3273" s="370" t="s">
        <v>7730</v>
      </c>
      <c r="E3273" s="370" t="s">
        <v>8038</v>
      </c>
      <c r="F3273" s="370" t="s">
        <v>8039</v>
      </c>
      <c r="G3273" s="371" t="s">
        <v>7636</v>
      </c>
      <c r="H3273" s="372">
        <v>67</v>
      </c>
      <c r="I3273" s="373">
        <v>43831</v>
      </c>
      <c r="J3273" s="374"/>
    </row>
    <row r="3274" spans="1:10" ht="33" customHeight="1">
      <c r="A3274" s="369" t="s">
        <v>8103</v>
      </c>
      <c r="B3274" s="496" t="s">
        <v>8104</v>
      </c>
      <c r="C3274" s="370" t="s">
        <v>8085</v>
      </c>
      <c r="D3274" s="370" t="s">
        <v>7730</v>
      </c>
      <c r="E3274" s="370" t="s">
        <v>8038</v>
      </c>
      <c r="F3274" s="370" t="s">
        <v>7625</v>
      </c>
      <c r="G3274" s="371" t="s">
        <v>7636</v>
      </c>
      <c r="H3274" s="372">
        <v>80</v>
      </c>
      <c r="I3274" s="373">
        <v>43831</v>
      </c>
      <c r="J3274" s="374"/>
    </row>
    <row r="3275" spans="1:10" ht="33" customHeight="1">
      <c r="A3275" s="369" t="s">
        <v>8105</v>
      </c>
      <c r="B3275" s="496" t="s">
        <v>8104</v>
      </c>
      <c r="C3275" s="370" t="s">
        <v>8062</v>
      </c>
      <c r="D3275" s="370" t="s">
        <v>7730</v>
      </c>
      <c r="E3275" s="370" t="s">
        <v>8038</v>
      </c>
      <c r="F3275" s="370" t="s">
        <v>7625</v>
      </c>
      <c r="G3275" s="371" t="s">
        <v>7636</v>
      </c>
      <c r="H3275" s="372">
        <v>80</v>
      </c>
      <c r="I3275" s="373">
        <v>43831</v>
      </c>
      <c r="J3275" s="374"/>
    </row>
    <row r="3276" spans="1:10" ht="33" customHeight="1">
      <c r="A3276" s="369" t="s">
        <v>8106</v>
      </c>
      <c r="B3276" s="496" t="s">
        <v>7633</v>
      </c>
      <c r="C3276" s="370" t="s">
        <v>8107</v>
      </c>
      <c r="D3276" s="370" t="s">
        <v>9</v>
      </c>
      <c r="E3276" s="370" t="s">
        <v>7635</v>
      </c>
      <c r="F3276" s="370" t="s">
        <v>7625</v>
      </c>
      <c r="G3276" s="371" t="s">
        <v>7636</v>
      </c>
      <c r="H3276" s="372">
        <v>80</v>
      </c>
      <c r="I3276" s="373">
        <v>43831</v>
      </c>
      <c r="J3276" s="374"/>
    </row>
    <row r="3277" spans="1:10" ht="33" customHeight="1">
      <c r="A3277" s="369" t="s">
        <v>8108</v>
      </c>
      <c r="B3277" s="496" t="s">
        <v>7998</v>
      </c>
      <c r="C3277" s="370" t="s">
        <v>8109</v>
      </c>
      <c r="D3277" s="370" t="s">
        <v>9</v>
      </c>
      <c r="E3277" s="370" t="s">
        <v>7667</v>
      </c>
      <c r="F3277" s="370" t="s">
        <v>7625</v>
      </c>
      <c r="G3277" s="371" t="s">
        <v>220</v>
      </c>
      <c r="H3277" s="372">
        <v>80</v>
      </c>
      <c r="I3277" s="373">
        <v>43831</v>
      </c>
      <c r="J3277" s="374"/>
    </row>
    <row r="3278" spans="1:10" ht="33" customHeight="1">
      <c r="A3278" s="359" t="s">
        <v>205</v>
      </c>
      <c r="B3278" s="498"/>
      <c r="C3278" s="360"/>
      <c r="D3278" s="360"/>
      <c r="E3278" s="360"/>
      <c r="F3278" s="360"/>
      <c r="G3278" s="360"/>
      <c r="H3278" s="360"/>
    </row>
    <row r="3279" spans="1:10" ht="33" customHeight="1">
      <c r="A3279" s="369" t="s">
        <v>8110</v>
      </c>
      <c r="B3279" s="496" t="s">
        <v>7639</v>
      </c>
      <c r="C3279" s="370" t="s">
        <v>8111</v>
      </c>
      <c r="D3279" s="370" t="s">
        <v>7730</v>
      </c>
      <c r="E3279" s="370" t="s">
        <v>7641</v>
      </c>
      <c r="F3279" s="370" t="s">
        <v>7642</v>
      </c>
      <c r="G3279" s="371" t="s">
        <v>7643</v>
      </c>
      <c r="H3279" s="372">
        <v>92</v>
      </c>
      <c r="I3279" s="373">
        <v>43831</v>
      </c>
      <c r="J3279" s="374"/>
    </row>
    <row r="3280" spans="1:10" ht="33" customHeight="1">
      <c r="A3280" s="369" t="s">
        <v>8112</v>
      </c>
      <c r="B3280" s="496" t="s">
        <v>7639</v>
      </c>
      <c r="C3280" s="370" t="s">
        <v>8113</v>
      </c>
      <c r="D3280" s="370" t="s">
        <v>7730</v>
      </c>
      <c r="E3280" s="370" t="s">
        <v>7641</v>
      </c>
      <c r="F3280" s="370" t="s">
        <v>7642</v>
      </c>
      <c r="G3280" s="371" t="s">
        <v>7643</v>
      </c>
      <c r="H3280" s="372">
        <v>92</v>
      </c>
      <c r="I3280" s="373">
        <v>43831</v>
      </c>
      <c r="J3280" s="374"/>
    </row>
    <row r="3281" spans="1:10" ht="33" customHeight="1">
      <c r="A3281" s="369" t="s">
        <v>8114</v>
      </c>
      <c r="B3281" s="496" t="s">
        <v>7639</v>
      </c>
      <c r="C3281" s="370" t="s">
        <v>8115</v>
      </c>
      <c r="D3281" s="370" t="s">
        <v>7730</v>
      </c>
      <c r="E3281" s="370" t="s">
        <v>7760</v>
      </c>
      <c r="F3281" s="370" t="s">
        <v>7642</v>
      </c>
      <c r="G3281" s="371" t="s">
        <v>7761</v>
      </c>
      <c r="H3281" s="372">
        <v>92</v>
      </c>
      <c r="I3281" s="373">
        <v>43831</v>
      </c>
      <c r="J3281" s="374"/>
    </row>
    <row r="3282" spans="1:10" ht="33" customHeight="1">
      <c r="A3282" s="369" t="s">
        <v>8116</v>
      </c>
      <c r="B3282" s="496" t="s">
        <v>7998</v>
      </c>
      <c r="C3282" s="370" t="s">
        <v>8117</v>
      </c>
      <c r="D3282" s="370" t="s">
        <v>9</v>
      </c>
      <c r="E3282" s="370" t="s">
        <v>7667</v>
      </c>
      <c r="F3282" s="370" t="s">
        <v>7625</v>
      </c>
      <c r="G3282" s="371" t="s">
        <v>220</v>
      </c>
      <c r="H3282" s="372">
        <v>92</v>
      </c>
      <c r="I3282" s="373">
        <v>43831</v>
      </c>
      <c r="J3282" s="374"/>
    </row>
    <row r="3283" spans="1:10" ht="33" customHeight="1">
      <c r="A3283" s="369" t="s">
        <v>8118</v>
      </c>
      <c r="B3283" s="496" t="s">
        <v>8001</v>
      </c>
      <c r="C3283" s="370" t="s">
        <v>8117</v>
      </c>
      <c r="D3283" s="370" t="s">
        <v>9</v>
      </c>
      <c r="E3283" s="370" t="s">
        <v>8002</v>
      </c>
      <c r="F3283" s="370" t="s">
        <v>7625</v>
      </c>
      <c r="G3283" s="371" t="s">
        <v>8003</v>
      </c>
      <c r="H3283" s="372">
        <v>92</v>
      </c>
      <c r="I3283" s="373">
        <v>43831</v>
      </c>
      <c r="J3283" s="374"/>
    </row>
    <row r="3284" spans="1:10" ht="33" customHeight="1">
      <c r="A3284" s="359" t="s">
        <v>8119</v>
      </c>
      <c r="B3284" s="498"/>
      <c r="C3284" s="360"/>
      <c r="D3284" s="360"/>
      <c r="E3284" s="360"/>
      <c r="F3284" s="360"/>
      <c r="G3284" s="360"/>
      <c r="H3284" s="360"/>
    </row>
    <row r="3285" spans="1:10" ht="33" customHeight="1">
      <c r="A3285" s="369" t="s">
        <v>8120</v>
      </c>
      <c r="B3285" s="496" t="s">
        <v>8121</v>
      </c>
      <c r="C3285" s="370" t="s">
        <v>8122</v>
      </c>
      <c r="D3285" s="370" t="s">
        <v>9</v>
      </c>
      <c r="E3285" s="370" t="s">
        <v>7756</v>
      </c>
      <c r="F3285" s="370" t="s">
        <v>7625</v>
      </c>
      <c r="G3285" s="371" t="s">
        <v>220</v>
      </c>
      <c r="H3285" s="372">
        <v>111</v>
      </c>
      <c r="I3285" s="373">
        <v>43831</v>
      </c>
      <c r="J3285" s="374"/>
    </row>
    <row r="3286" spans="1:10" ht="33" customHeight="1">
      <c r="A3286" s="369" t="s">
        <v>8123</v>
      </c>
      <c r="B3286" s="496" t="s">
        <v>8055</v>
      </c>
      <c r="C3286" s="370" t="s">
        <v>8124</v>
      </c>
      <c r="D3286" s="370" t="s">
        <v>9</v>
      </c>
      <c r="E3286" s="370" t="s">
        <v>8057</v>
      </c>
      <c r="F3286" s="370" t="s">
        <v>7625</v>
      </c>
      <c r="G3286" s="371" t="s">
        <v>8058</v>
      </c>
      <c r="H3286" s="372">
        <v>111</v>
      </c>
      <c r="I3286" s="373">
        <v>43831</v>
      </c>
      <c r="J3286" s="374"/>
    </row>
    <row r="3287" spans="1:10" ht="33" customHeight="1">
      <c r="A3287" s="369" t="s">
        <v>8125</v>
      </c>
      <c r="B3287" s="496" t="s">
        <v>7639</v>
      </c>
      <c r="C3287" s="370" t="s">
        <v>8126</v>
      </c>
      <c r="D3287" s="370" t="s">
        <v>7730</v>
      </c>
      <c r="E3287" s="370" t="s">
        <v>7731</v>
      </c>
      <c r="F3287" s="370" t="s">
        <v>7642</v>
      </c>
      <c r="G3287" s="371" t="s">
        <v>7732</v>
      </c>
      <c r="H3287" s="372">
        <v>111</v>
      </c>
      <c r="I3287" s="373">
        <v>43831</v>
      </c>
      <c r="J3287" s="374"/>
    </row>
    <row r="3288" spans="1:10" ht="33" customHeight="1">
      <c r="A3288" s="369" t="s">
        <v>8127</v>
      </c>
      <c r="B3288" s="496" t="s">
        <v>7639</v>
      </c>
      <c r="C3288" s="370" t="s">
        <v>8128</v>
      </c>
      <c r="D3288" s="370" t="s">
        <v>7730</v>
      </c>
      <c r="E3288" s="370" t="s">
        <v>7731</v>
      </c>
      <c r="F3288" s="370" t="s">
        <v>7642</v>
      </c>
      <c r="G3288" s="371" t="s">
        <v>7732</v>
      </c>
      <c r="H3288" s="372">
        <v>111</v>
      </c>
      <c r="I3288" s="373">
        <v>43831</v>
      </c>
      <c r="J3288" s="374"/>
    </row>
    <row r="3289" spans="1:10" ht="33" customHeight="1">
      <c r="A3289" s="369" t="s">
        <v>8129</v>
      </c>
      <c r="B3289" s="496" t="s">
        <v>8008</v>
      </c>
      <c r="C3289" s="370" t="s">
        <v>8130</v>
      </c>
      <c r="D3289" s="370" t="s">
        <v>7730</v>
      </c>
      <c r="E3289" s="370" t="s">
        <v>7667</v>
      </c>
      <c r="F3289" s="370" t="s">
        <v>8010</v>
      </c>
      <c r="G3289" s="371" t="s">
        <v>220</v>
      </c>
      <c r="H3289" s="372">
        <v>111</v>
      </c>
      <c r="I3289" s="373">
        <v>43831</v>
      </c>
      <c r="J3289" s="374"/>
    </row>
    <row r="3290" spans="1:10" ht="33" customHeight="1">
      <c r="A3290" s="369" t="s">
        <v>8131</v>
      </c>
      <c r="B3290" s="496" t="s">
        <v>7639</v>
      </c>
      <c r="C3290" s="370" t="s">
        <v>8132</v>
      </c>
      <c r="D3290" s="370" t="s">
        <v>7730</v>
      </c>
      <c r="E3290" s="370" t="s">
        <v>7667</v>
      </c>
      <c r="F3290" s="370" t="s">
        <v>7642</v>
      </c>
      <c r="G3290" s="371" t="s">
        <v>220</v>
      </c>
      <c r="H3290" s="372">
        <v>111</v>
      </c>
      <c r="I3290" s="373">
        <v>43831</v>
      </c>
      <c r="J3290" s="374"/>
    </row>
    <row r="3291" spans="1:10" ht="33" customHeight="1">
      <c r="A3291" s="369" t="s">
        <v>8133</v>
      </c>
      <c r="B3291" s="496" t="s">
        <v>7649</v>
      </c>
      <c r="C3291" s="370" t="s">
        <v>8130</v>
      </c>
      <c r="D3291" s="370" t="s">
        <v>7730</v>
      </c>
      <c r="E3291" s="370" t="s">
        <v>7651</v>
      </c>
      <c r="F3291" s="370" t="s">
        <v>7642</v>
      </c>
      <c r="G3291" s="371" t="s">
        <v>7652</v>
      </c>
      <c r="H3291" s="372">
        <v>111</v>
      </c>
      <c r="I3291" s="373">
        <v>43831</v>
      </c>
      <c r="J3291" s="374"/>
    </row>
    <row r="3292" spans="1:10" ht="33" customHeight="1">
      <c r="A3292" s="369" t="s">
        <v>8134</v>
      </c>
      <c r="B3292" s="496" t="s">
        <v>7654</v>
      </c>
      <c r="C3292" s="370" t="s">
        <v>8130</v>
      </c>
      <c r="D3292" s="370" t="s">
        <v>7730</v>
      </c>
      <c r="E3292" s="370" t="s">
        <v>7651</v>
      </c>
      <c r="F3292" s="370" t="s">
        <v>7642</v>
      </c>
      <c r="G3292" s="371" t="s">
        <v>7652</v>
      </c>
      <c r="H3292" s="372">
        <v>111</v>
      </c>
      <c r="I3292" s="373">
        <v>43831</v>
      </c>
      <c r="J3292" s="374"/>
    </row>
    <row r="3293" spans="1:10" ht="33" customHeight="1">
      <c r="A3293" s="369" t="s">
        <v>8135</v>
      </c>
      <c r="B3293" s="496" t="s">
        <v>8001</v>
      </c>
      <c r="C3293" s="370" t="s">
        <v>8136</v>
      </c>
      <c r="D3293" s="370" t="s">
        <v>9</v>
      </c>
      <c r="E3293" s="370" t="s">
        <v>8002</v>
      </c>
      <c r="F3293" s="370" t="s">
        <v>7625</v>
      </c>
      <c r="G3293" s="371" t="s">
        <v>8003</v>
      </c>
      <c r="H3293" s="372">
        <v>111</v>
      </c>
      <c r="I3293" s="373">
        <v>43831</v>
      </c>
      <c r="J3293" s="374"/>
    </row>
    <row r="3294" spans="1:10" ht="33" customHeight="1">
      <c r="A3294" s="369" t="s">
        <v>8137</v>
      </c>
      <c r="B3294" s="496" t="s">
        <v>7622</v>
      </c>
      <c r="C3294" s="370" t="s">
        <v>8138</v>
      </c>
      <c r="D3294" s="370" t="s">
        <v>9</v>
      </c>
      <c r="E3294" s="370" t="s">
        <v>7624</v>
      </c>
      <c r="F3294" s="370" t="s">
        <v>7625</v>
      </c>
      <c r="G3294" s="371" t="s">
        <v>7626</v>
      </c>
      <c r="H3294" s="372">
        <v>111</v>
      </c>
      <c r="I3294" s="373">
        <v>43831</v>
      </c>
      <c r="J3294" s="374"/>
    </row>
    <row r="3295" spans="1:10" ht="33" customHeight="1">
      <c r="A3295" s="369" t="s">
        <v>8139</v>
      </c>
      <c r="B3295" s="496" t="s">
        <v>7622</v>
      </c>
      <c r="C3295" s="370" t="s">
        <v>8140</v>
      </c>
      <c r="D3295" s="370" t="s">
        <v>9</v>
      </c>
      <c r="E3295" s="370" t="s">
        <v>7624</v>
      </c>
      <c r="F3295" s="370" t="s">
        <v>7625</v>
      </c>
      <c r="G3295" s="371" t="s">
        <v>7626</v>
      </c>
      <c r="H3295" s="372">
        <v>111</v>
      </c>
      <c r="I3295" s="373">
        <v>43831</v>
      </c>
      <c r="J3295" s="374"/>
    </row>
    <row r="3296" spans="1:10" ht="33" customHeight="1">
      <c r="A3296" s="369" t="s">
        <v>8141</v>
      </c>
      <c r="B3296" s="496" t="s">
        <v>7656</v>
      </c>
      <c r="C3296" s="370" t="s">
        <v>8142</v>
      </c>
      <c r="D3296" s="370" t="s">
        <v>7730</v>
      </c>
      <c r="E3296" s="370" t="s">
        <v>7657</v>
      </c>
      <c r="F3296" s="370" t="s">
        <v>7642</v>
      </c>
      <c r="G3296" s="371" t="s">
        <v>7658</v>
      </c>
      <c r="H3296" s="372">
        <v>111</v>
      </c>
      <c r="I3296" s="373">
        <v>43831</v>
      </c>
      <c r="J3296" s="374"/>
    </row>
    <row r="3297" spans="1:10" ht="33" customHeight="1">
      <c r="A3297" s="369" t="s">
        <v>8143</v>
      </c>
      <c r="B3297" s="496" t="s">
        <v>7628</v>
      </c>
      <c r="C3297" s="370" t="s">
        <v>8144</v>
      </c>
      <c r="D3297" s="370" t="s">
        <v>7730</v>
      </c>
      <c r="E3297" s="370" t="s">
        <v>7630</v>
      </c>
      <c r="F3297" s="370" t="s">
        <v>7625</v>
      </c>
      <c r="G3297" s="371" t="s">
        <v>7631</v>
      </c>
      <c r="H3297" s="372">
        <v>111</v>
      </c>
      <c r="I3297" s="373">
        <v>43831</v>
      </c>
      <c r="J3297" s="374"/>
    </row>
    <row r="3298" spans="1:10" ht="33" customHeight="1">
      <c r="A3298" s="369" t="s">
        <v>8145</v>
      </c>
      <c r="B3298" s="496" t="s">
        <v>7628</v>
      </c>
      <c r="C3298" s="370" t="s">
        <v>8146</v>
      </c>
      <c r="D3298" s="370" t="s">
        <v>7730</v>
      </c>
      <c r="E3298" s="370" t="s">
        <v>7630</v>
      </c>
      <c r="F3298" s="370" t="s">
        <v>7625</v>
      </c>
      <c r="G3298" s="371" t="s">
        <v>7631</v>
      </c>
      <c r="H3298" s="372">
        <v>111</v>
      </c>
      <c r="I3298" s="373">
        <v>43831</v>
      </c>
      <c r="J3298" s="374"/>
    </row>
    <row r="3299" spans="1:10" ht="33" customHeight="1">
      <c r="A3299" s="369" t="s">
        <v>8147</v>
      </c>
      <c r="B3299" s="496" t="s">
        <v>8036</v>
      </c>
      <c r="C3299" s="370" t="s">
        <v>8148</v>
      </c>
      <c r="D3299" s="370" t="s">
        <v>7730</v>
      </c>
      <c r="E3299" s="370" t="s">
        <v>8038</v>
      </c>
      <c r="F3299" s="370" t="s">
        <v>8149</v>
      </c>
      <c r="G3299" s="371" t="s">
        <v>7636</v>
      </c>
      <c r="H3299" s="372">
        <v>98</v>
      </c>
      <c r="I3299" s="373">
        <v>43831</v>
      </c>
      <c r="J3299" s="374"/>
    </row>
    <row r="3300" spans="1:10" ht="33" customHeight="1">
      <c r="A3300" s="369" t="s">
        <v>8150</v>
      </c>
      <c r="B3300" s="496" t="s">
        <v>8104</v>
      </c>
      <c r="C3300" s="370" t="s">
        <v>8138</v>
      </c>
      <c r="D3300" s="370" t="s">
        <v>7730</v>
      </c>
      <c r="E3300" s="370" t="s">
        <v>8038</v>
      </c>
      <c r="F3300" s="370" t="s">
        <v>7625</v>
      </c>
      <c r="G3300" s="371" t="s">
        <v>7636</v>
      </c>
      <c r="H3300" s="372">
        <v>111</v>
      </c>
      <c r="I3300" s="373">
        <v>43831</v>
      </c>
      <c r="J3300" s="374"/>
    </row>
    <row r="3301" spans="1:10" ht="33" customHeight="1">
      <c r="A3301" s="359" t="s">
        <v>207</v>
      </c>
      <c r="B3301" s="498"/>
      <c r="C3301" s="360"/>
      <c r="D3301" s="360"/>
      <c r="E3301" s="360"/>
      <c r="F3301" s="360"/>
      <c r="G3301" s="360"/>
      <c r="H3301" s="360"/>
    </row>
    <row r="3302" spans="1:10" ht="33" customHeight="1">
      <c r="A3302" s="369" t="s">
        <v>8151</v>
      </c>
      <c r="B3302" s="496" t="s">
        <v>8055</v>
      </c>
      <c r="C3302" s="370" t="s">
        <v>8152</v>
      </c>
      <c r="D3302" s="370" t="s">
        <v>9</v>
      </c>
      <c r="E3302" s="370" t="s">
        <v>8057</v>
      </c>
      <c r="F3302" s="370" t="s">
        <v>7625</v>
      </c>
      <c r="G3302" s="371" t="s">
        <v>8058</v>
      </c>
      <c r="H3302" s="372">
        <v>156</v>
      </c>
      <c r="I3302" s="373">
        <v>43831</v>
      </c>
      <c r="J3302" s="374"/>
    </row>
    <row r="3303" spans="1:10" ht="33" customHeight="1">
      <c r="A3303" s="369" t="s">
        <v>8153</v>
      </c>
      <c r="B3303" s="496" t="s">
        <v>8055</v>
      </c>
      <c r="C3303" s="370" t="s">
        <v>8154</v>
      </c>
      <c r="D3303" s="370" t="s">
        <v>9</v>
      </c>
      <c r="E3303" s="370" t="s">
        <v>8057</v>
      </c>
      <c r="F3303" s="370" t="s">
        <v>7625</v>
      </c>
      <c r="G3303" s="371" t="s">
        <v>8058</v>
      </c>
      <c r="H3303" s="372">
        <v>156</v>
      </c>
      <c r="I3303" s="373">
        <v>43831</v>
      </c>
      <c r="J3303" s="374"/>
    </row>
    <row r="3304" spans="1:10" ht="33" customHeight="1">
      <c r="A3304" s="369" t="s">
        <v>8155</v>
      </c>
      <c r="B3304" s="496" t="s">
        <v>8156</v>
      </c>
      <c r="C3304" s="370" t="s">
        <v>8157</v>
      </c>
      <c r="D3304" s="370" t="s">
        <v>7730</v>
      </c>
      <c r="E3304" s="370" t="s">
        <v>8158</v>
      </c>
      <c r="F3304" s="370" t="s">
        <v>7625</v>
      </c>
      <c r="G3304" s="371" t="s">
        <v>7778</v>
      </c>
      <c r="H3304" s="372">
        <v>156</v>
      </c>
      <c r="I3304" s="373">
        <v>43831</v>
      </c>
      <c r="J3304" s="374"/>
    </row>
    <row r="3305" spans="1:10" ht="33" customHeight="1">
      <c r="A3305" s="369" t="s">
        <v>8159</v>
      </c>
      <c r="B3305" s="496" t="s">
        <v>7622</v>
      </c>
      <c r="C3305" s="370" t="s">
        <v>8160</v>
      </c>
      <c r="D3305" s="370" t="s">
        <v>9</v>
      </c>
      <c r="E3305" s="370" t="s">
        <v>7624</v>
      </c>
      <c r="F3305" s="370" t="s">
        <v>7625</v>
      </c>
      <c r="G3305" s="371" t="s">
        <v>7626</v>
      </c>
      <c r="H3305" s="372">
        <v>156</v>
      </c>
      <c r="I3305" s="373">
        <v>43831</v>
      </c>
      <c r="J3305" s="374"/>
    </row>
    <row r="3306" spans="1:10" ht="33" customHeight="1">
      <c r="A3306" s="369" t="s">
        <v>8161</v>
      </c>
      <c r="B3306" s="496" t="s">
        <v>7622</v>
      </c>
      <c r="C3306" s="370" t="s">
        <v>8162</v>
      </c>
      <c r="D3306" s="370" t="s">
        <v>9</v>
      </c>
      <c r="E3306" s="370" t="s">
        <v>7624</v>
      </c>
      <c r="F3306" s="370" t="s">
        <v>7625</v>
      </c>
      <c r="G3306" s="371" t="s">
        <v>7626</v>
      </c>
      <c r="H3306" s="372">
        <v>156</v>
      </c>
      <c r="I3306" s="373">
        <v>43831</v>
      </c>
      <c r="J3306" s="374"/>
    </row>
    <row r="3307" spans="1:10" ht="33" customHeight="1">
      <c r="A3307" s="369" t="s">
        <v>8163</v>
      </c>
      <c r="B3307" s="496" t="s">
        <v>7628</v>
      </c>
      <c r="C3307" s="370" t="s">
        <v>8164</v>
      </c>
      <c r="D3307" s="370" t="s">
        <v>7730</v>
      </c>
      <c r="E3307" s="370" t="s">
        <v>7630</v>
      </c>
      <c r="F3307" s="370" t="s">
        <v>7625</v>
      </c>
      <c r="G3307" s="371" t="s">
        <v>7631</v>
      </c>
      <c r="H3307" s="372">
        <v>156</v>
      </c>
      <c r="I3307" s="373">
        <v>43831</v>
      </c>
      <c r="J3307" s="374"/>
    </row>
    <row r="3308" spans="1:10" ht="33" customHeight="1">
      <c r="A3308" s="369" t="s">
        <v>8165</v>
      </c>
      <c r="B3308" s="496" t="s">
        <v>7628</v>
      </c>
      <c r="C3308" s="370" t="s">
        <v>8166</v>
      </c>
      <c r="D3308" s="370" t="s">
        <v>7730</v>
      </c>
      <c r="E3308" s="370" t="s">
        <v>7630</v>
      </c>
      <c r="F3308" s="370" t="s">
        <v>7625</v>
      </c>
      <c r="G3308" s="371" t="s">
        <v>7631</v>
      </c>
      <c r="H3308" s="372">
        <v>156</v>
      </c>
      <c r="I3308" s="373">
        <v>43831</v>
      </c>
      <c r="J3308" s="374"/>
    </row>
    <row r="3309" spans="1:10" ht="33" customHeight="1">
      <c r="A3309" s="369" t="s">
        <v>8167</v>
      </c>
      <c r="B3309" s="496" t="s">
        <v>8036</v>
      </c>
      <c r="C3309" s="370" t="s">
        <v>8168</v>
      </c>
      <c r="D3309" s="370" t="s">
        <v>7730</v>
      </c>
      <c r="E3309" s="370" t="s">
        <v>8038</v>
      </c>
      <c r="F3309" s="370" t="s">
        <v>8039</v>
      </c>
      <c r="G3309" s="371" t="s">
        <v>7636</v>
      </c>
      <c r="H3309" s="372">
        <v>126</v>
      </c>
      <c r="I3309" s="373">
        <v>43831</v>
      </c>
      <c r="J3309" s="374"/>
    </row>
    <row r="3310" spans="1:10" ht="33" customHeight="1">
      <c r="A3310" s="369" t="s">
        <v>8169</v>
      </c>
      <c r="B3310" s="496" t="s">
        <v>8036</v>
      </c>
      <c r="C3310" s="370" t="s">
        <v>8170</v>
      </c>
      <c r="D3310" s="370" t="s">
        <v>7730</v>
      </c>
      <c r="E3310" s="370" t="s">
        <v>8038</v>
      </c>
      <c r="F3310" s="370" t="s">
        <v>8039</v>
      </c>
      <c r="G3310" s="371" t="s">
        <v>7636</v>
      </c>
      <c r="H3310" s="372">
        <v>144</v>
      </c>
      <c r="I3310" s="373">
        <v>43831</v>
      </c>
      <c r="J3310" s="374"/>
    </row>
    <row r="3311" spans="1:10" ht="33" customHeight="1">
      <c r="A3311" s="369" t="s">
        <v>8171</v>
      </c>
      <c r="B3311" s="496" t="s">
        <v>8104</v>
      </c>
      <c r="C3311" s="370" t="s">
        <v>8160</v>
      </c>
      <c r="D3311" s="370" t="s">
        <v>7730</v>
      </c>
      <c r="E3311" s="370" t="s">
        <v>8038</v>
      </c>
      <c r="F3311" s="370" t="s">
        <v>7625</v>
      </c>
      <c r="G3311" s="371" t="s">
        <v>7636</v>
      </c>
      <c r="H3311" s="372">
        <v>156</v>
      </c>
      <c r="I3311" s="373">
        <v>43831</v>
      </c>
      <c r="J3311" s="374"/>
    </row>
    <row r="3312" spans="1:10" ht="33" customHeight="1">
      <c r="A3312" s="369" t="s">
        <v>8172</v>
      </c>
      <c r="B3312" s="496" t="s">
        <v>8104</v>
      </c>
      <c r="C3312" s="370" t="s">
        <v>8162</v>
      </c>
      <c r="D3312" s="370" t="s">
        <v>7730</v>
      </c>
      <c r="E3312" s="370" t="s">
        <v>8038</v>
      </c>
      <c r="F3312" s="370" t="s">
        <v>7625</v>
      </c>
      <c r="G3312" s="371" t="s">
        <v>7636</v>
      </c>
      <c r="H3312" s="372">
        <v>156</v>
      </c>
      <c r="I3312" s="373">
        <v>43831</v>
      </c>
      <c r="J3312" s="374"/>
    </row>
    <row r="3313" spans="1:10" ht="33" customHeight="1">
      <c r="A3313" s="369" t="s">
        <v>8173</v>
      </c>
      <c r="B3313" s="496" t="s">
        <v>8001</v>
      </c>
      <c r="C3313" s="370" t="s">
        <v>8174</v>
      </c>
      <c r="D3313" s="370" t="s">
        <v>9</v>
      </c>
      <c r="E3313" s="370" t="s">
        <v>8002</v>
      </c>
      <c r="F3313" s="370" t="s">
        <v>7625</v>
      </c>
      <c r="G3313" s="371" t="s">
        <v>8003</v>
      </c>
      <c r="H3313" s="372">
        <v>156</v>
      </c>
      <c r="I3313" s="373">
        <v>43831</v>
      </c>
      <c r="J3313" s="374"/>
    </row>
    <row r="3314" spans="1:10" ht="33" customHeight="1">
      <c r="A3314" s="359" t="s">
        <v>194</v>
      </c>
      <c r="B3314" s="498"/>
      <c r="C3314" s="360"/>
      <c r="D3314" s="360"/>
      <c r="E3314" s="360"/>
      <c r="F3314" s="360"/>
      <c r="G3314" s="360"/>
      <c r="H3314" s="360"/>
    </row>
    <row r="3315" spans="1:10" ht="33" customHeight="1">
      <c r="A3315" s="369" t="s">
        <v>8175</v>
      </c>
      <c r="B3315" s="496" t="s">
        <v>7639</v>
      </c>
      <c r="C3315" s="370" t="s">
        <v>8176</v>
      </c>
      <c r="D3315" s="370" t="s">
        <v>7730</v>
      </c>
      <c r="E3315" s="370" t="s">
        <v>7641</v>
      </c>
      <c r="F3315" s="370" t="s">
        <v>7642</v>
      </c>
      <c r="G3315" s="371" t="s">
        <v>7643</v>
      </c>
      <c r="H3315" s="372">
        <v>9</v>
      </c>
      <c r="I3315" s="373">
        <v>43831</v>
      </c>
      <c r="J3315" s="374"/>
    </row>
    <row r="3316" spans="1:10" ht="33" customHeight="1">
      <c r="A3316" s="369" t="s">
        <v>8177</v>
      </c>
      <c r="B3316" s="496" t="s">
        <v>8055</v>
      </c>
      <c r="C3316" s="370" t="s">
        <v>8178</v>
      </c>
      <c r="D3316" s="370" t="s">
        <v>9</v>
      </c>
      <c r="E3316" s="370" t="s">
        <v>8057</v>
      </c>
      <c r="F3316" s="370" t="s">
        <v>7625</v>
      </c>
      <c r="G3316" s="371" t="s">
        <v>8058</v>
      </c>
      <c r="H3316" s="372">
        <v>9</v>
      </c>
      <c r="I3316" s="373">
        <v>43831</v>
      </c>
      <c r="J3316" s="374"/>
    </row>
    <row r="3317" spans="1:10" ht="33" customHeight="1">
      <c r="A3317" s="369" t="s">
        <v>8179</v>
      </c>
      <c r="B3317" s="496" t="s">
        <v>8180</v>
      </c>
      <c r="C3317" s="370" t="s">
        <v>8181</v>
      </c>
      <c r="D3317" s="370" t="s">
        <v>9</v>
      </c>
      <c r="E3317" s="370" t="s">
        <v>8182</v>
      </c>
      <c r="F3317" s="370" t="s">
        <v>7642</v>
      </c>
      <c r="G3317" s="371" t="s">
        <v>8183</v>
      </c>
      <c r="H3317" s="372">
        <v>9</v>
      </c>
      <c r="I3317" s="373">
        <v>43831</v>
      </c>
      <c r="J3317" s="374"/>
    </row>
    <row r="3318" spans="1:10" ht="33" customHeight="1">
      <c r="A3318" s="369" t="s">
        <v>8184</v>
      </c>
      <c r="B3318" s="496" t="s">
        <v>7639</v>
      </c>
      <c r="C3318" s="370" t="s">
        <v>8185</v>
      </c>
      <c r="D3318" s="370" t="s">
        <v>7730</v>
      </c>
      <c r="E3318" s="370" t="s">
        <v>7731</v>
      </c>
      <c r="F3318" s="370" t="s">
        <v>7642</v>
      </c>
      <c r="G3318" s="371" t="s">
        <v>7732</v>
      </c>
      <c r="H3318" s="372">
        <v>9</v>
      </c>
      <c r="I3318" s="373">
        <v>43831</v>
      </c>
      <c r="J3318" s="374"/>
    </row>
    <row r="3319" spans="1:10" ht="33" customHeight="1">
      <c r="A3319" s="369" t="s">
        <v>8186</v>
      </c>
      <c r="B3319" s="496" t="s">
        <v>8008</v>
      </c>
      <c r="C3319" s="370" t="s">
        <v>8187</v>
      </c>
      <c r="D3319" s="370" t="s">
        <v>7730</v>
      </c>
      <c r="E3319" s="370" t="s">
        <v>7667</v>
      </c>
      <c r="F3319" s="370" t="s">
        <v>8010</v>
      </c>
      <c r="G3319" s="371" t="s">
        <v>220</v>
      </c>
      <c r="H3319" s="372">
        <v>7</v>
      </c>
      <c r="I3319" s="373">
        <v>43831</v>
      </c>
      <c r="J3319" s="374"/>
    </row>
    <row r="3320" spans="1:10" ht="33" customHeight="1">
      <c r="A3320" s="369" t="s">
        <v>8188</v>
      </c>
      <c r="B3320" s="496" t="s">
        <v>8008</v>
      </c>
      <c r="C3320" s="370" t="s">
        <v>8189</v>
      </c>
      <c r="D3320" s="370" t="s">
        <v>7730</v>
      </c>
      <c r="E3320" s="370" t="s">
        <v>7667</v>
      </c>
      <c r="F3320" s="370" t="s">
        <v>8010</v>
      </c>
      <c r="G3320" s="371" t="s">
        <v>220</v>
      </c>
      <c r="H3320" s="372">
        <v>9</v>
      </c>
      <c r="I3320" s="373">
        <v>43831</v>
      </c>
      <c r="J3320" s="374"/>
    </row>
    <row r="3321" spans="1:10" ht="33" customHeight="1">
      <c r="A3321" s="369" t="s">
        <v>8190</v>
      </c>
      <c r="B3321" s="496" t="s">
        <v>7639</v>
      </c>
      <c r="C3321" s="370" t="s">
        <v>8181</v>
      </c>
      <c r="D3321" s="370" t="s">
        <v>7730</v>
      </c>
      <c r="E3321" s="370" t="s">
        <v>7765</v>
      </c>
      <c r="F3321" s="370" t="s">
        <v>7642</v>
      </c>
      <c r="G3321" s="371" t="s">
        <v>7766</v>
      </c>
      <c r="H3321" s="372">
        <v>9</v>
      </c>
      <c r="I3321" s="373">
        <v>43831</v>
      </c>
      <c r="J3321" s="374"/>
    </row>
    <row r="3322" spans="1:10" ht="33" customHeight="1">
      <c r="A3322" s="369" t="s">
        <v>8191</v>
      </c>
      <c r="B3322" s="496" t="s">
        <v>8068</v>
      </c>
      <c r="C3322" s="370" t="s">
        <v>8178</v>
      </c>
      <c r="D3322" s="370" t="s">
        <v>7730</v>
      </c>
      <c r="E3322" s="370" t="s">
        <v>7615</v>
      </c>
      <c r="F3322" s="370" t="s">
        <v>7642</v>
      </c>
      <c r="G3322" s="371" t="s">
        <v>7617</v>
      </c>
      <c r="H3322" s="372">
        <v>9</v>
      </c>
      <c r="I3322" s="373">
        <v>43831</v>
      </c>
      <c r="J3322" s="374"/>
    </row>
    <row r="3323" spans="1:10" ht="33" customHeight="1">
      <c r="A3323" s="369" t="s">
        <v>8192</v>
      </c>
      <c r="B3323" s="496" t="s">
        <v>8193</v>
      </c>
      <c r="C3323" s="370" t="s">
        <v>8181</v>
      </c>
      <c r="D3323" s="370" t="s">
        <v>9</v>
      </c>
      <c r="E3323" s="370" t="s">
        <v>8194</v>
      </c>
      <c r="F3323" s="370" t="s">
        <v>7642</v>
      </c>
      <c r="G3323" s="371" t="s">
        <v>8195</v>
      </c>
      <c r="H3323" s="372">
        <v>9</v>
      </c>
      <c r="I3323" s="373">
        <v>43831</v>
      </c>
      <c r="J3323" s="374"/>
    </row>
    <row r="3324" spans="1:10" ht="33" customHeight="1">
      <c r="A3324" s="369" t="s">
        <v>8196</v>
      </c>
      <c r="B3324" s="496" t="s">
        <v>7639</v>
      </c>
      <c r="C3324" s="370" t="s">
        <v>8197</v>
      </c>
      <c r="D3324" s="370" t="s">
        <v>7730</v>
      </c>
      <c r="E3324" s="370" t="s">
        <v>8198</v>
      </c>
      <c r="F3324" s="370" t="s">
        <v>7642</v>
      </c>
      <c r="G3324" s="371" t="s">
        <v>8199</v>
      </c>
      <c r="H3324" s="372">
        <v>9</v>
      </c>
      <c r="I3324" s="373">
        <v>43831</v>
      </c>
      <c r="J3324" s="374"/>
    </row>
    <row r="3325" spans="1:10" ht="33" customHeight="1">
      <c r="A3325" s="369" t="s">
        <v>8200</v>
      </c>
      <c r="B3325" s="496" t="s">
        <v>8071</v>
      </c>
      <c r="C3325" s="370" t="s">
        <v>8189</v>
      </c>
      <c r="D3325" s="370" t="s">
        <v>7730</v>
      </c>
      <c r="E3325" s="370" t="s">
        <v>8072</v>
      </c>
      <c r="F3325" s="370" t="s">
        <v>7642</v>
      </c>
      <c r="G3325" s="371" t="s">
        <v>8073</v>
      </c>
      <c r="H3325" s="372">
        <v>9</v>
      </c>
      <c r="I3325" s="373">
        <v>43831</v>
      </c>
      <c r="J3325" s="374"/>
    </row>
    <row r="3326" spans="1:10" ht="33" customHeight="1">
      <c r="A3326" s="369" t="s">
        <v>8201</v>
      </c>
      <c r="B3326" s="496" t="s">
        <v>7649</v>
      </c>
      <c r="C3326" s="370" t="s">
        <v>8189</v>
      </c>
      <c r="D3326" s="370" t="s">
        <v>7730</v>
      </c>
      <c r="E3326" s="370" t="s">
        <v>7651</v>
      </c>
      <c r="F3326" s="370" t="s">
        <v>7642</v>
      </c>
      <c r="G3326" s="371" t="s">
        <v>7652</v>
      </c>
      <c r="H3326" s="372">
        <v>9</v>
      </c>
      <c r="I3326" s="373">
        <v>43831</v>
      </c>
      <c r="J3326" s="374"/>
    </row>
    <row r="3327" spans="1:10" ht="33" customHeight="1">
      <c r="A3327" s="369" t="s">
        <v>8202</v>
      </c>
      <c r="B3327" s="496" t="s">
        <v>8077</v>
      </c>
      <c r="C3327" s="370" t="s">
        <v>8203</v>
      </c>
      <c r="D3327" s="370" t="s">
        <v>9</v>
      </c>
      <c r="E3327" s="370" t="s">
        <v>8079</v>
      </c>
      <c r="F3327" s="370" t="s">
        <v>7642</v>
      </c>
      <c r="G3327" s="371" t="s">
        <v>7652</v>
      </c>
      <c r="H3327" s="372">
        <v>9</v>
      </c>
      <c r="I3327" s="373">
        <v>43831</v>
      </c>
      <c r="J3327" s="374"/>
    </row>
    <row r="3328" spans="1:10" ht="33" customHeight="1">
      <c r="A3328" s="369" t="s">
        <v>8204</v>
      </c>
      <c r="B3328" s="496" t="s">
        <v>8205</v>
      </c>
      <c r="C3328" s="370" t="s">
        <v>8189</v>
      </c>
      <c r="D3328" s="370" t="s">
        <v>7730</v>
      </c>
      <c r="E3328" s="370" t="s">
        <v>8206</v>
      </c>
      <c r="F3328" s="370" t="s">
        <v>7642</v>
      </c>
      <c r="G3328" s="371" t="s">
        <v>8207</v>
      </c>
      <c r="H3328" s="372">
        <v>9</v>
      </c>
      <c r="I3328" s="373">
        <v>43831</v>
      </c>
      <c r="J3328" s="374"/>
    </row>
    <row r="3329" spans="1:10" ht="33" customHeight="1">
      <c r="A3329" s="369" t="s">
        <v>8208</v>
      </c>
      <c r="B3329" s="496" t="s">
        <v>8081</v>
      </c>
      <c r="C3329" s="370" t="s">
        <v>8189</v>
      </c>
      <c r="D3329" s="370" t="s">
        <v>7730</v>
      </c>
      <c r="E3329" s="370" t="s">
        <v>8082</v>
      </c>
      <c r="F3329" s="370" t="s">
        <v>7642</v>
      </c>
      <c r="G3329" s="371" t="s">
        <v>8083</v>
      </c>
      <c r="H3329" s="372">
        <v>9</v>
      </c>
      <c r="I3329" s="373">
        <v>43831</v>
      </c>
      <c r="J3329" s="374"/>
    </row>
    <row r="3330" spans="1:10" ht="33" customHeight="1">
      <c r="A3330" s="369" t="s">
        <v>8209</v>
      </c>
      <c r="B3330" s="496" t="s">
        <v>8087</v>
      </c>
      <c r="C3330" s="370" t="s">
        <v>8210</v>
      </c>
      <c r="D3330" s="370" t="s">
        <v>9</v>
      </c>
      <c r="E3330" s="370" t="s">
        <v>8089</v>
      </c>
      <c r="F3330" s="370" t="s">
        <v>7642</v>
      </c>
      <c r="G3330" s="371" t="s">
        <v>8090</v>
      </c>
      <c r="H3330" s="372">
        <v>9</v>
      </c>
      <c r="I3330" s="373">
        <v>43831</v>
      </c>
      <c r="J3330" s="374"/>
    </row>
    <row r="3331" spans="1:10" ht="33" customHeight="1">
      <c r="A3331" s="369" t="s">
        <v>8211</v>
      </c>
      <c r="B3331" s="496" t="s">
        <v>7622</v>
      </c>
      <c r="C3331" s="370" t="s">
        <v>8212</v>
      </c>
      <c r="D3331" s="370" t="s">
        <v>9</v>
      </c>
      <c r="E3331" s="370" t="s">
        <v>7624</v>
      </c>
      <c r="F3331" s="370" t="s">
        <v>7625</v>
      </c>
      <c r="G3331" s="371" t="s">
        <v>7626</v>
      </c>
      <c r="H3331" s="372">
        <v>9</v>
      </c>
      <c r="I3331" s="373">
        <v>43831</v>
      </c>
      <c r="J3331" s="374"/>
    </row>
    <row r="3332" spans="1:10" ht="33" customHeight="1">
      <c r="A3332" s="369" t="s">
        <v>8213</v>
      </c>
      <c r="B3332" s="496" t="s">
        <v>8093</v>
      </c>
      <c r="C3332" s="370" t="s">
        <v>8189</v>
      </c>
      <c r="D3332" s="370" t="s">
        <v>7730</v>
      </c>
      <c r="E3332" s="370" t="s">
        <v>8094</v>
      </c>
      <c r="F3332" s="370" t="s">
        <v>7625</v>
      </c>
      <c r="G3332" s="371" t="s">
        <v>8095</v>
      </c>
      <c r="H3332" s="372">
        <v>9</v>
      </c>
      <c r="I3332" s="373">
        <v>43831</v>
      </c>
      <c r="J3332" s="374"/>
    </row>
    <row r="3333" spans="1:10" ht="33" customHeight="1">
      <c r="A3333" s="369" t="s">
        <v>8214</v>
      </c>
      <c r="B3333" s="496" t="s">
        <v>8215</v>
      </c>
      <c r="C3333" s="370" t="s">
        <v>8189</v>
      </c>
      <c r="D3333" s="370" t="s">
        <v>7730</v>
      </c>
      <c r="E3333" s="370" t="s">
        <v>8216</v>
      </c>
      <c r="F3333" s="370" t="s">
        <v>7642</v>
      </c>
      <c r="G3333" s="371" t="s">
        <v>7726</v>
      </c>
      <c r="H3333" s="372">
        <v>9</v>
      </c>
      <c r="I3333" s="373">
        <v>43831</v>
      </c>
      <c r="J3333" s="374"/>
    </row>
    <row r="3334" spans="1:10" ht="33" customHeight="1">
      <c r="A3334" s="369" t="s">
        <v>8217</v>
      </c>
      <c r="B3334" s="496" t="s">
        <v>8218</v>
      </c>
      <c r="C3334" s="370" t="s">
        <v>8219</v>
      </c>
      <c r="D3334" s="370" t="s">
        <v>7730</v>
      </c>
      <c r="E3334" s="370" t="s">
        <v>7725</v>
      </c>
      <c r="F3334" s="370" t="s">
        <v>7625</v>
      </c>
      <c r="G3334" s="371" t="s">
        <v>7726</v>
      </c>
      <c r="H3334" s="372">
        <v>9</v>
      </c>
      <c r="I3334" s="373">
        <v>43831</v>
      </c>
      <c r="J3334" s="374"/>
    </row>
    <row r="3335" spans="1:10" ht="33" customHeight="1">
      <c r="A3335" s="369" t="s">
        <v>8220</v>
      </c>
      <c r="B3335" s="496" t="s">
        <v>8218</v>
      </c>
      <c r="C3335" s="370" t="s">
        <v>8181</v>
      </c>
      <c r="D3335" s="370" t="s">
        <v>7730</v>
      </c>
      <c r="E3335" s="370" t="s">
        <v>7725</v>
      </c>
      <c r="F3335" s="370" t="s">
        <v>7625</v>
      </c>
      <c r="G3335" s="371" t="s">
        <v>7726</v>
      </c>
      <c r="H3335" s="372">
        <v>9</v>
      </c>
      <c r="I3335" s="373">
        <v>43831</v>
      </c>
      <c r="J3335" s="374"/>
    </row>
    <row r="3336" spans="1:10" ht="33" customHeight="1">
      <c r="A3336" s="369" t="s">
        <v>8221</v>
      </c>
      <c r="B3336" s="496" t="s">
        <v>7628</v>
      </c>
      <c r="C3336" s="370" t="s">
        <v>8181</v>
      </c>
      <c r="D3336" s="370" t="s">
        <v>7730</v>
      </c>
      <c r="E3336" s="370" t="s">
        <v>7630</v>
      </c>
      <c r="F3336" s="370" t="s">
        <v>7625</v>
      </c>
      <c r="G3336" s="371" t="s">
        <v>7631</v>
      </c>
      <c r="H3336" s="372">
        <v>9</v>
      </c>
      <c r="I3336" s="373">
        <v>43831</v>
      </c>
      <c r="J3336" s="374"/>
    </row>
    <row r="3337" spans="1:10" ht="33" customHeight="1">
      <c r="A3337" s="369" t="s">
        <v>8222</v>
      </c>
      <c r="B3337" s="496" t="s">
        <v>8036</v>
      </c>
      <c r="C3337" s="370" t="s">
        <v>8223</v>
      </c>
      <c r="D3337" s="370" t="s">
        <v>7730</v>
      </c>
      <c r="E3337" s="370" t="s">
        <v>8038</v>
      </c>
      <c r="F3337" s="370" t="s">
        <v>8149</v>
      </c>
      <c r="G3337" s="371" t="s">
        <v>7636</v>
      </c>
      <c r="H3337" s="372">
        <v>9</v>
      </c>
      <c r="I3337" s="373">
        <v>43831</v>
      </c>
      <c r="J3337" s="374"/>
    </row>
    <row r="3338" spans="1:10" ht="33" customHeight="1">
      <c r="A3338" s="369" t="s">
        <v>8224</v>
      </c>
      <c r="B3338" s="496" t="s">
        <v>7633</v>
      </c>
      <c r="C3338" s="370" t="s">
        <v>8225</v>
      </c>
      <c r="D3338" s="370" t="s">
        <v>9</v>
      </c>
      <c r="E3338" s="370" t="s">
        <v>7635</v>
      </c>
      <c r="F3338" s="370" t="s">
        <v>7625</v>
      </c>
      <c r="G3338" s="371" t="s">
        <v>7636</v>
      </c>
      <c r="H3338" s="372">
        <v>9</v>
      </c>
      <c r="I3338" s="373">
        <v>43831</v>
      </c>
      <c r="J3338" s="374"/>
    </row>
    <row r="3339" spans="1:10" ht="33" customHeight="1">
      <c r="A3339" s="359" t="s">
        <v>195</v>
      </c>
      <c r="B3339" s="498"/>
      <c r="C3339" s="360"/>
      <c r="D3339" s="360"/>
      <c r="E3339" s="360"/>
      <c r="F3339" s="360"/>
      <c r="G3339" s="360"/>
      <c r="H3339" s="360"/>
    </row>
    <row r="3340" spans="1:10" ht="33" customHeight="1">
      <c r="A3340" s="369" t="s">
        <v>8226</v>
      </c>
      <c r="B3340" s="496" t="s">
        <v>8121</v>
      </c>
      <c r="C3340" s="370" t="s">
        <v>8227</v>
      </c>
      <c r="D3340" s="370" t="s">
        <v>9</v>
      </c>
      <c r="E3340" s="370" t="s">
        <v>7756</v>
      </c>
      <c r="F3340" s="370" t="s">
        <v>7625</v>
      </c>
      <c r="G3340" s="371" t="s">
        <v>220</v>
      </c>
      <c r="H3340" s="372">
        <v>14</v>
      </c>
      <c r="I3340" s="373">
        <v>43831</v>
      </c>
      <c r="J3340" s="374"/>
    </row>
    <row r="3341" spans="1:10" ht="33" customHeight="1">
      <c r="A3341" s="369" t="s">
        <v>8228</v>
      </c>
      <c r="B3341" s="496" t="s">
        <v>8001</v>
      </c>
      <c r="C3341" s="370" t="s">
        <v>8229</v>
      </c>
      <c r="D3341" s="370" t="s">
        <v>9</v>
      </c>
      <c r="E3341" s="370" t="s">
        <v>8002</v>
      </c>
      <c r="F3341" s="370" t="s">
        <v>7625</v>
      </c>
      <c r="G3341" s="371" t="s">
        <v>8003</v>
      </c>
      <c r="H3341" s="372">
        <v>14</v>
      </c>
      <c r="I3341" s="373">
        <v>43831</v>
      </c>
      <c r="J3341" s="374"/>
    </row>
    <row r="3342" spans="1:10" ht="33" customHeight="1">
      <c r="A3342" s="369" t="s">
        <v>8230</v>
      </c>
      <c r="B3342" s="496" t="s">
        <v>7639</v>
      </c>
      <c r="C3342" s="370" t="s">
        <v>8231</v>
      </c>
      <c r="D3342" s="370" t="s">
        <v>7730</v>
      </c>
      <c r="E3342" s="370" t="s">
        <v>7641</v>
      </c>
      <c r="F3342" s="370" t="s">
        <v>7642</v>
      </c>
      <c r="G3342" s="371" t="s">
        <v>7643</v>
      </c>
      <c r="H3342" s="372">
        <v>14</v>
      </c>
      <c r="I3342" s="373">
        <v>43831</v>
      </c>
      <c r="J3342" s="374"/>
    </row>
    <row r="3343" spans="1:10" ht="33" customHeight="1">
      <c r="A3343" s="369" t="s">
        <v>8232</v>
      </c>
      <c r="B3343" s="496" t="s">
        <v>7639</v>
      </c>
      <c r="C3343" s="370" t="s">
        <v>8233</v>
      </c>
      <c r="D3343" s="370" t="s">
        <v>7730</v>
      </c>
      <c r="E3343" s="370" t="s">
        <v>7641</v>
      </c>
      <c r="F3343" s="370" t="s">
        <v>7642</v>
      </c>
      <c r="G3343" s="371" t="s">
        <v>7643</v>
      </c>
      <c r="H3343" s="372">
        <v>14</v>
      </c>
      <c r="I3343" s="373">
        <v>43831</v>
      </c>
      <c r="J3343" s="374"/>
    </row>
    <row r="3344" spans="1:10" ht="33" customHeight="1">
      <c r="A3344" s="369" t="s">
        <v>8234</v>
      </c>
      <c r="B3344" s="496" t="s">
        <v>7639</v>
      </c>
      <c r="C3344" s="370" t="s">
        <v>8231</v>
      </c>
      <c r="D3344" s="370" t="s">
        <v>7730</v>
      </c>
      <c r="E3344" s="370" t="s">
        <v>7667</v>
      </c>
      <c r="F3344" s="370" t="s">
        <v>7642</v>
      </c>
      <c r="G3344" s="371" t="s">
        <v>220</v>
      </c>
      <c r="H3344" s="372">
        <v>14</v>
      </c>
      <c r="I3344" s="373">
        <v>43831</v>
      </c>
      <c r="J3344" s="374"/>
    </row>
    <row r="3345" spans="1:10" ht="33" customHeight="1">
      <c r="A3345" s="369" t="s">
        <v>8235</v>
      </c>
      <c r="B3345" s="496" t="s">
        <v>8008</v>
      </c>
      <c r="C3345" s="370" t="s">
        <v>8236</v>
      </c>
      <c r="D3345" s="370" t="s">
        <v>7730</v>
      </c>
      <c r="E3345" s="370" t="s">
        <v>7667</v>
      </c>
      <c r="F3345" s="370" t="s">
        <v>8010</v>
      </c>
      <c r="G3345" s="371" t="s">
        <v>220</v>
      </c>
      <c r="H3345" s="372">
        <v>14</v>
      </c>
      <c r="I3345" s="373">
        <v>43831</v>
      </c>
      <c r="J3345" s="374"/>
    </row>
    <row r="3346" spans="1:10" ht="33" customHeight="1">
      <c r="A3346" s="369" t="s">
        <v>8237</v>
      </c>
      <c r="B3346" s="496" t="s">
        <v>7639</v>
      </c>
      <c r="C3346" s="370" t="s">
        <v>8238</v>
      </c>
      <c r="D3346" s="370" t="s">
        <v>7730</v>
      </c>
      <c r="E3346" s="370" t="s">
        <v>7708</v>
      </c>
      <c r="F3346" s="370" t="s">
        <v>7642</v>
      </c>
      <c r="G3346" s="371" t="s">
        <v>7709</v>
      </c>
      <c r="H3346" s="372">
        <v>14</v>
      </c>
      <c r="I3346" s="373">
        <v>43831</v>
      </c>
      <c r="J3346" s="374"/>
    </row>
    <row r="3347" spans="1:10" ht="33" customHeight="1">
      <c r="A3347" s="369" t="s">
        <v>8239</v>
      </c>
      <c r="B3347" s="496" t="s">
        <v>8240</v>
      </c>
      <c r="C3347" s="370" t="s">
        <v>8241</v>
      </c>
      <c r="D3347" s="370" t="s">
        <v>7730</v>
      </c>
      <c r="E3347" s="370" t="s">
        <v>7646</v>
      </c>
      <c r="F3347" s="370" t="s">
        <v>7642</v>
      </c>
      <c r="G3347" s="371" t="s">
        <v>7647</v>
      </c>
      <c r="H3347" s="372">
        <v>14</v>
      </c>
      <c r="I3347" s="373">
        <v>43831</v>
      </c>
      <c r="J3347" s="374"/>
    </row>
    <row r="3348" spans="1:10" ht="33" customHeight="1">
      <c r="A3348" s="369" t="s">
        <v>8242</v>
      </c>
      <c r="B3348" s="496" t="s">
        <v>8240</v>
      </c>
      <c r="C3348" s="370" t="s">
        <v>8243</v>
      </c>
      <c r="D3348" s="370" t="s">
        <v>7730</v>
      </c>
      <c r="E3348" s="370" t="s">
        <v>7646</v>
      </c>
      <c r="F3348" s="370" t="s">
        <v>7642</v>
      </c>
      <c r="G3348" s="371" t="s">
        <v>7647</v>
      </c>
      <c r="H3348" s="372">
        <v>14</v>
      </c>
      <c r="I3348" s="373">
        <v>43831</v>
      </c>
      <c r="J3348" s="374"/>
    </row>
    <row r="3349" spans="1:10" ht="33" customHeight="1">
      <c r="A3349" s="369" t="s">
        <v>8244</v>
      </c>
      <c r="B3349" s="496" t="s">
        <v>8240</v>
      </c>
      <c r="C3349" s="370" t="s">
        <v>8245</v>
      </c>
      <c r="D3349" s="370" t="s">
        <v>7730</v>
      </c>
      <c r="E3349" s="370" t="s">
        <v>7646</v>
      </c>
      <c r="F3349" s="370" t="s">
        <v>7642</v>
      </c>
      <c r="G3349" s="371" t="s">
        <v>7647</v>
      </c>
      <c r="H3349" s="372">
        <v>14</v>
      </c>
      <c r="I3349" s="373">
        <v>43831</v>
      </c>
      <c r="J3349" s="374"/>
    </row>
    <row r="3350" spans="1:10" ht="33" customHeight="1">
      <c r="A3350" s="369" t="s">
        <v>8246</v>
      </c>
      <c r="B3350" s="496" t="s">
        <v>7649</v>
      </c>
      <c r="C3350" s="370" t="s">
        <v>8247</v>
      </c>
      <c r="D3350" s="370" t="s">
        <v>7730</v>
      </c>
      <c r="E3350" s="370" t="s">
        <v>7651</v>
      </c>
      <c r="F3350" s="370" t="s">
        <v>7642</v>
      </c>
      <c r="G3350" s="371" t="s">
        <v>7652</v>
      </c>
      <c r="H3350" s="372">
        <v>14</v>
      </c>
      <c r="I3350" s="373">
        <v>43831</v>
      </c>
      <c r="J3350" s="374"/>
    </row>
    <row r="3351" spans="1:10" ht="33" customHeight="1">
      <c r="A3351" s="369" t="s">
        <v>8248</v>
      </c>
      <c r="B3351" s="496" t="s">
        <v>7654</v>
      </c>
      <c r="C3351" s="370" t="s">
        <v>8247</v>
      </c>
      <c r="D3351" s="370" t="s">
        <v>7730</v>
      </c>
      <c r="E3351" s="370" t="s">
        <v>7651</v>
      </c>
      <c r="F3351" s="370" t="s">
        <v>7642</v>
      </c>
      <c r="G3351" s="371" t="s">
        <v>7652</v>
      </c>
      <c r="H3351" s="372">
        <v>14</v>
      </c>
      <c r="I3351" s="373">
        <v>43831</v>
      </c>
      <c r="J3351" s="374"/>
    </row>
    <row r="3352" spans="1:10" ht="33" customHeight="1">
      <c r="A3352" s="369" t="s">
        <v>8249</v>
      </c>
      <c r="B3352" s="496" t="s">
        <v>8205</v>
      </c>
      <c r="C3352" s="370" t="s">
        <v>8247</v>
      </c>
      <c r="D3352" s="370" t="s">
        <v>7730</v>
      </c>
      <c r="E3352" s="370" t="s">
        <v>8206</v>
      </c>
      <c r="F3352" s="370" t="s">
        <v>7642</v>
      </c>
      <c r="G3352" s="371" t="s">
        <v>8207</v>
      </c>
      <c r="H3352" s="372">
        <v>14</v>
      </c>
      <c r="I3352" s="373">
        <v>43831</v>
      </c>
      <c r="J3352" s="374"/>
    </row>
    <row r="3353" spans="1:10" ht="33" customHeight="1">
      <c r="A3353" s="369" t="s">
        <v>8250</v>
      </c>
      <c r="B3353" s="496" t="s">
        <v>8081</v>
      </c>
      <c r="C3353" s="370" t="s">
        <v>8247</v>
      </c>
      <c r="D3353" s="370" t="s">
        <v>7730</v>
      </c>
      <c r="E3353" s="370" t="s">
        <v>8082</v>
      </c>
      <c r="F3353" s="370" t="s">
        <v>7642</v>
      </c>
      <c r="G3353" s="371" t="s">
        <v>8083</v>
      </c>
      <c r="H3353" s="372">
        <v>14</v>
      </c>
      <c r="I3353" s="373">
        <v>43831</v>
      </c>
      <c r="J3353" s="374"/>
    </row>
    <row r="3354" spans="1:10" ht="33" customHeight="1">
      <c r="A3354" s="369" t="s">
        <v>8251</v>
      </c>
      <c r="B3354" s="496" t="s">
        <v>7998</v>
      </c>
      <c r="C3354" s="370" t="s">
        <v>8252</v>
      </c>
      <c r="D3354" s="370" t="s">
        <v>9</v>
      </c>
      <c r="E3354" s="370" t="s">
        <v>7667</v>
      </c>
      <c r="F3354" s="370" t="s">
        <v>7625</v>
      </c>
      <c r="G3354" s="371" t="s">
        <v>220</v>
      </c>
      <c r="H3354" s="372">
        <v>14</v>
      </c>
      <c r="I3354" s="373">
        <v>43831</v>
      </c>
      <c r="J3354" s="374"/>
    </row>
    <row r="3355" spans="1:10" ht="33" customHeight="1">
      <c r="A3355" s="369" t="s">
        <v>8253</v>
      </c>
      <c r="B3355" s="496" t="s">
        <v>7656</v>
      </c>
      <c r="C3355" s="370" t="s">
        <v>8254</v>
      </c>
      <c r="D3355" s="370" t="s">
        <v>7730</v>
      </c>
      <c r="E3355" s="370" t="s">
        <v>7657</v>
      </c>
      <c r="F3355" s="370" t="s">
        <v>7642</v>
      </c>
      <c r="G3355" s="371" t="s">
        <v>7658</v>
      </c>
      <c r="H3355" s="372">
        <v>14</v>
      </c>
      <c r="I3355" s="373">
        <v>43831</v>
      </c>
      <c r="J3355" s="374"/>
    </row>
    <row r="3356" spans="1:10" ht="33" customHeight="1">
      <c r="A3356" s="369" t="s">
        <v>8255</v>
      </c>
      <c r="B3356" s="496" t="s">
        <v>8036</v>
      </c>
      <c r="C3356" s="370" t="s">
        <v>8256</v>
      </c>
      <c r="D3356" s="370" t="s">
        <v>7730</v>
      </c>
      <c r="E3356" s="370" t="s">
        <v>8038</v>
      </c>
      <c r="F3356" s="370" t="s">
        <v>8039</v>
      </c>
      <c r="G3356" s="371" t="s">
        <v>7636</v>
      </c>
      <c r="H3356" s="372">
        <v>14</v>
      </c>
      <c r="I3356" s="373">
        <v>43831</v>
      </c>
      <c r="J3356" s="374"/>
    </row>
    <row r="3357" spans="1:10" ht="33" customHeight="1">
      <c r="A3357" s="369" t="s">
        <v>8257</v>
      </c>
      <c r="B3357" s="496" t="s">
        <v>8104</v>
      </c>
      <c r="C3357" s="370" t="s">
        <v>8247</v>
      </c>
      <c r="D3357" s="370" t="s">
        <v>7730</v>
      </c>
      <c r="E3357" s="370" t="s">
        <v>8038</v>
      </c>
      <c r="F3357" s="370" t="s">
        <v>7625</v>
      </c>
      <c r="G3357" s="371" t="s">
        <v>7636</v>
      </c>
      <c r="H3357" s="372">
        <v>14</v>
      </c>
      <c r="I3357" s="373">
        <v>43831</v>
      </c>
      <c r="J3357" s="374"/>
    </row>
    <row r="3358" spans="1:10" ht="33" customHeight="1">
      <c r="A3358" s="369" t="s">
        <v>8258</v>
      </c>
      <c r="B3358" s="496" t="s">
        <v>7633</v>
      </c>
      <c r="C3358" s="370" t="s">
        <v>8245</v>
      </c>
      <c r="D3358" s="370" t="s">
        <v>9</v>
      </c>
      <c r="E3358" s="370" t="s">
        <v>7635</v>
      </c>
      <c r="F3358" s="370" t="s">
        <v>7625</v>
      </c>
      <c r="G3358" s="371" t="s">
        <v>7636</v>
      </c>
      <c r="H3358" s="372">
        <v>14</v>
      </c>
      <c r="I3358" s="373">
        <v>43831</v>
      </c>
      <c r="J3358" s="374"/>
    </row>
    <row r="3359" spans="1:10" ht="33" customHeight="1">
      <c r="A3359" s="359" t="s">
        <v>208</v>
      </c>
      <c r="B3359" s="498"/>
      <c r="C3359" s="360"/>
      <c r="D3359" s="360"/>
      <c r="E3359" s="360"/>
      <c r="F3359" s="360"/>
      <c r="G3359" s="360"/>
      <c r="H3359" s="360"/>
    </row>
    <row r="3360" spans="1:10" ht="33" customHeight="1">
      <c r="A3360" s="369" t="s">
        <v>8259</v>
      </c>
      <c r="B3360" s="496" t="s">
        <v>7639</v>
      </c>
      <c r="C3360" s="370" t="s">
        <v>8260</v>
      </c>
      <c r="D3360" s="370" t="s">
        <v>7730</v>
      </c>
      <c r="E3360" s="370" t="s">
        <v>7641</v>
      </c>
      <c r="F3360" s="370" t="s">
        <v>7642</v>
      </c>
      <c r="G3360" s="371" t="s">
        <v>7643</v>
      </c>
      <c r="H3360" s="372">
        <v>239</v>
      </c>
      <c r="I3360" s="373">
        <v>43831</v>
      </c>
      <c r="J3360" s="374"/>
    </row>
    <row r="3361" spans="1:10" ht="33" customHeight="1">
      <c r="A3361" s="369" t="s">
        <v>8261</v>
      </c>
      <c r="B3361" s="496" t="s">
        <v>7649</v>
      </c>
      <c r="C3361" s="370" t="s">
        <v>8262</v>
      </c>
      <c r="D3361" s="370" t="s">
        <v>7730</v>
      </c>
      <c r="E3361" s="370" t="s">
        <v>7651</v>
      </c>
      <c r="F3361" s="370" t="s">
        <v>7642</v>
      </c>
      <c r="G3361" s="371" t="s">
        <v>7652</v>
      </c>
      <c r="H3361" s="372">
        <v>239</v>
      </c>
      <c r="I3361" s="373">
        <v>43831</v>
      </c>
      <c r="J3361" s="374"/>
    </row>
    <row r="3362" spans="1:10" ht="33" customHeight="1">
      <c r="A3362" s="369" t="s">
        <v>8263</v>
      </c>
      <c r="B3362" s="496" t="s">
        <v>7654</v>
      </c>
      <c r="C3362" s="370" t="s">
        <v>8262</v>
      </c>
      <c r="D3362" s="370" t="s">
        <v>7730</v>
      </c>
      <c r="E3362" s="370" t="s">
        <v>7651</v>
      </c>
      <c r="F3362" s="370" t="s">
        <v>7642</v>
      </c>
      <c r="G3362" s="371" t="s">
        <v>7652</v>
      </c>
      <c r="H3362" s="372">
        <v>239</v>
      </c>
      <c r="I3362" s="373">
        <v>43831</v>
      </c>
      <c r="J3362" s="374"/>
    </row>
    <row r="3363" spans="1:10" ht="33" customHeight="1">
      <c r="A3363" s="369" t="s">
        <v>8264</v>
      </c>
      <c r="B3363" s="496" t="s">
        <v>7622</v>
      </c>
      <c r="C3363" s="370" t="s">
        <v>8265</v>
      </c>
      <c r="D3363" s="370" t="s">
        <v>9</v>
      </c>
      <c r="E3363" s="370" t="s">
        <v>7624</v>
      </c>
      <c r="F3363" s="370" t="s">
        <v>7625</v>
      </c>
      <c r="G3363" s="371" t="s">
        <v>7626</v>
      </c>
      <c r="H3363" s="372">
        <v>239</v>
      </c>
      <c r="I3363" s="373">
        <v>43831</v>
      </c>
      <c r="J3363" s="374"/>
    </row>
    <row r="3364" spans="1:10" ht="33" customHeight="1">
      <c r="A3364" s="369" t="s">
        <v>8266</v>
      </c>
      <c r="B3364" s="496" t="s">
        <v>7656</v>
      </c>
      <c r="C3364" s="370" t="s">
        <v>8267</v>
      </c>
      <c r="D3364" s="370" t="s">
        <v>7730</v>
      </c>
      <c r="E3364" s="370" t="s">
        <v>7657</v>
      </c>
      <c r="F3364" s="370" t="s">
        <v>7642</v>
      </c>
      <c r="G3364" s="371" t="s">
        <v>7658</v>
      </c>
      <c r="H3364" s="372">
        <v>239</v>
      </c>
      <c r="I3364" s="373">
        <v>43831</v>
      </c>
      <c r="J3364" s="374"/>
    </row>
    <row r="3365" spans="1:10" ht="33" customHeight="1">
      <c r="A3365" s="369" t="s">
        <v>8268</v>
      </c>
      <c r="B3365" s="496" t="s">
        <v>7628</v>
      </c>
      <c r="C3365" s="370" t="s">
        <v>8269</v>
      </c>
      <c r="D3365" s="370" t="s">
        <v>7730</v>
      </c>
      <c r="E3365" s="370" t="s">
        <v>7630</v>
      </c>
      <c r="F3365" s="370" t="s">
        <v>7625</v>
      </c>
      <c r="G3365" s="371" t="s">
        <v>7631</v>
      </c>
      <c r="H3365" s="372">
        <v>239</v>
      </c>
      <c r="I3365" s="373">
        <v>43831</v>
      </c>
      <c r="J3365" s="374"/>
    </row>
    <row r="3366" spans="1:10" ht="33" customHeight="1">
      <c r="A3366" s="369" t="s">
        <v>8270</v>
      </c>
      <c r="B3366" s="496" t="s">
        <v>8036</v>
      </c>
      <c r="C3366" s="370" t="s">
        <v>8271</v>
      </c>
      <c r="D3366" s="370" t="s">
        <v>7730</v>
      </c>
      <c r="E3366" s="370" t="s">
        <v>8038</v>
      </c>
      <c r="F3366" s="370" t="s">
        <v>8039</v>
      </c>
      <c r="G3366" s="371" t="s">
        <v>7636</v>
      </c>
      <c r="H3366" s="372">
        <v>188</v>
      </c>
      <c r="I3366" s="373">
        <v>43831</v>
      </c>
      <c r="J3366" s="374"/>
    </row>
    <row r="3367" spans="1:10" ht="33" customHeight="1">
      <c r="A3367" s="369" t="s">
        <v>8272</v>
      </c>
      <c r="B3367" s="496" t="s">
        <v>8104</v>
      </c>
      <c r="C3367" s="370" t="s">
        <v>8265</v>
      </c>
      <c r="D3367" s="370" t="s">
        <v>7730</v>
      </c>
      <c r="E3367" s="370" t="s">
        <v>8038</v>
      </c>
      <c r="F3367" s="370" t="s">
        <v>7625</v>
      </c>
      <c r="G3367" s="371" t="s">
        <v>7636</v>
      </c>
      <c r="H3367" s="372">
        <v>239</v>
      </c>
      <c r="I3367" s="373">
        <v>43831</v>
      </c>
      <c r="J3367" s="374"/>
    </row>
    <row r="3368" spans="1:10" ht="33" customHeight="1">
      <c r="A3368" s="369" t="s">
        <v>8273</v>
      </c>
      <c r="B3368" s="496" t="s">
        <v>7998</v>
      </c>
      <c r="C3368" s="370" t="s">
        <v>8274</v>
      </c>
      <c r="D3368" s="370" t="s">
        <v>9</v>
      </c>
      <c r="E3368" s="370" t="s">
        <v>7667</v>
      </c>
      <c r="F3368" s="370" t="s">
        <v>7625</v>
      </c>
      <c r="G3368" s="371" t="s">
        <v>220</v>
      </c>
      <c r="H3368" s="372">
        <v>239</v>
      </c>
      <c r="I3368" s="373">
        <v>43831</v>
      </c>
      <c r="J3368" s="374"/>
    </row>
    <row r="3369" spans="1:10" ht="33" customHeight="1">
      <c r="A3369" s="369" t="s">
        <v>8275</v>
      </c>
      <c r="B3369" s="496" t="s">
        <v>8001</v>
      </c>
      <c r="C3369" s="370" t="s">
        <v>8274</v>
      </c>
      <c r="D3369" s="370" t="s">
        <v>9</v>
      </c>
      <c r="E3369" s="370" t="s">
        <v>8002</v>
      </c>
      <c r="F3369" s="370" t="s">
        <v>7625</v>
      </c>
      <c r="G3369" s="371" t="s">
        <v>8003</v>
      </c>
      <c r="H3369" s="372">
        <v>239</v>
      </c>
      <c r="I3369" s="373">
        <v>43831</v>
      </c>
      <c r="J3369" s="374"/>
    </row>
    <row r="3370" spans="1:10" ht="33" customHeight="1">
      <c r="A3370" s="359" t="s">
        <v>196</v>
      </c>
      <c r="B3370" s="498"/>
      <c r="C3370" s="360"/>
      <c r="D3370" s="360"/>
      <c r="E3370" s="360"/>
      <c r="F3370" s="360"/>
      <c r="G3370" s="360"/>
      <c r="H3370" s="360"/>
    </row>
    <row r="3371" spans="1:10" ht="33" customHeight="1">
      <c r="A3371" s="369" t="s">
        <v>8276</v>
      </c>
      <c r="B3371" s="496" t="s">
        <v>7639</v>
      </c>
      <c r="C3371" s="370" t="s">
        <v>8277</v>
      </c>
      <c r="D3371" s="370" t="s">
        <v>7730</v>
      </c>
      <c r="E3371" s="370" t="s">
        <v>7702</v>
      </c>
      <c r="F3371" s="370" t="s">
        <v>7642</v>
      </c>
      <c r="G3371" s="371" t="s">
        <v>7703</v>
      </c>
      <c r="H3371" s="372">
        <v>20</v>
      </c>
      <c r="I3371" s="373">
        <v>43831</v>
      </c>
      <c r="J3371" s="374"/>
    </row>
    <row r="3372" spans="1:10" ht="33" customHeight="1">
      <c r="A3372" s="369" t="s">
        <v>8278</v>
      </c>
      <c r="B3372" s="496" t="s">
        <v>8279</v>
      </c>
      <c r="C3372" s="370" t="s">
        <v>8280</v>
      </c>
      <c r="D3372" s="370" t="s">
        <v>9</v>
      </c>
      <c r="E3372" s="370" t="s">
        <v>8281</v>
      </c>
      <c r="F3372" s="370" t="s">
        <v>7625</v>
      </c>
      <c r="G3372" s="371" t="s">
        <v>7794</v>
      </c>
      <c r="H3372" s="372">
        <v>20</v>
      </c>
      <c r="I3372" s="373">
        <v>43831</v>
      </c>
      <c r="J3372" s="374"/>
    </row>
    <row r="3373" spans="1:10" ht="33" customHeight="1">
      <c r="A3373" s="369" t="s">
        <v>8282</v>
      </c>
      <c r="B3373" s="496" t="s">
        <v>7639</v>
      </c>
      <c r="C3373" s="370" t="s">
        <v>8283</v>
      </c>
      <c r="D3373" s="370" t="s">
        <v>7730</v>
      </c>
      <c r="E3373" s="370" t="s">
        <v>7641</v>
      </c>
      <c r="F3373" s="370" t="s">
        <v>7642</v>
      </c>
      <c r="G3373" s="371" t="s">
        <v>7643</v>
      </c>
      <c r="H3373" s="372">
        <v>20</v>
      </c>
      <c r="I3373" s="373">
        <v>43831</v>
      </c>
      <c r="J3373" s="374"/>
    </row>
    <row r="3374" spans="1:10" ht="33" customHeight="1">
      <c r="A3374" s="369" t="s">
        <v>8284</v>
      </c>
      <c r="B3374" s="496" t="s">
        <v>7639</v>
      </c>
      <c r="C3374" s="370" t="s">
        <v>8285</v>
      </c>
      <c r="D3374" s="370" t="s">
        <v>7730</v>
      </c>
      <c r="E3374" s="370" t="s">
        <v>7641</v>
      </c>
      <c r="F3374" s="370" t="s">
        <v>7642</v>
      </c>
      <c r="G3374" s="371" t="s">
        <v>7643</v>
      </c>
      <c r="H3374" s="372">
        <v>20</v>
      </c>
      <c r="I3374" s="373">
        <v>43831</v>
      </c>
      <c r="J3374" s="374"/>
    </row>
    <row r="3375" spans="1:10" ht="33" customHeight="1">
      <c r="A3375" s="369" t="s">
        <v>8286</v>
      </c>
      <c r="B3375" s="496" t="s">
        <v>7639</v>
      </c>
      <c r="C3375" s="370" t="s">
        <v>8287</v>
      </c>
      <c r="D3375" s="370" t="s">
        <v>7730</v>
      </c>
      <c r="E3375" s="370" t="s">
        <v>7641</v>
      </c>
      <c r="F3375" s="370" t="s">
        <v>7642</v>
      </c>
      <c r="G3375" s="371" t="s">
        <v>7643</v>
      </c>
      <c r="H3375" s="372">
        <v>20</v>
      </c>
      <c r="I3375" s="373">
        <v>43831</v>
      </c>
      <c r="J3375" s="374"/>
    </row>
    <row r="3376" spans="1:10" ht="33" customHeight="1">
      <c r="A3376" s="369" t="s">
        <v>8288</v>
      </c>
      <c r="B3376" s="496" t="s">
        <v>7639</v>
      </c>
      <c r="C3376" s="370" t="s">
        <v>8289</v>
      </c>
      <c r="D3376" s="370" t="s">
        <v>7730</v>
      </c>
      <c r="E3376" s="370" t="s">
        <v>7641</v>
      </c>
      <c r="F3376" s="370" t="s">
        <v>7642</v>
      </c>
      <c r="G3376" s="371" t="s">
        <v>7643</v>
      </c>
      <c r="H3376" s="372">
        <v>20</v>
      </c>
      <c r="I3376" s="373">
        <v>43831</v>
      </c>
      <c r="J3376" s="374"/>
    </row>
    <row r="3377" spans="1:10" ht="33" customHeight="1">
      <c r="A3377" s="369" t="s">
        <v>8290</v>
      </c>
      <c r="B3377" s="496" t="s">
        <v>8055</v>
      </c>
      <c r="C3377" s="370" t="s">
        <v>8291</v>
      </c>
      <c r="D3377" s="370" t="s">
        <v>9</v>
      </c>
      <c r="E3377" s="370" t="s">
        <v>8057</v>
      </c>
      <c r="F3377" s="370" t="s">
        <v>7625</v>
      </c>
      <c r="G3377" s="371" t="s">
        <v>8058</v>
      </c>
      <c r="H3377" s="372">
        <v>20</v>
      </c>
      <c r="I3377" s="373">
        <v>43831</v>
      </c>
      <c r="J3377" s="374"/>
    </row>
    <row r="3378" spans="1:10" ht="33" customHeight="1">
      <c r="A3378" s="369" t="s">
        <v>8292</v>
      </c>
      <c r="B3378" s="496" t="s">
        <v>8055</v>
      </c>
      <c r="C3378" s="370" t="s">
        <v>8293</v>
      </c>
      <c r="D3378" s="370" t="s">
        <v>9</v>
      </c>
      <c r="E3378" s="370" t="s">
        <v>8057</v>
      </c>
      <c r="F3378" s="370" t="s">
        <v>7625</v>
      </c>
      <c r="G3378" s="371" t="s">
        <v>8058</v>
      </c>
      <c r="H3378" s="372">
        <v>20</v>
      </c>
      <c r="I3378" s="373">
        <v>43831</v>
      </c>
      <c r="J3378" s="374"/>
    </row>
    <row r="3379" spans="1:10" ht="33" customHeight="1">
      <c r="A3379" s="369" t="s">
        <v>8294</v>
      </c>
      <c r="B3379" s="496" t="s">
        <v>8180</v>
      </c>
      <c r="C3379" s="370" t="s">
        <v>8295</v>
      </c>
      <c r="D3379" s="370" t="s">
        <v>9</v>
      </c>
      <c r="E3379" s="370" t="s">
        <v>8182</v>
      </c>
      <c r="F3379" s="370" t="s">
        <v>7642</v>
      </c>
      <c r="G3379" s="371" t="s">
        <v>8183</v>
      </c>
      <c r="H3379" s="372">
        <v>20</v>
      </c>
      <c r="I3379" s="373">
        <v>43831</v>
      </c>
      <c r="J3379" s="374"/>
    </row>
    <row r="3380" spans="1:10" ht="33" customHeight="1">
      <c r="A3380" s="369" t="s">
        <v>8296</v>
      </c>
      <c r="B3380" s="496" t="s">
        <v>8297</v>
      </c>
      <c r="C3380" s="370" t="s">
        <v>8298</v>
      </c>
      <c r="D3380" s="370" t="s">
        <v>7730</v>
      </c>
      <c r="E3380" s="370" t="s">
        <v>8299</v>
      </c>
      <c r="F3380" s="370" t="s">
        <v>7642</v>
      </c>
      <c r="G3380" s="371" t="s">
        <v>8300</v>
      </c>
      <c r="H3380" s="372">
        <v>20</v>
      </c>
      <c r="I3380" s="373">
        <v>43831</v>
      </c>
      <c r="J3380" s="374"/>
    </row>
    <row r="3381" spans="1:10" ht="33" customHeight="1">
      <c r="A3381" s="369" t="s">
        <v>8301</v>
      </c>
      <c r="B3381" s="496" t="s">
        <v>7639</v>
      </c>
      <c r="C3381" s="370" t="s">
        <v>8302</v>
      </c>
      <c r="D3381" s="370" t="s">
        <v>7730</v>
      </c>
      <c r="E3381" s="370" t="s">
        <v>7731</v>
      </c>
      <c r="F3381" s="370" t="s">
        <v>7642</v>
      </c>
      <c r="G3381" s="371" t="s">
        <v>7732</v>
      </c>
      <c r="H3381" s="372">
        <v>20</v>
      </c>
      <c r="I3381" s="373">
        <v>43831</v>
      </c>
      <c r="J3381" s="374"/>
    </row>
    <row r="3382" spans="1:10" ht="33" customHeight="1">
      <c r="A3382" s="369" t="s">
        <v>8303</v>
      </c>
      <c r="B3382" s="496" t="s">
        <v>8008</v>
      </c>
      <c r="C3382" s="370" t="s">
        <v>8304</v>
      </c>
      <c r="D3382" s="370" t="s">
        <v>7730</v>
      </c>
      <c r="E3382" s="370" t="s">
        <v>7667</v>
      </c>
      <c r="F3382" s="370" t="s">
        <v>8010</v>
      </c>
      <c r="G3382" s="371" t="s">
        <v>220</v>
      </c>
      <c r="H3382" s="372">
        <v>20</v>
      </c>
      <c r="I3382" s="373">
        <v>43831</v>
      </c>
      <c r="J3382" s="374"/>
    </row>
    <row r="3383" spans="1:10" ht="33" customHeight="1">
      <c r="A3383" s="369" t="s">
        <v>8305</v>
      </c>
      <c r="B3383" s="496" t="s">
        <v>8008</v>
      </c>
      <c r="C3383" s="370" t="s">
        <v>8306</v>
      </c>
      <c r="D3383" s="370" t="s">
        <v>7730</v>
      </c>
      <c r="E3383" s="370" t="s">
        <v>7667</v>
      </c>
      <c r="F3383" s="370" t="s">
        <v>8010</v>
      </c>
      <c r="G3383" s="371" t="s">
        <v>220</v>
      </c>
      <c r="H3383" s="372">
        <v>20</v>
      </c>
      <c r="I3383" s="373">
        <v>43831</v>
      </c>
      <c r="J3383" s="374"/>
    </row>
    <row r="3384" spans="1:10" ht="33" customHeight="1">
      <c r="A3384" s="369" t="s">
        <v>8307</v>
      </c>
      <c r="B3384" s="496" t="s">
        <v>8240</v>
      </c>
      <c r="C3384" s="370" t="s">
        <v>8308</v>
      </c>
      <c r="D3384" s="370" t="s">
        <v>7730</v>
      </c>
      <c r="E3384" s="370" t="s">
        <v>7646</v>
      </c>
      <c r="F3384" s="370" t="s">
        <v>7642</v>
      </c>
      <c r="G3384" s="371" t="s">
        <v>7647</v>
      </c>
      <c r="H3384" s="372">
        <v>20</v>
      </c>
      <c r="I3384" s="373">
        <v>43831</v>
      </c>
      <c r="J3384" s="374"/>
    </row>
    <row r="3385" spans="1:10" ht="33" customHeight="1">
      <c r="A3385" s="369" t="s">
        <v>8309</v>
      </c>
      <c r="B3385" s="496" t="s">
        <v>8297</v>
      </c>
      <c r="C3385" s="370" t="s">
        <v>8310</v>
      </c>
      <c r="D3385" s="370" t="s">
        <v>9</v>
      </c>
      <c r="E3385" s="370" t="s">
        <v>7712</v>
      </c>
      <c r="F3385" s="370" t="s">
        <v>7642</v>
      </c>
      <c r="G3385" s="371" t="s">
        <v>7713</v>
      </c>
      <c r="H3385" s="372">
        <v>20</v>
      </c>
      <c r="I3385" s="373">
        <v>43831</v>
      </c>
      <c r="J3385" s="374"/>
    </row>
    <row r="3386" spans="1:10" ht="33" customHeight="1">
      <c r="A3386" s="369" t="s">
        <v>8311</v>
      </c>
      <c r="B3386" s="496" t="s">
        <v>8071</v>
      </c>
      <c r="C3386" s="370" t="s">
        <v>8312</v>
      </c>
      <c r="D3386" s="370" t="s">
        <v>7730</v>
      </c>
      <c r="E3386" s="370" t="s">
        <v>8072</v>
      </c>
      <c r="F3386" s="370" t="s">
        <v>7642</v>
      </c>
      <c r="G3386" s="371" t="s">
        <v>8073</v>
      </c>
      <c r="H3386" s="372">
        <v>20</v>
      </c>
      <c r="I3386" s="373">
        <v>43831</v>
      </c>
      <c r="J3386" s="374"/>
    </row>
    <row r="3387" spans="1:10" ht="33" customHeight="1">
      <c r="A3387" s="369" t="s">
        <v>8313</v>
      </c>
      <c r="B3387" s="496" t="s">
        <v>8071</v>
      </c>
      <c r="C3387" s="370" t="s">
        <v>8314</v>
      </c>
      <c r="D3387" s="370" t="s">
        <v>7730</v>
      </c>
      <c r="E3387" s="370" t="s">
        <v>8072</v>
      </c>
      <c r="F3387" s="370" t="s">
        <v>7642</v>
      </c>
      <c r="G3387" s="371" t="s">
        <v>8073</v>
      </c>
      <c r="H3387" s="372">
        <v>20</v>
      </c>
      <c r="I3387" s="373">
        <v>43831</v>
      </c>
      <c r="J3387" s="374"/>
    </row>
    <row r="3388" spans="1:10" ht="33" customHeight="1">
      <c r="A3388" s="369" t="s">
        <v>8315</v>
      </c>
      <c r="B3388" s="496" t="s">
        <v>7649</v>
      </c>
      <c r="C3388" s="370" t="s">
        <v>8304</v>
      </c>
      <c r="D3388" s="370" t="s">
        <v>7730</v>
      </c>
      <c r="E3388" s="370" t="s">
        <v>7651</v>
      </c>
      <c r="F3388" s="370" t="s">
        <v>7642</v>
      </c>
      <c r="G3388" s="371" t="s">
        <v>7652</v>
      </c>
      <c r="H3388" s="372">
        <v>20</v>
      </c>
      <c r="I3388" s="373">
        <v>43831</v>
      </c>
      <c r="J3388" s="374"/>
    </row>
    <row r="3389" spans="1:10" ht="33" customHeight="1">
      <c r="A3389" s="369" t="s">
        <v>8316</v>
      </c>
      <c r="B3389" s="496" t="s">
        <v>7654</v>
      </c>
      <c r="C3389" s="370" t="s">
        <v>8304</v>
      </c>
      <c r="D3389" s="370" t="s">
        <v>7730</v>
      </c>
      <c r="E3389" s="370" t="s">
        <v>7651</v>
      </c>
      <c r="F3389" s="370" t="s">
        <v>7642</v>
      </c>
      <c r="G3389" s="371" t="s">
        <v>7652</v>
      </c>
      <c r="H3389" s="372">
        <v>20</v>
      </c>
      <c r="I3389" s="373">
        <v>43831</v>
      </c>
      <c r="J3389" s="374"/>
    </row>
    <row r="3390" spans="1:10" ht="33" customHeight="1">
      <c r="A3390" s="369" t="s">
        <v>8317</v>
      </c>
      <c r="B3390" s="496" t="s">
        <v>8077</v>
      </c>
      <c r="C3390" s="370" t="s">
        <v>8318</v>
      </c>
      <c r="D3390" s="370" t="s">
        <v>9</v>
      </c>
      <c r="E3390" s="370" t="s">
        <v>8079</v>
      </c>
      <c r="F3390" s="370" t="s">
        <v>7642</v>
      </c>
      <c r="G3390" s="371" t="s">
        <v>7652</v>
      </c>
      <c r="H3390" s="372">
        <v>20</v>
      </c>
      <c r="I3390" s="373">
        <v>43831</v>
      </c>
      <c r="J3390" s="374"/>
    </row>
    <row r="3391" spans="1:10" ht="33" customHeight="1">
      <c r="A3391" s="369" t="s">
        <v>8319</v>
      </c>
      <c r="B3391" s="496" t="s">
        <v>8077</v>
      </c>
      <c r="C3391" s="370" t="s">
        <v>8320</v>
      </c>
      <c r="D3391" s="370" t="s">
        <v>9</v>
      </c>
      <c r="E3391" s="370" t="s">
        <v>8079</v>
      </c>
      <c r="F3391" s="370" t="s">
        <v>7642</v>
      </c>
      <c r="G3391" s="371" t="s">
        <v>7652</v>
      </c>
      <c r="H3391" s="372">
        <v>20</v>
      </c>
      <c r="I3391" s="373">
        <v>43831</v>
      </c>
      <c r="J3391" s="374"/>
    </row>
    <row r="3392" spans="1:10" ht="33" customHeight="1">
      <c r="A3392" s="369" t="s">
        <v>8321</v>
      </c>
      <c r="B3392" s="496" t="s">
        <v>8205</v>
      </c>
      <c r="C3392" s="370" t="s">
        <v>8322</v>
      </c>
      <c r="D3392" s="370" t="s">
        <v>7730</v>
      </c>
      <c r="E3392" s="370" t="s">
        <v>8206</v>
      </c>
      <c r="F3392" s="370" t="s">
        <v>7642</v>
      </c>
      <c r="G3392" s="371" t="s">
        <v>8207</v>
      </c>
      <c r="H3392" s="372">
        <v>20</v>
      </c>
      <c r="I3392" s="373">
        <v>43831</v>
      </c>
      <c r="J3392" s="374"/>
    </row>
    <row r="3393" spans="1:10" ht="33" customHeight="1">
      <c r="A3393" s="369" t="s">
        <v>8323</v>
      </c>
      <c r="B3393" s="496" t="s">
        <v>8205</v>
      </c>
      <c r="C3393" s="370" t="s">
        <v>8314</v>
      </c>
      <c r="D3393" s="370" t="s">
        <v>7730</v>
      </c>
      <c r="E3393" s="370" t="s">
        <v>8206</v>
      </c>
      <c r="F3393" s="370" t="s">
        <v>7642</v>
      </c>
      <c r="G3393" s="371" t="s">
        <v>8207</v>
      </c>
      <c r="H3393" s="372">
        <v>20</v>
      </c>
      <c r="I3393" s="373">
        <v>43831</v>
      </c>
      <c r="J3393" s="374"/>
    </row>
    <row r="3394" spans="1:10" ht="33" customHeight="1">
      <c r="A3394" s="369" t="s">
        <v>8324</v>
      </c>
      <c r="B3394" s="496" t="s">
        <v>8205</v>
      </c>
      <c r="C3394" s="370" t="s">
        <v>8325</v>
      </c>
      <c r="D3394" s="370" t="s">
        <v>7730</v>
      </c>
      <c r="E3394" s="370" t="s">
        <v>8206</v>
      </c>
      <c r="F3394" s="370" t="s">
        <v>7642</v>
      </c>
      <c r="G3394" s="371" t="s">
        <v>8207</v>
      </c>
      <c r="H3394" s="372">
        <v>20</v>
      </c>
      <c r="I3394" s="373">
        <v>43831</v>
      </c>
      <c r="J3394" s="374"/>
    </row>
    <row r="3395" spans="1:10" ht="33" customHeight="1">
      <c r="A3395" s="369" t="s">
        <v>8326</v>
      </c>
      <c r="B3395" s="496" t="s">
        <v>8081</v>
      </c>
      <c r="C3395" s="370" t="s">
        <v>8304</v>
      </c>
      <c r="D3395" s="370" t="s">
        <v>7730</v>
      </c>
      <c r="E3395" s="370" t="s">
        <v>8082</v>
      </c>
      <c r="F3395" s="370" t="s">
        <v>7642</v>
      </c>
      <c r="G3395" s="371" t="s">
        <v>8083</v>
      </c>
      <c r="H3395" s="372">
        <v>20</v>
      </c>
      <c r="I3395" s="373">
        <v>43831</v>
      </c>
      <c r="J3395" s="374"/>
    </row>
    <row r="3396" spans="1:10" ht="33" customHeight="1">
      <c r="A3396" s="369" t="s">
        <v>8327</v>
      </c>
      <c r="B3396" s="496" t="s">
        <v>8081</v>
      </c>
      <c r="C3396" s="370" t="s">
        <v>8314</v>
      </c>
      <c r="D3396" s="370" t="s">
        <v>7730</v>
      </c>
      <c r="E3396" s="370" t="s">
        <v>8082</v>
      </c>
      <c r="F3396" s="370" t="s">
        <v>7642</v>
      </c>
      <c r="G3396" s="371" t="s">
        <v>8083</v>
      </c>
      <c r="H3396" s="372">
        <v>20</v>
      </c>
      <c r="I3396" s="373">
        <v>43831</v>
      </c>
      <c r="J3396" s="374"/>
    </row>
    <row r="3397" spans="1:10" ht="33" customHeight="1">
      <c r="A3397" s="369" t="s">
        <v>8328</v>
      </c>
      <c r="B3397" s="496" t="s">
        <v>7715</v>
      </c>
      <c r="C3397" s="370" t="s">
        <v>8308</v>
      </c>
      <c r="D3397" s="370" t="s">
        <v>7730</v>
      </c>
      <c r="E3397" s="370" t="s">
        <v>7716</v>
      </c>
      <c r="F3397" s="370" t="s">
        <v>7625</v>
      </c>
      <c r="G3397" s="371" t="s">
        <v>7717</v>
      </c>
      <c r="H3397" s="372">
        <v>20</v>
      </c>
      <c r="I3397" s="373">
        <v>43831</v>
      </c>
      <c r="J3397" s="374"/>
    </row>
    <row r="3398" spans="1:10" ht="33" customHeight="1">
      <c r="A3398" s="369" t="s">
        <v>8329</v>
      </c>
      <c r="B3398" s="496" t="s">
        <v>8087</v>
      </c>
      <c r="C3398" s="370" t="s">
        <v>8330</v>
      </c>
      <c r="D3398" s="370" t="s">
        <v>9</v>
      </c>
      <c r="E3398" s="370" t="s">
        <v>8089</v>
      </c>
      <c r="F3398" s="370" t="s">
        <v>7642</v>
      </c>
      <c r="G3398" s="371" t="s">
        <v>8090</v>
      </c>
      <c r="H3398" s="372">
        <v>20</v>
      </c>
      <c r="I3398" s="373">
        <v>43831</v>
      </c>
      <c r="J3398" s="374"/>
    </row>
    <row r="3399" spans="1:10" ht="33" customHeight="1">
      <c r="A3399" s="369" t="s">
        <v>8331</v>
      </c>
      <c r="B3399" s="496" t="s">
        <v>7622</v>
      </c>
      <c r="C3399" s="370" t="s">
        <v>8308</v>
      </c>
      <c r="D3399" s="370" t="s">
        <v>9</v>
      </c>
      <c r="E3399" s="370" t="s">
        <v>7624</v>
      </c>
      <c r="F3399" s="370" t="s">
        <v>7625</v>
      </c>
      <c r="G3399" s="371" t="s">
        <v>7626</v>
      </c>
      <c r="H3399" s="372">
        <v>20</v>
      </c>
      <c r="I3399" s="373">
        <v>43831</v>
      </c>
      <c r="J3399" s="374"/>
    </row>
    <row r="3400" spans="1:10" ht="33" customHeight="1">
      <c r="A3400" s="369" t="s">
        <v>8332</v>
      </c>
      <c r="B3400" s="496" t="s">
        <v>7622</v>
      </c>
      <c r="C3400" s="370" t="s">
        <v>8333</v>
      </c>
      <c r="D3400" s="370" t="s">
        <v>9</v>
      </c>
      <c r="E3400" s="370" t="s">
        <v>7624</v>
      </c>
      <c r="F3400" s="370" t="s">
        <v>7625</v>
      </c>
      <c r="G3400" s="371" t="s">
        <v>7626</v>
      </c>
      <c r="H3400" s="372">
        <v>20</v>
      </c>
      <c r="I3400" s="373">
        <v>43831</v>
      </c>
      <c r="J3400" s="374"/>
    </row>
    <row r="3401" spans="1:10" ht="33" customHeight="1">
      <c r="A3401" s="369" t="s">
        <v>8334</v>
      </c>
      <c r="B3401" s="496" t="s">
        <v>8093</v>
      </c>
      <c r="C3401" s="370" t="s">
        <v>8314</v>
      </c>
      <c r="D3401" s="370" t="s">
        <v>7730</v>
      </c>
      <c r="E3401" s="370" t="s">
        <v>8094</v>
      </c>
      <c r="F3401" s="370" t="s">
        <v>7625</v>
      </c>
      <c r="G3401" s="371" t="s">
        <v>8095</v>
      </c>
      <c r="H3401" s="372">
        <v>20</v>
      </c>
      <c r="I3401" s="373">
        <v>43831</v>
      </c>
      <c r="J3401" s="374"/>
    </row>
    <row r="3402" spans="1:10" ht="33" customHeight="1">
      <c r="A3402" s="369" t="s">
        <v>8335</v>
      </c>
      <c r="B3402" s="496" t="s">
        <v>8218</v>
      </c>
      <c r="C3402" s="370" t="s">
        <v>8336</v>
      </c>
      <c r="D3402" s="370" t="s">
        <v>7730</v>
      </c>
      <c r="E3402" s="370" t="s">
        <v>7725</v>
      </c>
      <c r="F3402" s="370" t="s">
        <v>7625</v>
      </c>
      <c r="G3402" s="371" t="s">
        <v>7726</v>
      </c>
      <c r="H3402" s="372">
        <v>20</v>
      </c>
      <c r="I3402" s="373">
        <v>43831</v>
      </c>
      <c r="J3402" s="374"/>
    </row>
    <row r="3403" spans="1:10" ht="33" customHeight="1">
      <c r="A3403" s="369" t="s">
        <v>8337</v>
      </c>
      <c r="B3403" s="496" t="s">
        <v>8218</v>
      </c>
      <c r="C3403" s="370" t="s">
        <v>8295</v>
      </c>
      <c r="D3403" s="370" t="s">
        <v>7730</v>
      </c>
      <c r="E3403" s="370" t="s">
        <v>7725</v>
      </c>
      <c r="F3403" s="370" t="s">
        <v>7625</v>
      </c>
      <c r="G3403" s="371" t="s">
        <v>7726</v>
      </c>
      <c r="H3403" s="372">
        <v>20</v>
      </c>
      <c r="I3403" s="373">
        <v>43831</v>
      </c>
      <c r="J3403" s="374"/>
    </row>
    <row r="3404" spans="1:10" ht="33" customHeight="1">
      <c r="A3404" s="369" t="s">
        <v>8338</v>
      </c>
      <c r="B3404" s="496" t="s">
        <v>7656</v>
      </c>
      <c r="C3404" s="370" t="s">
        <v>8339</v>
      </c>
      <c r="D3404" s="370" t="s">
        <v>7730</v>
      </c>
      <c r="E3404" s="370" t="s">
        <v>7657</v>
      </c>
      <c r="F3404" s="370" t="s">
        <v>7642</v>
      </c>
      <c r="G3404" s="371" t="s">
        <v>7658</v>
      </c>
      <c r="H3404" s="372">
        <v>20</v>
      </c>
      <c r="I3404" s="373">
        <v>43831</v>
      </c>
      <c r="J3404" s="374"/>
    </row>
    <row r="3405" spans="1:10" ht="33" customHeight="1">
      <c r="A3405" s="369" t="s">
        <v>8340</v>
      </c>
      <c r="B3405" s="496" t="s">
        <v>7628</v>
      </c>
      <c r="C3405" s="370" t="s">
        <v>8336</v>
      </c>
      <c r="D3405" s="370" t="s">
        <v>7730</v>
      </c>
      <c r="E3405" s="370" t="s">
        <v>7630</v>
      </c>
      <c r="F3405" s="370" t="s">
        <v>7625</v>
      </c>
      <c r="G3405" s="371" t="s">
        <v>7631</v>
      </c>
      <c r="H3405" s="372">
        <v>20</v>
      </c>
      <c r="I3405" s="373">
        <v>43831</v>
      </c>
      <c r="J3405" s="374"/>
    </row>
    <row r="3406" spans="1:10" ht="33" customHeight="1">
      <c r="A3406" s="369" t="s">
        <v>8341</v>
      </c>
      <c r="B3406" s="496" t="s">
        <v>7628</v>
      </c>
      <c r="C3406" s="370" t="s">
        <v>8295</v>
      </c>
      <c r="D3406" s="370" t="s">
        <v>7730</v>
      </c>
      <c r="E3406" s="370" t="s">
        <v>7630</v>
      </c>
      <c r="F3406" s="370" t="s">
        <v>7625</v>
      </c>
      <c r="G3406" s="371" t="s">
        <v>7631</v>
      </c>
      <c r="H3406" s="372">
        <v>20</v>
      </c>
      <c r="I3406" s="373">
        <v>43831</v>
      </c>
      <c r="J3406" s="374"/>
    </row>
    <row r="3407" spans="1:10" ht="33" customHeight="1">
      <c r="A3407" s="369" t="s">
        <v>8342</v>
      </c>
      <c r="B3407" s="496" t="s">
        <v>8036</v>
      </c>
      <c r="C3407" s="370" t="s">
        <v>8343</v>
      </c>
      <c r="D3407" s="370" t="s">
        <v>7730</v>
      </c>
      <c r="E3407" s="370" t="s">
        <v>8038</v>
      </c>
      <c r="F3407" s="370" t="s">
        <v>8039</v>
      </c>
      <c r="G3407" s="371" t="s">
        <v>7636</v>
      </c>
      <c r="H3407" s="372">
        <v>19</v>
      </c>
      <c r="I3407" s="373">
        <v>43831</v>
      </c>
      <c r="J3407" s="374"/>
    </row>
    <row r="3408" spans="1:10" ht="33" customHeight="1">
      <c r="A3408" s="369" t="s">
        <v>8344</v>
      </c>
      <c r="B3408" s="496" t="s">
        <v>8036</v>
      </c>
      <c r="C3408" s="370" t="s">
        <v>8345</v>
      </c>
      <c r="D3408" s="370" t="s">
        <v>7730</v>
      </c>
      <c r="E3408" s="370" t="s">
        <v>8038</v>
      </c>
      <c r="F3408" s="370" t="s">
        <v>8039</v>
      </c>
      <c r="G3408" s="371" t="s">
        <v>7636</v>
      </c>
      <c r="H3408" s="372">
        <v>20</v>
      </c>
      <c r="I3408" s="373">
        <v>43831</v>
      </c>
      <c r="J3408" s="374"/>
    </row>
    <row r="3409" spans="1:10" ht="33" customHeight="1">
      <c r="A3409" s="369" t="s">
        <v>8346</v>
      </c>
      <c r="B3409" s="496" t="s">
        <v>8104</v>
      </c>
      <c r="C3409" s="370" t="s">
        <v>8304</v>
      </c>
      <c r="D3409" s="370" t="s">
        <v>7730</v>
      </c>
      <c r="E3409" s="370" t="s">
        <v>8038</v>
      </c>
      <c r="F3409" s="370" t="s">
        <v>7625</v>
      </c>
      <c r="G3409" s="371" t="s">
        <v>7636</v>
      </c>
      <c r="H3409" s="372">
        <v>20</v>
      </c>
      <c r="I3409" s="373">
        <v>43831</v>
      </c>
      <c r="J3409" s="374"/>
    </row>
    <row r="3410" spans="1:10" ht="33" customHeight="1">
      <c r="A3410" s="369" t="s">
        <v>8347</v>
      </c>
      <c r="B3410" s="496" t="s">
        <v>7633</v>
      </c>
      <c r="C3410" s="370" t="s">
        <v>8348</v>
      </c>
      <c r="D3410" s="370" t="s">
        <v>9</v>
      </c>
      <c r="E3410" s="370" t="s">
        <v>7635</v>
      </c>
      <c r="F3410" s="370" t="s">
        <v>7625</v>
      </c>
      <c r="G3410" s="371" t="s">
        <v>7636</v>
      </c>
      <c r="H3410" s="372">
        <v>20</v>
      </c>
      <c r="I3410" s="373">
        <v>43831</v>
      </c>
      <c r="J3410" s="374"/>
    </row>
    <row r="3411" spans="1:10" ht="33" customHeight="1">
      <c r="A3411" s="359" t="s">
        <v>209</v>
      </c>
      <c r="B3411" s="498"/>
      <c r="C3411" s="360"/>
      <c r="D3411" s="360"/>
      <c r="E3411" s="360"/>
      <c r="F3411" s="360"/>
      <c r="G3411" s="360"/>
      <c r="H3411" s="360"/>
    </row>
    <row r="3412" spans="1:10" ht="33" customHeight="1">
      <c r="A3412" s="369" t="s">
        <v>8349</v>
      </c>
      <c r="B3412" s="496" t="s">
        <v>7998</v>
      </c>
      <c r="C3412" s="370" t="s">
        <v>8350</v>
      </c>
      <c r="D3412" s="370" t="s">
        <v>9</v>
      </c>
      <c r="E3412" s="370" t="s">
        <v>7667</v>
      </c>
      <c r="F3412" s="370" t="s">
        <v>7625</v>
      </c>
      <c r="G3412" s="371" t="s">
        <v>220</v>
      </c>
      <c r="H3412" s="372">
        <v>239</v>
      </c>
      <c r="I3412" s="373">
        <v>43831</v>
      </c>
      <c r="J3412" s="374"/>
    </row>
    <row r="3413" spans="1:10" ht="33" customHeight="1">
      <c r="A3413" s="369" t="s">
        <v>8351</v>
      </c>
      <c r="B3413" s="496" t="s">
        <v>8001</v>
      </c>
      <c r="C3413" s="370" t="s">
        <v>8350</v>
      </c>
      <c r="D3413" s="370" t="s">
        <v>9</v>
      </c>
      <c r="E3413" s="370" t="s">
        <v>8002</v>
      </c>
      <c r="F3413" s="370" t="s">
        <v>7625</v>
      </c>
      <c r="G3413" s="371" t="s">
        <v>8003</v>
      </c>
      <c r="H3413" s="372">
        <v>239</v>
      </c>
      <c r="I3413" s="373">
        <v>43831</v>
      </c>
      <c r="J3413" s="374"/>
    </row>
    <row r="3414" spans="1:10" ht="33" customHeight="1">
      <c r="A3414" s="359" t="s">
        <v>197</v>
      </c>
      <c r="B3414" s="498"/>
      <c r="C3414" s="360"/>
      <c r="D3414" s="360"/>
      <c r="E3414" s="360"/>
      <c r="F3414" s="360"/>
      <c r="G3414" s="360"/>
      <c r="H3414" s="360"/>
    </row>
    <row r="3415" spans="1:10" ht="33" customHeight="1">
      <c r="A3415" s="369" t="s">
        <v>8352</v>
      </c>
      <c r="B3415" s="496" t="s">
        <v>8001</v>
      </c>
      <c r="C3415" s="370" t="s">
        <v>8353</v>
      </c>
      <c r="D3415" s="370" t="s">
        <v>9</v>
      </c>
      <c r="E3415" s="370" t="s">
        <v>8002</v>
      </c>
      <c r="F3415" s="370" t="s">
        <v>7625</v>
      </c>
      <c r="G3415" s="371" t="s">
        <v>8003</v>
      </c>
      <c r="H3415" s="372">
        <v>23</v>
      </c>
      <c r="I3415" s="373">
        <v>43831</v>
      </c>
      <c r="J3415" s="374"/>
    </row>
    <row r="3416" spans="1:10" ht="33" customHeight="1">
      <c r="A3416" s="369" t="s">
        <v>8354</v>
      </c>
      <c r="B3416" s="496" t="s">
        <v>8008</v>
      </c>
      <c r="C3416" s="370" t="s">
        <v>8355</v>
      </c>
      <c r="D3416" s="370" t="s">
        <v>7730</v>
      </c>
      <c r="E3416" s="370" t="s">
        <v>7667</v>
      </c>
      <c r="F3416" s="370" t="s">
        <v>8010</v>
      </c>
      <c r="G3416" s="371" t="s">
        <v>220</v>
      </c>
      <c r="H3416" s="372">
        <v>23</v>
      </c>
      <c r="I3416" s="373">
        <v>43831</v>
      </c>
      <c r="J3416" s="374"/>
    </row>
    <row r="3417" spans="1:10" ht="33" customHeight="1">
      <c r="A3417" s="369" t="s">
        <v>8356</v>
      </c>
      <c r="B3417" s="496" t="s">
        <v>7649</v>
      </c>
      <c r="C3417" s="370" t="s">
        <v>8357</v>
      </c>
      <c r="D3417" s="370" t="s">
        <v>7730</v>
      </c>
      <c r="E3417" s="370" t="s">
        <v>7651</v>
      </c>
      <c r="F3417" s="370" t="s">
        <v>7642</v>
      </c>
      <c r="G3417" s="371" t="s">
        <v>7652</v>
      </c>
      <c r="H3417" s="372">
        <v>23</v>
      </c>
      <c r="I3417" s="373">
        <v>43831</v>
      </c>
      <c r="J3417" s="374"/>
    </row>
    <row r="3418" spans="1:10" ht="33" customHeight="1">
      <c r="A3418" s="369" t="s">
        <v>8358</v>
      </c>
      <c r="B3418" s="496" t="s">
        <v>7654</v>
      </c>
      <c r="C3418" s="370" t="s">
        <v>8357</v>
      </c>
      <c r="D3418" s="370" t="s">
        <v>7730</v>
      </c>
      <c r="E3418" s="370" t="s">
        <v>7651</v>
      </c>
      <c r="F3418" s="370" t="s">
        <v>7642</v>
      </c>
      <c r="G3418" s="371" t="s">
        <v>7652</v>
      </c>
      <c r="H3418" s="372">
        <v>23</v>
      </c>
      <c r="I3418" s="373">
        <v>43831</v>
      </c>
      <c r="J3418" s="374"/>
    </row>
    <row r="3419" spans="1:10" ht="33" customHeight="1">
      <c r="A3419" s="369" t="s">
        <v>8359</v>
      </c>
      <c r="B3419" s="496" t="s">
        <v>8121</v>
      </c>
      <c r="C3419" s="370" t="s">
        <v>8360</v>
      </c>
      <c r="D3419" s="370" t="s">
        <v>9</v>
      </c>
      <c r="E3419" s="370" t="s">
        <v>7756</v>
      </c>
      <c r="F3419" s="370" t="s">
        <v>7625</v>
      </c>
      <c r="G3419" s="371" t="s">
        <v>220</v>
      </c>
      <c r="H3419" s="372">
        <v>23</v>
      </c>
      <c r="I3419" s="373">
        <v>43831</v>
      </c>
      <c r="J3419" s="374"/>
    </row>
    <row r="3420" spans="1:10" ht="33" customHeight="1">
      <c r="A3420" s="369" t="s">
        <v>8361</v>
      </c>
      <c r="B3420" s="496" t="s">
        <v>8362</v>
      </c>
      <c r="C3420" s="370" t="s">
        <v>8360</v>
      </c>
      <c r="D3420" s="370" t="s">
        <v>9</v>
      </c>
      <c r="E3420" s="370" t="s">
        <v>7756</v>
      </c>
      <c r="F3420" s="370" t="s">
        <v>7625</v>
      </c>
      <c r="G3420" s="371" t="s">
        <v>220</v>
      </c>
      <c r="H3420" s="372">
        <v>23</v>
      </c>
      <c r="I3420" s="373">
        <v>43831</v>
      </c>
      <c r="J3420" s="374"/>
    </row>
    <row r="3421" spans="1:10" ht="33" customHeight="1">
      <c r="A3421" s="369" t="s">
        <v>8363</v>
      </c>
      <c r="B3421" s="496" t="s">
        <v>7622</v>
      </c>
      <c r="C3421" s="370" t="s">
        <v>8364</v>
      </c>
      <c r="D3421" s="370" t="s">
        <v>9</v>
      </c>
      <c r="E3421" s="370" t="s">
        <v>7624</v>
      </c>
      <c r="F3421" s="370" t="s">
        <v>7625</v>
      </c>
      <c r="G3421" s="371" t="s">
        <v>7626</v>
      </c>
      <c r="H3421" s="372">
        <v>23</v>
      </c>
      <c r="I3421" s="373">
        <v>43831</v>
      </c>
      <c r="J3421" s="374"/>
    </row>
    <row r="3422" spans="1:10" ht="33" customHeight="1">
      <c r="A3422" s="369" t="s">
        <v>8365</v>
      </c>
      <c r="B3422" s="496" t="s">
        <v>7656</v>
      </c>
      <c r="C3422" s="370" t="s">
        <v>8366</v>
      </c>
      <c r="D3422" s="370" t="s">
        <v>7730</v>
      </c>
      <c r="E3422" s="370" t="s">
        <v>7657</v>
      </c>
      <c r="F3422" s="370" t="s">
        <v>7642</v>
      </c>
      <c r="G3422" s="371" t="s">
        <v>7658</v>
      </c>
      <c r="H3422" s="372">
        <v>23</v>
      </c>
      <c r="I3422" s="373">
        <v>43831</v>
      </c>
      <c r="J3422" s="374"/>
    </row>
    <row r="3423" spans="1:10" ht="33" customHeight="1">
      <c r="A3423" s="369" t="s">
        <v>8367</v>
      </c>
      <c r="B3423" s="496" t="s">
        <v>7628</v>
      </c>
      <c r="C3423" s="370" t="s">
        <v>8368</v>
      </c>
      <c r="D3423" s="370" t="s">
        <v>7730</v>
      </c>
      <c r="E3423" s="370" t="s">
        <v>7630</v>
      </c>
      <c r="F3423" s="370" t="s">
        <v>7625</v>
      </c>
      <c r="G3423" s="371" t="s">
        <v>7631</v>
      </c>
      <c r="H3423" s="372">
        <v>23</v>
      </c>
      <c r="I3423" s="373">
        <v>43831</v>
      </c>
      <c r="J3423" s="374"/>
    </row>
    <row r="3424" spans="1:10" ht="33" customHeight="1">
      <c r="A3424" s="359" t="s">
        <v>210</v>
      </c>
      <c r="B3424" s="498"/>
      <c r="C3424" s="360"/>
      <c r="D3424" s="360"/>
      <c r="E3424" s="360"/>
      <c r="F3424" s="360"/>
      <c r="G3424" s="360"/>
      <c r="H3424" s="360"/>
    </row>
    <row r="3425" spans="1:10" ht="33" customHeight="1">
      <c r="A3425" s="369" t="s">
        <v>8369</v>
      </c>
      <c r="B3425" s="496" t="s">
        <v>8055</v>
      </c>
      <c r="C3425" s="370" t="s">
        <v>8370</v>
      </c>
      <c r="D3425" s="370" t="s">
        <v>9</v>
      </c>
      <c r="E3425" s="370" t="s">
        <v>8057</v>
      </c>
      <c r="F3425" s="370" t="s">
        <v>7625</v>
      </c>
      <c r="G3425" s="371" t="s">
        <v>8058</v>
      </c>
      <c r="H3425" s="372">
        <v>322</v>
      </c>
      <c r="I3425" s="373">
        <v>43831</v>
      </c>
      <c r="J3425" s="374"/>
    </row>
    <row r="3426" spans="1:10" ht="33" customHeight="1">
      <c r="A3426" s="369" t="s">
        <v>8371</v>
      </c>
      <c r="B3426" s="496" t="s">
        <v>8055</v>
      </c>
      <c r="C3426" s="370" t="s">
        <v>8372</v>
      </c>
      <c r="D3426" s="370" t="s">
        <v>9</v>
      </c>
      <c r="E3426" s="370" t="s">
        <v>8057</v>
      </c>
      <c r="F3426" s="370" t="s">
        <v>7625</v>
      </c>
      <c r="G3426" s="371" t="s">
        <v>8058</v>
      </c>
      <c r="H3426" s="372">
        <v>322</v>
      </c>
      <c r="I3426" s="373">
        <v>43831</v>
      </c>
      <c r="J3426" s="374"/>
    </row>
    <row r="3427" spans="1:10" ht="33" customHeight="1">
      <c r="A3427" s="369" t="s">
        <v>8373</v>
      </c>
      <c r="B3427" s="496" t="s">
        <v>7622</v>
      </c>
      <c r="C3427" s="370" t="s">
        <v>8374</v>
      </c>
      <c r="D3427" s="370" t="s">
        <v>9</v>
      </c>
      <c r="E3427" s="370" t="s">
        <v>7624</v>
      </c>
      <c r="F3427" s="370" t="s">
        <v>7625</v>
      </c>
      <c r="G3427" s="371" t="s">
        <v>7626</v>
      </c>
      <c r="H3427" s="372">
        <v>322</v>
      </c>
      <c r="I3427" s="373">
        <v>43831</v>
      </c>
      <c r="J3427" s="374"/>
    </row>
    <row r="3428" spans="1:10" ht="33" customHeight="1">
      <c r="A3428" s="369" t="s">
        <v>8375</v>
      </c>
      <c r="B3428" s="496" t="s">
        <v>7622</v>
      </c>
      <c r="C3428" s="370" t="s">
        <v>8376</v>
      </c>
      <c r="D3428" s="370" t="s">
        <v>9</v>
      </c>
      <c r="E3428" s="370" t="s">
        <v>7624</v>
      </c>
      <c r="F3428" s="370" t="s">
        <v>7625</v>
      </c>
      <c r="G3428" s="371" t="s">
        <v>7626</v>
      </c>
      <c r="H3428" s="372">
        <v>322</v>
      </c>
      <c r="I3428" s="373">
        <v>43831</v>
      </c>
      <c r="J3428" s="374"/>
    </row>
    <row r="3429" spans="1:10" ht="33" customHeight="1">
      <c r="A3429" s="369" t="s">
        <v>8377</v>
      </c>
      <c r="B3429" s="496" t="s">
        <v>7628</v>
      </c>
      <c r="C3429" s="370" t="s">
        <v>8378</v>
      </c>
      <c r="D3429" s="370" t="s">
        <v>7730</v>
      </c>
      <c r="E3429" s="370" t="s">
        <v>7630</v>
      </c>
      <c r="F3429" s="370" t="s">
        <v>7625</v>
      </c>
      <c r="G3429" s="371" t="s">
        <v>7631</v>
      </c>
      <c r="H3429" s="372">
        <v>322</v>
      </c>
      <c r="I3429" s="373">
        <v>43831</v>
      </c>
      <c r="J3429" s="374"/>
    </row>
    <row r="3430" spans="1:10" ht="33" customHeight="1">
      <c r="A3430" s="369" t="s">
        <v>8379</v>
      </c>
      <c r="B3430" s="496" t="s">
        <v>7628</v>
      </c>
      <c r="C3430" s="370" t="s">
        <v>8380</v>
      </c>
      <c r="D3430" s="370" t="s">
        <v>7730</v>
      </c>
      <c r="E3430" s="370" t="s">
        <v>7630</v>
      </c>
      <c r="F3430" s="370" t="s">
        <v>7625</v>
      </c>
      <c r="G3430" s="371" t="s">
        <v>7631</v>
      </c>
      <c r="H3430" s="372">
        <v>322</v>
      </c>
      <c r="I3430" s="373">
        <v>43831</v>
      </c>
      <c r="J3430" s="374"/>
    </row>
    <row r="3431" spans="1:10" ht="33" customHeight="1">
      <c r="A3431" s="369" t="s">
        <v>8381</v>
      </c>
      <c r="B3431" s="496" t="s">
        <v>8036</v>
      </c>
      <c r="C3431" s="370" t="s">
        <v>8382</v>
      </c>
      <c r="D3431" s="370" t="s">
        <v>7730</v>
      </c>
      <c r="E3431" s="370" t="s">
        <v>8038</v>
      </c>
      <c r="F3431" s="370" t="s">
        <v>8039</v>
      </c>
      <c r="G3431" s="371" t="s">
        <v>7636</v>
      </c>
      <c r="H3431" s="372">
        <v>244</v>
      </c>
      <c r="I3431" s="373">
        <v>43831</v>
      </c>
      <c r="J3431" s="374"/>
    </row>
    <row r="3432" spans="1:10" ht="33" customHeight="1">
      <c r="A3432" s="369" t="s">
        <v>8383</v>
      </c>
      <c r="B3432" s="496" t="s">
        <v>8104</v>
      </c>
      <c r="C3432" s="370" t="s">
        <v>8376</v>
      </c>
      <c r="D3432" s="370" t="s">
        <v>7730</v>
      </c>
      <c r="E3432" s="370" t="s">
        <v>8038</v>
      </c>
      <c r="F3432" s="370" t="s">
        <v>7625</v>
      </c>
      <c r="G3432" s="371" t="s">
        <v>7636</v>
      </c>
      <c r="H3432" s="372">
        <v>322</v>
      </c>
      <c r="I3432" s="373">
        <v>43831</v>
      </c>
      <c r="J3432" s="374"/>
    </row>
    <row r="3433" spans="1:10" ht="33" customHeight="1">
      <c r="A3433" s="369" t="s">
        <v>8384</v>
      </c>
      <c r="B3433" s="496" t="s">
        <v>7998</v>
      </c>
      <c r="C3433" s="370" t="s">
        <v>8385</v>
      </c>
      <c r="D3433" s="370" t="s">
        <v>9</v>
      </c>
      <c r="E3433" s="370" t="s">
        <v>7667</v>
      </c>
      <c r="F3433" s="370" t="s">
        <v>7625</v>
      </c>
      <c r="G3433" s="371" t="s">
        <v>220</v>
      </c>
      <c r="H3433" s="372">
        <v>322</v>
      </c>
      <c r="I3433" s="373">
        <v>43831</v>
      </c>
      <c r="J3433" s="374"/>
    </row>
    <row r="3434" spans="1:10" ht="33" customHeight="1">
      <c r="A3434" s="369" t="s">
        <v>8386</v>
      </c>
      <c r="B3434" s="496" t="s">
        <v>8001</v>
      </c>
      <c r="C3434" s="370" t="s">
        <v>8385</v>
      </c>
      <c r="D3434" s="370" t="s">
        <v>9</v>
      </c>
      <c r="E3434" s="370" t="s">
        <v>8002</v>
      </c>
      <c r="F3434" s="370" t="s">
        <v>7625</v>
      </c>
      <c r="G3434" s="371" t="s">
        <v>8003</v>
      </c>
      <c r="H3434" s="372">
        <v>322</v>
      </c>
      <c r="I3434" s="373">
        <v>43831</v>
      </c>
      <c r="J3434" s="374"/>
    </row>
    <row r="3435" spans="1:10" ht="33" customHeight="1">
      <c r="A3435" s="359" t="s">
        <v>198</v>
      </c>
      <c r="B3435" s="498"/>
      <c r="C3435" s="360"/>
      <c r="D3435" s="360"/>
      <c r="E3435" s="360"/>
      <c r="F3435" s="360"/>
      <c r="G3435" s="360"/>
      <c r="H3435" s="360"/>
    </row>
    <row r="3436" spans="1:10" ht="33" customHeight="1">
      <c r="A3436" s="369" t="s">
        <v>8387</v>
      </c>
      <c r="B3436" s="496" t="s">
        <v>8001</v>
      </c>
      <c r="C3436" s="370" t="s">
        <v>8388</v>
      </c>
      <c r="D3436" s="370" t="s">
        <v>9</v>
      </c>
      <c r="E3436" s="370" t="s">
        <v>8002</v>
      </c>
      <c r="F3436" s="370" t="s">
        <v>7625</v>
      </c>
      <c r="G3436" s="371" t="s">
        <v>8003</v>
      </c>
      <c r="H3436" s="372">
        <v>29</v>
      </c>
      <c r="I3436" s="373">
        <v>43831</v>
      </c>
      <c r="J3436" s="374"/>
    </row>
    <row r="3437" spans="1:10" ht="33" customHeight="1">
      <c r="A3437" s="369" t="s">
        <v>8389</v>
      </c>
      <c r="B3437" s="496" t="s">
        <v>7639</v>
      </c>
      <c r="C3437" s="370" t="s">
        <v>8390</v>
      </c>
      <c r="D3437" s="370" t="s">
        <v>7730</v>
      </c>
      <c r="E3437" s="370" t="s">
        <v>8051</v>
      </c>
      <c r="F3437" s="370" t="s">
        <v>7642</v>
      </c>
      <c r="G3437" s="371" t="s">
        <v>7794</v>
      </c>
      <c r="H3437" s="372">
        <v>29</v>
      </c>
      <c r="I3437" s="373">
        <v>43831</v>
      </c>
      <c r="J3437" s="374"/>
    </row>
    <row r="3438" spans="1:10" ht="33" customHeight="1">
      <c r="A3438" s="369" t="s">
        <v>8391</v>
      </c>
      <c r="B3438" s="496" t="s">
        <v>7639</v>
      </c>
      <c r="C3438" s="370" t="s">
        <v>8392</v>
      </c>
      <c r="D3438" s="370" t="s">
        <v>7730</v>
      </c>
      <c r="E3438" s="370" t="s">
        <v>7641</v>
      </c>
      <c r="F3438" s="370" t="s">
        <v>7642</v>
      </c>
      <c r="G3438" s="371" t="s">
        <v>7643</v>
      </c>
      <c r="H3438" s="372">
        <v>29</v>
      </c>
      <c r="I3438" s="373">
        <v>43831</v>
      </c>
      <c r="J3438" s="374"/>
    </row>
    <row r="3439" spans="1:10" ht="33" customHeight="1">
      <c r="A3439" s="369" t="s">
        <v>8393</v>
      </c>
      <c r="B3439" s="496" t="s">
        <v>7639</v>
      </c>
      <c r="C3439" s="370" t="s">
        <v>8394</v>
      </c>
      <c r="D3439" s="370" t="s">
        <v>7730</v>
      </c>
      <c r="E3439" s="370" t="s">
        <v>7641</v>
      </c>
      <c r="F3439" s="370" t="s">
        <v>7642</v>
      </c>
      <c r="G3439" s="371" t="s">
        <v>7643</v>
      </c>
      <c r="H3439" s="372">
        <v>29</v>
      </c>
      <c r="I3439" s="373">
        <v>43831</v>
      </c>
      <c r="J3439" s="374"/>
    </row>
    <row r="3440" spans="1:10" ht="33" customHeight="1">
      <c r="A3440" s="369" t="s">
        <v>8395</v>
      </c>
      <c r="B3440" s="496" t="s">
        <v>7639</v>
      </c>
      <c r="C3440" s="370" t="s">
        <v>8396</v>
      </c>
      <c r="D3440" s="370" t="s">
        <v>7730</v>
      </c>
      <c r="E3440" s="370" t="s">
        <v>7664</v>
      </c>
      <c r="F3440" s="370" t="s">
        <v>7642</v>
      </c>
      <c r="G3440" s="371" t="s">
        <v>7665</v>
      </c>
      <c r="H3440" s="372">
        <v>29</v>
      </c>
      <c r="I3440" s="373">
        <v>43831</v>
      </c>
      <c r="J3440" s="374"/>
    </row>
    <row r="3441" spans="1:10" ht="33" customHeight="1">
      <c r="A3441" s="369" t="s">
        <v>8397</v>
      </c>
      <c r="B3441" s="496" t="s">
        <v>7639</v>
      </c>
      <c r="C3441" s="370" t="s">
        <v>8398</v>
      </c>
      <c r="D3441" s="370" t="s">
        <v>7730</v>
      </c>
      <c r="E3441" s="370" t="s">
        <v>7731</v>
      </c>
      <c r="F3441" s="370" t="s">
        <v>7642</v>
      </c>
      <c r="G3441" s="371" t="s">
        <v>7732</v>
      </c>
      <c r="H3441" s="372">
        <v>29</v>
      </c>
      <c r="I3441" s="373">
        <v>43831</v>
      </c>
      <c r="J3441" s="374"/>
    </row>
    <row r="3442" spans="1:10" ht="33" customHeight="1">
      <c r="A3442" s="369" t="s">
        <v>8399</v>
      </c>
      <c r="B3442" s="496" t="s">
        <v>8008</v>
      </c>
      <c r="C3442" s="370" t="s">
        <v>8400</v>
      </c>
      <c r="D3442" s="370" t="s">
        <v>7730</v>
      </c>
      <c r="E3442" s="370" t="s">
        <v>7667</v>
      </c>
      <c r="F3442" s="370" t="s">
        <v>8010</v>
      </c>
      <c r="G3442" s="371" t="s">
        <v>220</v>
      </c>
      <c r="H3442" s="372">
        <v>29</v>
      </c>
      <c r="I3442" s="373">
        <v>43831</v>
      </c>
      <c r="J3442" s="374"/>
    </row>
    <row r="3443" spans="1:10" ht="33" customHeight="1">
      <c r="A3443" s="369" t="s">
        <v>8401</v>
      </c>
      <c r="B3443" s="496" t="s">
        <v>8008</v>
      </c>
      <c r="C3443" s="370" t="s">
        <v>8402</v>
      </c>
      <c r="D3443" s="370" t="s">
        <v>7730</v>
      </c>
      <c r="E3443" s="370" t="s">
        <v>7667</v>
      </c>
      <c r="F3443" s="370" t="s">
        <v>8010</v>
      </c>
      <c r="G3443" s="371" t="s">
        <v>220</v>
      </c>
      <c r="H3443" s="372">
        <v>29</v>
      </c>
      <c r="I3443" s="373">
        <v>43831</v>
      </c>
      <c r="J3443" s="374"/>
    </row>
    <row r="3444" spans="1:10" ht="33" customHeight="1">
      <c r="A3444" s="369" t="s">
        <v>8403</v>
      </c>
      <c r="B3444" s="496" t="s">
        <v>7639</v>
      </c>
      <c r="C3444" s="370" t="s">
        <v>8404</v>
      </c>
      <c r="D3444" s="370" t="s">
        <v>7730</v>
      </c>
      <c r="E3444" s="370" t="s">
        <v>7708</v>
      </c>
      <c r="F3444" s="370" t="s">
        <v>7642</v>
      </c>
      <c r="G3444" s="371" t="s">
        <v>7709</v>
      </c>
      <c r="H3444" s="372">
        <v>29</v>
      </c>
      <c r="I3444" s="373">
        <v>43831</v>
      </c>
      <c r="J3444" s="374"/>
    </row>
    <row r="3445" spans="1:10" ht="33" customHeight="1">
      <c r="A3445" s="369" t="s">
        <v>8405</v>
      </c>
      <c r="B3445" s="496" t="s">
        <v>8240</v>
      </c>
      <c r="C3445" s="370" t="s">
        <v>8406</v>
      </c>
      <c r="D3445" s="370" t="s">
        <v>7730</v>
      </c>
      <c r="E3445" s="370" t="s">
        <v>7646</v>
      </c>
      <c r="F3445" s="370" t="s">
        <v>7642</v>
      </c>
      <c r="G3445" s="371" t="s">
        <v>7647</v>
      </c>
      <c r="H3445" s="372">
        <v>29</v>
      </c>
      <c r="I3445" s="373">
        <v>43831</v>
      </c>
      <c r="J3445" s="374"/>
    </row>
    <row r="3446" spans="1:10" ht="33" customHeight="1">
      <c r="A3446" s="369" t="s">
        <v>8407</v>
      </c>
      <c r="B3446" s="496" t="s">
        <v>8240</v>
      </c>
      <c r="C3446" s="370" t="s">
        <v>8402</v>
      </c>
      <c r="D3446" s="370" t="s">
        <v>7730</v>
      </c>
      <c r="E3446" s="370" t="s">
        <v>7646</v>
      </c>
      <c r="F3446" s="370" t="s">
        <v>7642</v>
      </c>
      <c r="G3446" s="371" t="s">
        <v>7647</v>
      </c>
      <c r="H3446" s="372">
        <v>29</v>
      </c>
      <c r="I3446" s="373">
        <v>43831</v>
      </c>
      <c r="J3446" s="374"/>
    </row>
    <row r="3447" spans="1:10" ht="33" customHeight="1">
      <c r="A3447" s="369" t="s">
        <v>8408</v>
      </c>
      <c r="B3447" s="496" t="s">
        <v>8121</v>
      </c>
      <c r="C3447" s="370" t="s">
        <v>8409</v>
      </c>
      <c r="D3447" s="370" t="s">
        <v>9</v>
      </c>
      <c r="E3447" s="370" t="s">
        <v>7756</v>
      </c>
      <c r="F3447" s="370" t="s">
        <v>7625</v>
      </c>
      <c r="G3447" s="371" t="s">
        <v>220</v>
      </c>
      <c r="H3447" s="372">
        <v>29</v>
      </c>
      <c r="I3447" s="373">
        <v>43831</v>
      </c>
      <c r="J3447" s="374"/>
    </row>
    <row r="3448" spans="1:10" ht="33" customHeight="1">
      <c r="A3448" s="369" t="s">
        <v>8410</v>
      </c>
      <c r="B3448" s="496" t="s">
        <v>7649</v>
      </c>
      <c r="C3448" s="370" t="s">
        <v>8400</v>
      </c>
      <c r="D3448" s="370" t="s">
        <v>7730</v>
      </c>
      <c r="E3448" s="370" t="s">
        <v>7651</v>
      </c>
      <c r="F3448" s="370" t="s">
        <v>7642</v>
      </c>
      <c r="G3448" s="371" t="s">
        <v>7652</v>
      </c>
      <c r="H3448" s="372">
        <v>29</v>
      </c>
      <c r="I3448" s="373">
        <v>43831</v>
      </c>
      <c r="J3448" s="374"/>
    </row>
    <row r="3449" spans="1:10" ht="33" customHeight="1">
      <c r="A3449" s="369" t="s">
        <v>8411</v>
      </c>
      <c r="B3449" s="496" t="s">
        <v>7654</v>
      </c>
      <c r="C3449" s="370" t="s">
        <v>8400</v>
      </c>
      <c r="D3449" s="370" t="s">
        <v>7730</v>
      </c>
      <c r="E3449" s="370" t="s">
        <v>7651</v>
      </c>
      <c r="F3449" s="370" t="s">
        <v>7642</v>
      </c>
      <c r="G3449" s="371" t="s">
        <v>7652</v>
      </c>
      <c r="H3449" s="372">
        <v>29</v>
      </c>
      <c r="I3449" s="373">
        <v>43831</v>
      </c>
      <c r="J3449" s="374"/>
    </row>
    <row r="3450" spans="1:10" ht="33" customHeight="1">
      <c r="A3450" s="369" t="s">
        <v>8412</v>
      </c>
      <c r="B3450" s="496" t="s">
        <v>7656</v>
      </c>
      <c r="C3450" s="370" t="s">
        <v>8413</v>
      </c>
      <c r="D3450" s="370" t="s">
        <v>7730</v>
      </c>
      <c r="E3450" s="370" t="s">
        <v>7657</v>
      </c>
      <c r="F3450" s="370" t="s">
        <v>7642</v>
      </c>
      <c r="G3450" s="371" t="s">
        <v>7658</v>
      </c>
      <c r="H3450" s="372">
        <v>29</v>
      </c>
      <c r="I3450" s="373">
        <v>43831</v>
      </c>
      <c r="J3450" s="374"/>
    </row>
    <row r="3451" spans="1:10" ht="33" customHeight="1">
      <c r="A3451" s="369" t="s">
        <v>8414</v>
      </c>
      <c r="B3451" s="496" t="s">
        <v>7656</v>
      </c>
      <c r="C3451" s="370" t="s">
        <v>8415</v>
      </c>
      <c r="D3451" s="370" t="s">
        <v>7730</v>
      </c>
      <c r="E3451" s="370" t="s">
        <v>7657</v>
      </c>
      <c r="F3451" s="370" t="s">
        <v>7642</v>
      </c>
      <c r="G3451" s="371" t="s">
        <v>7658</v>
      </c>
      <c r="H3451" s="372">
        <v>29</v>
      </c>
      <c r="I3451" s="373">
        <v>43831</v>
      </c>
      <c r="J3451" s="374"/>
    </row>
    <row r="3452" spans="1:10" ht="33" customHeight="1">
      <c r="A3452" s="369" t="s">
        <v>8416</v>
      </c>
      <c r="B3452" s="496" t="s">
        <v>7633</v>
      </c>
      <c r="C3452" s="370" t="s">
        <v>8406</v>
      </c>
      <c r="D3452" s="370" t="s">
        <v>9</v>
      </c>
      <c r="E3452" s="370" t="s">
        <v>7635</v>
      </c>
      <c r="F3452" s="370" t="s">
        <v>7625</v>
      </c>
      <c r="G3452" s="371" t="s">
        <v>7636</v>
      </c>
      <c r="H3452" s="372">
        <v>29</v>
      </c>
      <c r="I3452" s="373">
        <v>43831</v>
      </c>
      <c r="J3452" s="374"/>
    </row>
    <row r="3453" spans="1:10" ht="33" customHeight="1">
      <c r="A3453" s="359" t="s">
        <v>211</v>
      </c>
      <c r="B3453" s="498"/>
      <c r="C3453" s="360"/>
      <c r="D3453" s="360"/>
      <c r="E3453" s="360"/>
      <c r="F3453" s="360"/>
      <c r="G3453" s="360"/>
      <c r="H3453" s="360"/>
    </row>
    <row r="3454" spans="1:10" ht="33" customHeight="1">
      <c r="A3454" s="369" t="s">
        <v>8417</v>
      </c>
      <c r="B3454" s="496" t="s">
        <v>8055</v>
      </c>
      <c r="C3454" s="370" t="s">
        <v>8418</v>
      </c>
      <c r="D3454" s="370" t="s">
        <v>9</v>
      </c>
      <c r="E3454" s="370" t="s">
        <v>8057</v>
      </c>
      <c r="F3454" s="370" t="s">
        <v>7625</v>
      </c>
      <c r="G3454" s="371" t="s">
        <v>8058</v>
      </c>
      <c r="H3454" s="372">
        <v>364</v>
      </c>
      <c r="I3454" s="373">
        <v>43831</v>
      </c>
      <c r="J3454" s="374"/>
    </row>
    <row r="3455" spans="1:10" ht="33" customHeight="1">
      <c r="A3455" s="369" t="s">
        <v>8419</v>
      </c>
      <c r="B3455" s="496" t="s">
        <v>7622</v>
      </c>
      <c r="C3455" s="370" t="s">
        <v>8420</v>
      </c>
      <c r="D3455" s="370" t="s">
        <v>9</v>
      </c>
      <c r="E3455" s="370" t="s">
        <v>7624</v>
      </c>
      <c r="F3455" s="370" t="s">
        <v>7625</v>
      </c>
      <c r="G3455" s="371" t="s">
        <v>7626</v>
      </c>
      <c r="H3455" s="372">
        <v>364</v>
      </c>
      <c r="I3455" s="373">
        <v>43831</v>
      </c>
      <c r="J3455" s="374"/>
    </row>
    <row r="3456" spans="1:10" ht="33" customHeight="1">
      <c r="A3456" s="369" t="s">
        <v>8421</v>
      </c>
      <c r="B3456" s="496" t="s">
        <v>7628</v>
      </c>
      <c r="C3456" s="370" t="s">
        <v>8422</v>
      </c>
      <c r="D3456" s="370" t="s">
        <v>7730</v>
      </c>
      <c r="E3456" s="370" t="s">
        <v>7630</v>
      </c>
      <c r="F3456" s="370" t="s">
        <v>7625</v>
      </c>
      <c r="G3456" s="371" t="s">
        <v>7631</v>
      </c>
      <c r="H3456" s="372">
        <v>364</v>
      </c>
      <c r="I3456" s="373">
        <v>43831</v>
      </c>
      <c r="J3456" s="374"/>
    </row>
    <row r="3457" spans="1:10" ht="33" customHeight="1">
      <c r="A3457" s="369" t="s">
        <v>8423</v>
      </c>
      <c r="B3457" s="496" t="s">
        <v>8036</v>
      </c>
      <c r="C3457" s="370" t="s">
        <v>8424</v>
      </c>
      <c r="D3457" s="370" t="s">
        <v>7730</v>
      </c>
      <c r="E3457" s="370" t="s">
        <v>8038</v>
      </c>
      <c r="F3457" s="370" t="s">
        <v>8039</v>
      </c>
      <c r="G3457" s="371" t="s">
        <v>7636</v>
      </c>
      <c r="H3457" s="372">
        <v>264</v>
      </c>
      <c r="I3457" s="373">
        <v>43831</v>
      </c>
      <c r="J3457" s="374"/>
    </row>
    <row r="3458" spans="1:10" ht="33" customHeight="1">
      <c r="A3458" s="369" t="s">
        <v>8425</v>
      </c>
      <c r="B3458" s="496" t="s">
        <v>8104</v>
      </c>
      <c r="C3458" s="370" t="s">
        <v>8420</v>
      </c>
      <c r="D3458" s="370" t="s">
        <v>7730</v>
      </c>
      <c r="E3458" s="370" t="s">
        <v>8038</v>
      </c>
      <c r="F3458" s="370" t="s">
        <v>7625</v>
      </c>
      <c r="G3458" s="371" t="s">
        <v>7636</v>
      </c>
      <c r="H3458" s="372">
        <v>364</v>
      </c>
      <c r="I3458" s="373">
        <v>43831</v>
      </c>
      <c r="J3458" s="374"/>
    </row>
    <row r="3459" spans="1:10" ht="33" customHeight="1">
      <c r="A3459" s="369" t="s">
        <v>8426</v>
      </c>
      <c r="B3459" s="496" t="s">
        <v>7998</v>
      </c>
      <c r="C3459" s="370" t="s">
        <v>8420</v>
      </c>
      <c r="D3459" s="370" t="s">
        <v>9</v>
      </c>
      <c r="E3459" s="370" t="s">
        <v>7667</v>
      </c>
      <c r="F3459" s="370" t="s">
        <v>7625</v>
      </c>
      <c r="G3459" s="371" t="s">
        <v>220</v>
      </c>
      <c r="H3459" s="372">
        <v>364</v>
      </c>
      <c r="I3459" s="373">
        <v>43831</v>
      </c>
      <c r="J3459" s="374"/>
    </row>
    <row r="3460" spans="1:10" ht="33" customHeight="1">
      <c r="A3460" s="369" t="s">
        <v>8427</v>
      </c>
      <c r="B3460" s="496" t="s">
        <v>8001</v>
      </c>
      <c r="C3460" s="370" t="s">
        <v>8420</v>
      </c>
      <c r="D3460" s="370" t="s">
        <v>9</v>
      </c>
      <c r="E3460" s="370" t="s">
        <v>8002</v>
      </c>
      <c r="F3460" s="370" t="s">
        <v>7625</v>
      </c>
      <c r="G3460" s="371" t="s">
        <v>8003</v>
      </c>
      <c r="H3460" s="372">
        <v>364</v>
      </c>
      <c r="I3460" s="373">
        <v>43831</v>
      </c>
      <c r="J3460" s="374"/>
    </row>
    <row r="3461" spans="1:10" ht="33" customHeight="1">
      <c r="A3461" s="359" t="s">
        <v>199</v>
      </c>
      <c r="B3461" s="498"/>
      <c r="C3461" s="360"/>
      <c r="D3461" s="360"/>
      <c r="E3461" s="360"/>
      <c r="F3461" s="360"/>
      <c r="G3461" s="360"/>
      <c r="H3461" s="360"/>
    </row>
    <row r="3462" spans="1:10" ht="33" customHeight="1">
      <c r="A3462" s="369" t="s">
        <v>8428</v>
      </c>
      <c r="B3462" s="496" t="s">
        <v>8001</v>
      </c>
      <c r="C3462" s="370" t="s">
        <v>8429</v>
      </c>
      <c r="D3462" s="370" t="s">
        <v>9</v>
      </c>
      <c r="E3462" s="370" t="s">
        <v>8002</v>
      </c>
      <c r="F3462" s="370" t="s">
        <v>7625</v>
      </c>
      <c r="G3462" s="371" t="s">
        <v>8003</v>
      </c>
      <c r="H3462" s="372">
        <v>36</v>
      </c>
      <c r="I3462" s="373">
        <v>43831</v>
      </c>
      <c r="J3462" s="374"/>
    </row>
    <row r="3463" spans="1:10" ht="33" customHeight="1">
      <c r="A3463" s="369" t="s">
        <v>8430</v>
      </c>
      <c r="B3463" s="496" t="s">
        <v>7998</v>
      </c>
      <c r="C3463" s="370" t="s">
        <v>8429</v>
      </c>
      <c r="D3463" s="370" t="s">
        <v>9</v>
      </c>
      <c r="E3463" s="370" t="s">
        <v>7667</v>
      </c>
      <c r="F3463" s="370" t="s">
        <v>7625</v>
      </c>
      <c r="G3463" s="371" t="s">
        <v>220</v>
      </c>
      <c r="H3463" s="372">
        <v>36</v>
      </c>
      <c r="I3463" s="373">
        <v>43831</v>
      </c>
      <c r="J3463" s="374"/>
    </row>
    <row r="3464" spans="1:10" ht="33" customHeight="1">
      <c r="A3464" s="369" t="s">
        <v>8431</v>
      </c>
      <c r="B3464" s="496" t="s">
        <v>7649</v>
      </c>
      <c r="C3464" s="370" t="s">
        <v>8429</v>
      </c>
      <c r="D3464" s="370" t="s">
        <v>7730</v>
      </c>
      <c r="E3464" s="370" t="s">
        <v>7651</v>
      </c>
      <c r="F3464" s="370" t="s">
        <v>7642</v>
      </c>
      <c r="G3464" s="371" t="s">
        <v>7652</v>
      </c>
      <c r="H3464" s="372">
        <v>36</v>
      </c>
      <c r="I3464" s="373">
        <v>43831</v>
      </c>
      <c r="J3464" s="374"/>
    </row>
    <row r="3465" spans="1:10" ht="33" customHeight="1">
      <c r="A3465" s="369" t="s">
        <v>8432</v>
      </c>
      <c r="B3465" s="496" t="s">
        <v>7654</v>
      </c>
      <c r="C3465" s="370" t="s">
        <v>8429</v>
      </c>
      <c r="D3465" s="370" t="s">
        <v>7730</v>
      </c>
      <c r="E3465" s="370" t="s">
        <v>7651</v>
      </c>
      <c r="F3465" s="370" t="s">
        <v>7642</v>
      </c>
      <c r="G3465" s="371" t="s">
        <v>7652</v>
      </c>
      <c r="H3465" s="372">
        <v>36</v>
      </c>
      <c r="I3465" s="373">
        <v>43831</v>
      </c>
      <c r="J3465" s="374"/>
    </row>
    <row r="3466" spans="1:10" ht="33" customHeight="1">
      <c r="A3466" s="369" t="s">
        <v>8433</v>
      </c>
      <c r="B3466" s="496" t="s">
        <v>7656</v>
      </c>
      <c r="C3466" s="370" t="s">
        <v>8434</v>
      </c>
      <c r="D3466" s="370" t="s">
        <v>7730</v>
      </c>
      <c r="E3466" s="370" t="s">
        <v>7657</v>
      </c>
      <c r="F3466" s="370" t="s">
        <v>7642</v>
      </c>
      <c r="G3466" s="371" t="s">
        <v>7658</v>
      </c>
      <c r="H3466" s="372">
        <v>36</v>
      </c>
      <c r="I3466" s="373">
        <v>43831</v>
      </c>
      <c r="J3466" s="374"/>
    </row>
    <row r="3467" spans="1:10" ht="33" customHeight="1">
      <c r="A3467" s="359" t="s">
        <v>212</v>
      </c>
      <c r="B3467" s="498"/>
      <c r="C3467" s="360"/>
      <c r="D3467" s="360"/>
      <c r="E3467" s="360"/>
      <c r="F3467" s="360"/>
      <c r="G3467" s="360"/>
      <c r="H3467" s="360"/>
    </row>
    <row r="3468" spans="1:10" ht="33" customHeight="1">
      <c r="A3468" s="369" t="s">
        <v>8435</v>
      </c>
      <c r="B3468" s="496" t="s">
        <v>8156</v>
      </c>
      <c r="C3468" s="370" t="s">
        <v>8436</v>
      </c>
      <c r="D3468" s="370" t="s">
        <v>7730</v>
      </c>
      <c r="E3468" s="370" t="s">
        <v>8158</v>
      </c>
      <c r="F3468" s="370" t="s">
        <v>7625</v>
      </c>
      <c r="G3468" s="371" t="s">
        <v>7778</v>
      </c>
      <c r="H3468" s="372">
        <v>392</v>
      </c>
      <c r="I3468" s="373">
        <v>43831</v>
      </c>
      <c r="J3468" s="374"/>
    </row>
    <row r="3469" spans="1:10" ht="33" customHeight="1">
      <c r="A3469" s="369" t="s">
        <v>8437</v>
      </c>
      <c r="B3469" s="496" t="s">
        <v>7998</v>
      </c>
      <c r="C3469" s="370" t="s">
        <v>8438</v>
      </c>
      <c r="D3469" s="370" t="s">
        <v>9</v>
      </c>
      <c r="E3469" s="370" t="s">
        <v>7667</v>
      </c>
      <c r="F3469" s="370" t="s">
        <v>7625</v>
      </c>
      <c r="G3469" s="371" t="s">
        <v>220</v>
      </c>
      <c r="H3469" s="372">
        <v>392</v>
      </c>
      <c r="I3469" s="373">
        <v>43831</v>
      </c>
      <c r="J3469" s="374"/>
    </row>
    <row r="3470" spans="1:10" ht="33" customHeight="1">
      <c r="A3470" s="369" t="s">
        <v>8439</v>
      </c>
      <c r="B3470" s="496" t="s">
        <v>8001</v>
      </c>
      <c r="C3470" s="370" t="s">
        <v>8438</v>
      </c>
      <c r="D3470" s="370" t="s">
        <v>9</v>
      </c>
      <c r="E3470" s="370" t="s">
        <v>8002</v>
      </c>
      <c r="F3470" s="370" t="s">
        <v>7625</v>
      </c>
      <c r="G3470" s="371" t="s">
        <v>8003</v>
      </c>
      <c r="H3470" s="372">
        <v>392</v>
      </c>
      <c r="I3470" s="373">
        <v>43831</v>
      </c>
      <c r="J3470" s="374"/>
    </row>
    <row r="3471" spans="1:10" ht="33" customHeight="1">
      <c r="A3471" s="369" t="s">
        <v>8440</v>
      </c>
      <c r="B3471" s="496" t="s">
        <v>7639</v>
      </c>
      <c r="C3471" s="370" t="s">
        <v>8441</v>
      </c>
      <c r="D3471" s="370" t="s">
        <v>7730</v>
      </c>
      <c r="E3471" s="370" t="s">
        <v>7708</v>
      </c>
      <c r="F3471" s="370" t="s">
        <v>7642</v>
      </c>
      <c r="G3471" s="371" t="s">
        <v>7709</v>
      </c>
      <c r="H3471" s="372">
        <v>392</v>
      </c>
      <c r="I3471" s="373">
        <v>43831</v>
      </c>
      <c r="J3471" s="374"/>
    </row>
    <row r="3472" spans="1:10" ht="33" customHeight="1">
      <c r="A3472" s="369" t="s">
        <v>8442</v>
      </c>
      <c r="B3472" s="496" t="s">
        <v>7649</v>
      </c>
      <c r="C3472" s="370" t="s">
        <v>8438</v>
      </c>
      <c r="D3472" s="370" t="s">
        <v>7730</v>
      </c>
      <c r="E3472" s="370" t="s">
        <v>7651</v>
      </c>
      <c r="F3472" s="370" t="s">
        <v>7642</v>
      </c>
      <c r="G3472" s="371" t="s">
        <v>7652</v>
      </c>
      <c r="H3472" s="372">
        <v>392</v>
      </c>
      <c r="I3472" s="373">
        <v>43831</v>
      </c>
      <c r="J3472" s="374"/>
    </row>
    <row r="3473" spans="1:10" ht="33" customHeight="1">
      <c r="A3473" s="369" t="s">
        <v>8443</v>
      </c>
      <c r="B3473" s="496" t="s">
        <v>7654</v>
      </c>
      <c r="C3473" s="370" t="s">
        <v>8438</v>
      </c>
      <c r="D3473" s="370" t="s">
        <v>7730</v>
      </c>
      <c r="E3473" s="370" t="s">
        <v>7651</v>
      </c>
      <c r="F3473" s="370" t="s">
        <v>7642</v>
      </c>
      <c r="G3473" s="371" t="s">
        <v>7652</v>
      </c>
      <c r="H3473" s="372">
        <v>392</v>
      </c>
      <c r="I3473" s="373">
        <v>43831</v>
      </c>
      <c r="J3473" s="374"/>
    </row>
    <row r="3474" spans="1:10" ht="33" customHeight="1">
      <c r="A3474" s="369" t="s">
        <v>8444</v>
      </c>
      <c r="B3474" s="496" t="s">
        <v>7656</v>
      </c>
      <c r="C3474" s="370" t="s">
        <v>8445</v>
      </c>
      <c r="D3474" s="370" t="s">
        <v>7730</v>
      </c>
      <c r="E3474" s="370" t="s">
        <v>7657</v>
      </c>
      <c r="F3474" s="370" t="s">
        <v>7642</v>
      </c>
      <c r="G3474" s="371" t="s">
        <v>7658</v>
      </c>
      <c r="H3474" s="372">
        <v>392</v>
      </c>
      <c r="I3474" s="373">
        <v>43831</v>
      </c>
      <c r="J3474" s="374"/>
    </row>
    <row r="3475" spans="1:10" ht="33" customHeight="1">
      <c r="A3475" s="359" t="s">
        <v>200</v>
      </c>
      <c r="B3475" s="498"/>
      <c r="C3475" s="360"/>
      <c r="D3475" s="360"/>
      <c r="E3475" s="360"/>
      <c r="F3475" s="360"/>
      <c r="G3475" s="360"/>
      <c r="H3475" s="360"/>
    </row>
    <row r="3476" spans="1:10" ht="33" customHeight="1">
      <c r="A3476" s="369" t="s">
        <v>8446</v>
      </c>
      <c r="B3476" s="496" t="s">
        <v>7639</v>
      </c>
      <c r="C3476" s="370" t="s">
        <v>8447</v>
      </c>
      <c r="D3476" s="370" t="s">
        <v>7730</v>
      </c>
      <c r="E3476" s="370" t="s">
        <v>7641</v>
      </c>
      <c r="F3476" s="370" t="s">
        <v>7642</v>
      </c>
      <c r="G3476" s="371" t="s">
        <v>7643</v>
      </c>
      <c r="H3476" s="372">
        <v>40</v>
      </c>
      <c r="I3476" s="373">
        <v>43831</v>
      </c>
      <c r="J3476" s="374"/>
    </row>
    <row r="3477" spans="1:10" ht="33" customHeight="1">
      <c r="A3477" s="369" t="s">
        <v>8448</v>
      </c>
      <c r="B3477" s="496" t="s">
        <v>8055</v>
      </c>
      <c r="C3477" s="370" t="s">
        <v>8449</v>
      </c>
      <c r="D3477" s="370" t="s">
        <v>9</v>
      </c>
      <c r="E3477" s="370" t="s">
        <v>8057</v>
      </c>
      <c r="F3477" s="370" t="s">
        <v>7625</v>
      </c>
      <c r="G3477" s="371" t="s">
        <v>8058</v>
      </c>
      <c r="H3477" s="372">
        <v>40</v>
      </c>
      <c r="I3477" s="373">
        <v>43831</v>
      </c>
      <c r="J3477" s="374"/>
    </row>
    <row r="3478" spans="1:10" ht="33" customHeight="1">
      <c r="A3478" s="369" t="s">
        <v>8450</v>
      </c>
      <c r="B3478" s="496" t="s">
        <v>8055</v>
      </c>
      <c r="C3478" s="370" t="s">
        <v>8451</v>
      </c>
      <c r="D3478" s="370" t="s">
        <v>9</v>
      </c>
      <c r="E3478" s="370" t="s">
        <v>8057</v>
      </c>
      <c r="F3478" s="370" t="s">
        <v>7625</v>
      </c>
      <c r="G3478" s="371" t="s">
        <v>8058</v>
      </c>
      <c r="H3478" s="372">
        <v>40</v>
      </c>
      <c r="I3478" s="373">
        <v>43831</v>
      </c>
      <c r="J3478" s="374"/>
    </row>
    <row r="3479" spans="1:10" ht="33" customHeight="1">
      <c r="A3479" s="369" t="s">
        <v>8452</v>
      </c>
      <c r="B3479" s="496" t="s">
        <v>7639</v>
      </c>
      <c r="C3479" s="370" t="s">
        <v>8453</v>
      </c>
      <c r="D3479" s="370" t="s">
        <v>7730</v>
      </c>
      <c r="E3479" s="370" t="s">
        <v>7760</v>
      </c>
      <c r="F3479" s="370" t="s">
        <v>7642</v>
      </c>
      <c r="G3479" s="371" t="s">
        <v>7761</v>
      </c>
      <c r="H3479" s="372">
        <v>40</v>
      </c>
      <c r="I3479" s="373">
        <v>43831</v>
      </c>
      <c r="J3479" s="374"/>
    </row>
    <row r="3480" spans="1:10" ht="33" customHeight="1">
      <c r="A3480" s="369" t="s">
        <v>8454</v>
      </c>
      <c r="B3480" s="496" t="s">
        <v>7639</v>
      </c>
      <c r="C3480" s="370" t="s">
        <v>8455</v>
      </c>
      <c r="D3480" s="370" t="s">
        <v>7730</v>
      </c>
      <c r="E3480" s="370" t="s">
        <v>7760</v>
      </c>
      <c r="F3480" s="370" t="s">
        <v>7642</v>
      </c>
      <c r="G3480" s="371" t="s">
        <v>7761</v>
      </c>
      <c r="H3480" s="372">
        <v>40</v>
      </c>
      <c r="I3480" s="373">
        <v>43831</v>
      </c>
      <c r="J3480" s="374"/>
    </row>
    <row r="3481" spans="1:10" ht="33" customHeight="1">
      <c r="A3481" s="369" t="s">
        <v>8456</v>
      </c>
      <c r="B3481" s="496" t="s">
        <v>8180</v>
      </c>
      <c r="C3481" s="370" t="s">
        <v>8457</v>
      </c>
      <c r="D3481" s="370" t="s">
        <v>9</v>
      </c>
      <c r="E3481" s="370" t="s">
        <v>8182</v>
      </c>
      <c r="F3481" s="370" t="s">
        <v>7642</v>
      </c>
      <c r="G3481" s="371" t="s">
        <v>8183</v>
      </c>
      <c r="H3481" s="372">
        <v>40</v>
      </c>
      <c r="I3481" s="373">
        <v>43831</v>
      </c>
      <c r="J3481" s="374"/>
    </row>
    <row r="3482" spans="1:10" ht="33" customHeight="1">
      <c r="A3482" s="369" t="s">
        <v>8458</v>
      </c>
      <c r="B3482" s="496" t="s">
        <v>7639</v>
      </c>
      <c r="C3482" s="370" t="s">
        <v>8455</v>
      </c>
      <c r="D3482" s="370" t="s">
        <v>7730</v>
      </c>
      <c r="E3482" s="370" t="s">
        <v>8459</v>
      </c>
      <c r="F3482" s="370" t="s">
        <v>7642</v>
      </c>
      <c r="G3482" s="371" t="s">
        <v>8460</v>
      </c>
      <c r="H3482" s="372">
        <v>40</v>
      </c>
      <c r="I3482" s="373">
        <v>43831</v>
      </c>
      <c r="J3482" s="374"/>
    </row>
    <row r="3483" spans="1:10" ht="33" customHeight="1">
      <c r="A3483" s="369" t="s">
        <v>8461</v>
      </c>
      <c r="B3483" s="496" t="s">
        <v>8008</v>
      </c>
      <c r="C3483" s="370" t="s">
        <v>8462</v>
      </c>
      <c r="D3483" s="370" t="s">
        <v>7730</v>
      </c>
      <c r="E3483" s="370" t="s">
        <v>7667</v>
      </c>
      <c r="F3483" s="370" t="s">
        <v>8010</v>
      </c>
      <c r="G3483" s="371" t="s">
        <v>220</v>
      </c>
      <c r="H3483" s="372">
        <v>40</v>
      </c>
      <c r="I3483" s="373">
        <v>43831</v>
      </c>
      <c r="J3483" s="374"/>
    </row>
    <row r="3484" spans="1:10" ht="33" customHeight="1">
      <c r="A3484" s="369" t="s">
        <v>8463</v>
      </c>
      <c r="B3484" s="496" t="s">
        <v>8008</v>
      </c>
      <c r="C3484" s="370" t="s">
        <v>8464</v>
      </c>
      <c r="D3484" s="370" t="s">
        <v>7730</v>
      </c>
      <c r="E3484" s="370" t="s">
        <v>7667</v>
      </c>
      <c r="F3484" s="370" t="s">
        <v>8010</v>
      </c>
      <c r="G3484" s="371" t="s">
        <v>220</v>
      </c>
      <c r="H3484" s="372">
        <v>40</v>
      </c>
      <c r="I3484" s="373">
        <v>43831</v>
      </c>
      <c r="J3484" s="374"/>
    </row>
    <row r="3485" spans="1:10" ht="33" customHeight="1">
      <c r="A3485" s="369" t="s">
        <v>8465</v>
      </c>
      <c r="B3485" s="496" t="s">
        <v>8008</v>
      </c>
      <c r="C3485" s="370" t="s">
        <v>8466</v>
      </c>
      <c r="D3485" s="370" t="s">
        <v>7730</v>
      </c>
      <c r="E3485" s="370" t="s">
        <v>7667</v>
      </c>
      <c r="F3485" s="370" t="s">
        <v>8010</v>
      </c>
      <c r="G3485" s="371" t="s">
        <v>220</v>
      </c>
      <c r="H3485" s="372">
        <v>36</v>
      </c>
      <c r="I3485" s="373">
        <v>43831</v>
      </c>
      <c r="J3485" s="374"/>
    </row>
    <row r="3486" spans="1:10" ht="33" customHeight="1">
      <c r="A3486" s="369" t="s">
        <v>8467</v>
      </c>
      <c r="B3486" s="496" t="s">
        <v>7639</v>
      </c>
      <c r="C3486" s="370" t="s">
        <v>8468</v>
      </c>
      <c r="D3486" s="370" t="s">
        <v>7730</v>
      </c>
      <c r="E3486" s="370" t="s">
        <v>8065</v>
      </c>
      <c r="F3486" s="370" t="s">
        <v>7642</v>
      </c>
      <c r="G3486" s="371" t="s">
        <v>8066</v>
      </c>
      <c r="H3486" s="372">
        <v>40</v>
      </c>
      <c r="I3486" s="373">
        <v>43831</v>
      </c>
      <c r="J3486" s="374"/>
    </row>
    <row r="3487" spans="1:10" ht="33" customHeight="1">
      <c r="A3487" s="369" t="s">
        <v>8469</v>
      </c>
      <c r="B3487" s="496" t="s">
        <v>8193</v>
      </c>
      <c r="C3487" s="370" t="s">
        <v>8457</v>
      </c>
      <c r="D3487" s="370" t="s">
        <v>9</v>
      </c>
      <c r="E3487" s="370" t="s">
        <v>8194</v>
      </c>
      <c r="F3487" s="370" t="s">
        <v>7642</v>
      </c>
      <c r="G3487" s="371" t="s">
        <v>8195</v>
      </c>
      <c r="H3487" s="372">
        <v>40</v>
      </c>
      <c r="I3487" s="373">
        <v>43831</v>
      </c>
      <c r="J3487" s="374"/>
    </row>
    <row r="3488" spans="1:10" ht="33" customHeight="1">
      <c r="A3488" s="369" t="s">
        <v>8470</v>
      </c>
      <c r="B3488" s="496" t="s">
        <v>8071</v>
      </c>
      <c r="C3488" s="370" t="s">
        <v>8462</v>
      </c>
      <c r="D3488" s="370" t="s">
        <v>7730</v>
      </c>
      <c r="E3488" s="370" t="s">
        <v>8072</v>
      </c>
      <c r="F3488" s="370" t="s">
        <v>7642</v>
      </c>
      <c r="G3488" s="371" t="s">
        <v>8073</v>
      </c>
      <c r="H3488" s="372">
        <v>40</v>
      </c>
      <c r="I3488" s="373">
        <v>43831</v>
      </c>
      <c r="J3488" s="374"/>
    </row>
    <row r="3489" spans="1:10" ht="33" customHeight="1">
      <c r="A3489" s="369" t="s">
        <v>8471</v>
      </c>
      <c r="B3489" s="496" t="s">
        <v>8071</v>
      </c>
      <c r="C3489" s="370" t="s">
        <v>8464</v>
      </c>
      <c r="D3489" s="370" t="s">
        <v>7730</v>
      </c>
      <c r="E3489" s="370" t="s">
        <v>8072</v>
      </c>
      <c r="F3489" s="370" t="s">
        <v>7642</v>
      </c>
      <c r="G3489" s="371" t="s">
        <v>8073</v>
      </c>
      <c r="H3489" s="372">
        <v>40</v>
      </c>
      <c r="I3489" s="373">
        <v>43831</v>
      </c>
      <c r="J3489" s="374"/>
    </row>
    <row r="3490" spans="1:10" ht="33" customHeight="1">
      <c r="A3490" s="369" t="s">
        <v>8472</v>
      </c>
      <c r="B3490" s="496" t="s">
        <v>7649</v>
      </c>
      <c r="C3490" s="370" t="s">
        <v>8464</v>
      </c>
      <c r="D3490" s="370" t="s">
        <v>7730</v>
      </c>
      <c r="E3490" s="370" t="s">
        <v>7651</v>
      </c>
      <c r="F3490" s="370" t="s">
        <v>7642</v>
      </c>
      <c r="G3490" s="371" t="s">
        <v>7652</v>
      </c>
      <c r="H3490" s="372">
        <v>40</v>
      </c>
      <c r="I3490" s="373">
        <v>43831</v>
      </c>
      <c r="J3490" s="374"/>
    </row>
    <row r="3491" spans="1:10" ht="33" customHeight="1">
      <c r="A3491" s="369" t="s">
        <v>8473</v>
      </c>
      <c r="B3491" s="496" t="s">
        <v>7654</v>
      </c>
      <c r="C3491" s="370" t="s">
        <v>8464</v>
      </c>
      <c r="D3491" s="370" t="s">
        <v>7730</v>
      </c>
      <c r="E3491" s="370" t="s">
        <v>7651</v>
      </c>
      <c r="F3491" s="370" t="s">
        <v>7642</v>
      </c>
      <c r="G3491" s="371" t="s">
        <v>7652</v>
      </c>
      <c r="H3491" s="372">
        <v>40</v>
      </c>
      <c r="I3491" s="373">
        <v>43831</v>
      </c>
      <c r="J3491" s="374"/>
    </row>
    <row r="3492" spans="1:10" ht="33" customHeight="1">
      <c r="A3492" s="369" t="s">
        <v>8474</v>
      </c>
      <c r="B3492" s="496" t="s">
        <v>8077</v>
      </c>
      <c r="C3492" s="370" t="s">
        <v>8475</v>
      </c>
      <c r="D3492" s="370" t="s">
        <v>9</v>
      </c>
      <c r="E3492" s="370" t="s">
        <v>8079</v>
      </c>
      <c r="F3492" s="370" t="s">
        <v>7642</v>
      </c>
      <c r="G3492" s="371" t="s">
        <v>7652</v>
      </c>
      <c r="H3492" s="372">
        <v>40</v>
      </c>
      <c r="I3492" s="373">
        <v>43831</v>
      </c>
      <c r="J3492" s="374"/>
    </row>
    <row r="3493" spans="1:10" ht="33" customHeight="1">
      <c r="A3493" s="369" t="s">
        <v>8476</v>
      </c>
      <c r="B3493" s="496" t="s">
        <v>8077</v>
      </c>
      <c r="C3493" s="370" t="s">
        <v>8477</v>
      </c>
      <c r="D3493" s="370" t="s">
        <v>9</v>
      </c>
      <c r="E3493" s="370" t="s">
        <v>8079</v>
      </c>
      <c r="F3493" s="370" t="s">
        <v>7642</v>
      </c>
      <c r="G3493" s="371" t="s">
        <v>7652</v>
      </c>
      <c r="H3493" s="372">
        <v>40</v>
      </c>
      <c r="I3493" s="373">
        <v>43831</v>
      </c>
      <c r="J3493" s="374"/>
    </row>
    <row r="3494" spans="1:10" ht="33" customHeight="1">
      <c r="A3494" s="369" t="s">
        <v>8478</v>
      </c>
      <c r="B3494" s="496" t="s">
        <v>8205</v>
      </c>
      <c r="C3494" s="370" t="s">
        <v>8464</v>
      </c>
      <c r="D3494" s="370" t="s">
        <v>7730</v>
      </c>
      <c r="E3494" s="370" t="s">
        <v>8206</v>
      </c>
      <c r="F3494" s="370" t="s">
        <v>7642</v>
      </c>
      <c r="G3494" s="371" t="s">
        <v>8207</v>
      </c>
      <c r="H3494" s="372">
        <v>40</v>
      </c>
      <c r="I3494" s="373">
        <v>43831</v>
      </c>
      <c r="J3494" s="374"/>
    </row>
    <row r="3495" spans="1:10" ht="33" customHeight="1">
      <c r="A3495" s="369" t="s">
        <v>8479</v>
      </c>
      <c r="B3495" s="496" t="s">
        <v>8081</v>
      </c>
      <c r="C3495" s="370" t="s">
        <v>8464</v>
      </c>
      <c r="D3495" s="370" t="s">
        <v>7730</v>
      </c>
      <c r="E3495" s="370" t="s">
        <v>8082</v>
      </c>
      <c r="F3495" s="370" t="s">
        <v>7642</v>
      </c>
      <c r="G3495" s="371" t="s">
        <v>8083</v>
      </c>
      <c r="H3495" s="372">
        <v>40</v>
      </c>
      <c r="I3495" s="373">
        <v>43831</v>
      </c>
      <c r="J3495" s="374"/>
    </row>
    <row r="3496" spans="1:10" ht="33" customHeight="1">
      <c r="A3496" s="369" t="s">
        <v>8480</v>
      </c>
      <c r="B3496" s="496" t="s">
        <v>8081</v>
      </c>
      <c r="C3496" s="370" t="s">
        <v>8462</v>
      </c>
      <c r="D3496" s="370" t="s">
        <v>7730</v>
      </c>
      <c r="E3496" s="370" t="s">
        <v>8082</v>
      </c>
      <c r="F3496" s="370" t="s">
        <v>7642</v>
      </c>
      <c r="G3496" s="371" t="s">
        <v>8083</v>
      </c>
      <c r="H3496" s="372">
        <v>40</v>
      </c>
      <c r="I3496" s="373">
        <v>43831</v>
      </c>
      <c r="J3496" s="374"/>
    </row>
    <row r="3497" spans="1:10" ht="33" customHeight="1">
      <c r="A3497" s="369" t="s">
        <v>8481</v>
      </c>
      <c r="B3497" s="496" t="s">
        <v>7639</v>
      </c>
      <c r="C3497" s="370" t="s">
        <v>8482</v>
      </c>
      <c r="D3497" s="370" t="s">
        <v>7730</v>
      </c>
      <c r="E3497" s="370" t="s">
        <v>8483</v>
      </c>
      <c r="F3497" s="370" t="s">
        <v>7642</v>
      </c>
      <c r="G3497" s="371" t="s">
        <v>8484</v>
      </c>
      <c r="H3497" s="372">
        <v>40</v>
      </c>
      <c r="I3497" s="373">
        <v>43831</v>
      </c>
      <c r="J3497" s="374"/>
    </row>
    <row r="3498" spans="1:10" ht="33" customHeight="1">
      <c r="A3498" s="369" t="s">
        <v>8485</v>
      </c>
      <c r="B3498" s="496" t="s">
        <v>8087</v>
      </c>
      <c r="C3498" s="370" t="s">
        <v>8486</v>
      </c>
      <c r="D3498" s="370" t="s">
        <v>9</v>
      </c>
      <c r="E3498" s="370" t="s">
        <v>8089</v>
      </c>
      <c r="F3498" s="370" t="s">
        <v>7642</v>
      </c>
      <c r="G3498" s="371" t="s">
        <v>8090</v>
      </c>
      <c r="H3498" s="372">
        <v>40</v>
      </c>
      <c r="I3498" s="373">
        <v>43831</v>
      </c>
      <c r="J3498" s="374"/>
    </row>
    <row r="3499" spans="1:10" ht="33" customHeight="1">
      <c r="A3499" s="369" t="s">
        <v>8487</v>
      </c>
      <c r="B3499" s="496" t="s">
        <v>7622</v>
      </c>
      <c r="C3499" s="370" t="s">
        <v>8488</v>
      </c>
      <c r="D3499" s="370" t="s">
        <v>9</v>
      </c>
      <c r="E3499" s="370" t="s">
        <v>7624</v>
      </c>
      <c r="F3499" s="370" t="s">
        <v>7625</v>
      </c>
      <c r="G3499" s="371" t="s">
        <v>7626</v>
      </c>
      <c r="H3499" s="372">
        <v>40</v>
      </c>
      <c r="I3499" s="373">
        <v>43831</v>
      </c>
      <c r="J3499" s="374"/>
    </row>
    <row r="3500" spans="1:10" ht="33" customHeight="1">
      <c r="A3500" s="369" t="s">
        <v>8489</v>
      </c>
      <c r="B3500" s="496" t="s">
        <v>7622</v>
      </c>
      <c r="C3500" s="370" t="s">
        <v>8462</v>
      </c>
      <c r="D3500" s="370" t="s">
        <v>9</v>
      </c>
      <c r="E3500" s="370" t="s">
        <v>7624</v>
      </c>
      <c r="F3500" s="370" t="s">
        <v>7625</v>
      </c>
      <c r="G3500" s="371" t="s">
        <v>7626</v>
      </c>
      <c r="H3500" s="372">
        <v>40</v>
      </c>
      <c r="I3500" s="373">
        <v>43831</v>
      </c>
      <c r="J3500" s="374"/>
    </row>
    <row r="3501" spans="1:10" ht="33" customHeight="1">
      <c r="A3501" s="369" t="s">
        <v>8490</v>
      </c>
      <c r="B3501" s="496" t="s">
        <v>8093</v>
      </c>
      <c r="C3501" s="370" t="s">
        <v>8462</v>
      </c>
      <c r="D3501" s="370" t="s">
        <v>7730</v>
      </c>
      <c r="E3501" s="370" t="s">
        <v>8094</v>
      </c>
      <c r="F3501" s="370" t="s">
        <v>7625</v>
      </c>
      <c r="G3501" s="371" t="s">
        <v>8095</v>
      </c>
      <c r="H3501" s="372">
        <v>40</v>
      </c>
      <c r="I3501" s="373">
        <v>43831</v>
      </c>
      <c r="J3501" s="374"/>
    </row>
    <row r="3502" spans="1:10" ht="33" customHeight="1">
      <c r="A3502" s="369" t="s">
        <v>8491</v>
      </c>
      <c r="B3502" s="496" t="s">
        <v>8093</v>
      </c>
      <c r="C3502" s="370" t="s">
        <v>8464</v>
      </c>
      <c r="D3502" s="370" t="s">
        <v>7730</v>
      </c>
      <c r="E3502" s="370" t="s">
        <v>8094</v>
      </c>
      <c r="F3502" s="370" t="s">
        <v>7625</v>
      </c>
      <c r="G3502" s="371" t="s">
        <v>8095</v>
      </c>
      <c r="H3502" s="372">
        <v>40</v>
      </c>
      <c r="I3502" s="373">
        <v>43831</v>
      </c>
      <c r="J3502" s="374"/>
    </row>
    <row r="3503" spans="1:10" ht="33" customHeight="1">
      <c r="A3503" s="369" t="s">
        <v>8492</v>
      </c>
      <c r="B3503" s="496" t="s">
        <v>8218</v>
      </c>
      <c r="C3503" s="370" t="s">
        <v>8457</v>
      </c>
      <c r="D3503" s="370" t="s">
        <v>7730</v>
      </c>
      <c r="E3503" s="370" t="s">
        <v>7725</v>
      </c>
      <c r="F3503" s="370" t="s">
        <v>7625</v>
      </c>
      <c r="G3503" s="371" t="s">
        <v>7726</v>
      </c>
      <c r="H3503" s="372">
        <v>40</v>
      </c>
      <c r="I3503" s="373">
        <v>43831</v>
      </c>
      <c r="J3503" s="374"/>
    </row>
    <row r="3504" spans="1:10" ht="33" customHeight="1">
      <c r="A3504" s="369" t="s">
        <v>8493</v>
      </c>
      <c r="B3504" s="496" t="s">
        <v>7656</v>
      </c>
      <c r="C3504" s="370" t="s">
        <v>8494</v>
      </c>
      <c r="D3504" s="370" t="s">
        <v>7730</v>
      </c>
      <c r="E3504" s="370" t="s">
        <v>7657</v>
      </c>
      <c r="F3504" s="370" t="s">
        <v>7642</v>
      </c>
      <c r="G3504" s="371" t="s">
        <v>7658</v>
      </c>
      <c r="H3504" s="372">
        <v>40</v>
      </c>
      <c r="I3504" s="373">
        <v>43831</v>
      </c>
      <c r="J3504" s="374"/>
    </row>
    <row r="3505" spans="1:10" ht="33" customHeight="1">
      <c r="A3505" s="369" t="s">
        <v>8495</v>
      </c>
      <c r="B3505" s="496" t="s">
        <v>7628</v>
      </c>
      <c r="C3505" s="370" t="s">
        <v>8496</v>
      </c>
      <c r="D3505" s="370" t="s">
        <v>7730</v>
      </c>
      <c r="E3505" s="370" t="s">
        <v>7630</v>
      </c>
      <c r="F3505" s="370" t="s">
        <v>7625</v>
      </c>
      <c r="G3505" s="371" t="s">
        <v>7631</v>
      </c>
      <c r="H3505" s="372">
        <v>40</v>
      </c>
      <c r="I3505" s="373">
        <v>43831</v>
      </c>
      <c r="J3505" s="374"/>
    </row>
    <row r="3506" spans="1:10" ht="33" customHeight="1">
      <c r="A3506" s="369" t="s">
        <v>8497</v>
      </c>
      <c r="B3506" s="496" t="s">
        <v>7628</v>
      </c>
      <c r="C3506" s="370" t="s">
        <v>8457</v>
      </c>
      <c r="D3506" s="370" t="s">
        <v>7730</v>
      </c>
      <c r="E3506" s="370" t="s">
        <v>7630</v>
      </c>
      <c r="F3506" s="370" t="s">
        <v>7625</v>
      </c>
      <c r="G3506" s="371" t="s">
        <v>7631</v>
      </c>
      <c r="H3506" s="372">
        <v>40</v>
      </c>
      <c r="I3506" s="373">
        <v>43831</v>
      </c>
      <c r="J3506" s="374"/>
    </row>
    <row r="3507" spans="1:10" ht="33" customHeight="1">
      <c r="A3507" s="369" t="s">
        <v>8498</v>
      </c>
      <c r="B3507" s="496" t="s">
        <v>8036</v>
      </c>
      <c r="C3507" s="370" t="s">
        <v>8499</v>
      </c>
      <c r="D3507" s="370" t="s">
        <v>7730</v>
      </c>
      <c r="E3507" s="370" t="s">
        <v>8038</v>
      </c>
      <c r="F3507" s="370" t="s">
        <v>8149</v>
      </c>
      <c r="G3507" s="371" t="s">
        <v>7636</v>
      </c>
      <c r="H3507" s="372">
        <v>40</v>
      </c>
      <c r="I3507" s="373">
        <v>43831</v>
      </c>
      <c r="J3507" s="374"/>
    </row>
    <row r="3508" spans="1:10" ht="33" customHeight="1">
      <c r="A3508" s="369" t="s">
        <v>8500</v>
      </c>
      <c r="B3508" s="496" t="s">
        <v>8036</v>
      </c>
      <c r="C3508" s="370" t="s">
        <v>8501</v>
      </c>
      <c r="D3508" s="370" t="s">
        <v>7730</v>
      </c>
      <c r="E3508" s="370" t="s">
        <v>8038</v>
      </c>
      <c r="F3508" s="370" t="s">
        <v>8149</v>
      </c>
      <c r="G3508" s="371" t="s">
        <v>7636</v>
      </c>
      <c r="H3508" s="372">
        <v>40</v>
      </c>
      <c r="I3508" s="373">
        <v>43831</v>
      </c>
      <c r="J3508" s="374"/>
    </row>
    <row r="3509" spans="1:10" ht="33" customHeight="1">
      <c r="A3509" s="369" t="s">
        <v>8502</v>
      </c>
      <c r="B3509" s="496" t="s">
        <v>8104</v>
      </c>
      <c r="C3509" s="370" t="s">
        <v>8464</v>
      </c>
      <c r="D3509" s="370" t="s">
        <v>7730</v>
      </c>
      <c r="E3509" s="370" t="s">
        <v>8038</v>
      </c>
      <c r="F3509" s="370" t="s">
        <v>7625</v>
      </c>
      <c r="G3509" s="371" t="s">
        <v>7636</v>
      </c>
      <c r="H3509" s="372">
        <v>40</v>
      </c>
      <c r="I3509" s="373">
        <v>43831</v>
      </c>
      <c r="J3509" s="374"/>
    </row>
    <row r="3510" spans="1:10" ht="33" customHeight="1">
      <c r="A3510" s="369" t="s">
        <v>8503</v>
      </c>
      <c r="B3510" s="496" t="s">
        <v>7633</v>
      </c>
      <c r="C3510" s="370" t="s">
        <v>8504</v>
      </c>
      <c r="D3510" s="370" t="s">
        <v>9</v>
      </c>
      <c r="E3510" s="370" t="s">
        <v>7635</v>
      </c>
      <c r="F3510" s="370" t="s">
        <v>7625</v>
      </c>
      <c r="G3510" s="371" t="s">
        <v>7636</v>
      </c>
      <c r="H3510" s="372">
        <v>40</v>
      </c>
      <c r="I3510" s="373">
        <v>43831</v>
      </c>
      <c r="J3510" s="374"/>
    </row>
    <row r="3511" spans="1:10" ht="33" customHeight="1">
      <c r="A3511" s="359" t="s">
        <v>8505</v>
      </c>
      <c r="B3511" s="498"/>
      <c r="C3511" s="360"/>
      <c r="D3511" s="360"/>
      <c r="E3511" s="360"/>
      <c r="F3511" s="360"/>
      <c r="G3511" s="360"/>
      <c r="H3511" s="360"/>
    </row>
    <row r="3512" spans="1:10" ht="33" customHeight="1">
      <c r="A3512" s="369" t="s">
        <v>8506</v>
      </c>
      <c r="B3512" s="496" t="s">
        <v>8001</v>
      </c>
      <c r="C3512" s="370" t="s">
        <v>8507</v>
      </c>
      <c r="D3512" s="370" t="s">
        <v>9</v>
      </c>
      <c r="E3512" s="370" t="s">
        <v>8002</v>
      </c>
      <c r="F3512" s="370" t="s">
        <v>7625</v>
      </c>
      <c r="G3512" s="371" t="s">
        <v>8003</v>
      </c>
      <c r="H3512" s="372">
        <v>43</v>
      </c>
      <c r="I3512" s="373">
        <v>43831</v>
      </c>
      <c r="J3512" s="374"/>
    </row>
    <row r="3513" spans="1:10" ht="33" customHeight="1">
      <c r="A3513" s="369" t="s">
        <v>8508</v>
      </c>
      <c r="B3513" s="496" t="s">
        <v>7639</v>
      </c>
      <c r="C3513" s="370" t="s">
        <v>8509</v>
      </c>
      <c r="D3513" s="370" t="s">
        <v>7730</v>
      </c>
      <c r="E3513" s="370" t="s">
        <v>7641</v>
      </c>
      <c r="F3513" s="370" t="s">
        <v>7642</v>
      </c>
      <c r="G3513" s="371" t="s">
        <v>7643</v>
      </c>
      <c r="H3513" s="372">
        <v>43</v>
      </c>
      <c r="I3513" s="373">
        <v>43831</v>
      </c>
      <c r="J3513" s="374"/>
    </row>
    <row r="3514" spans="1:10" ht="33" customHeight="1">
      <c r="A3514" s="369" t="s">
        <v>8510</v>
      </c>
      <c r="B3514" s="496" t="s">
        <v>7639</v>
      </c>
      <c r="C3514" s="370" t="s">
        <v>8511</v>
      </c>
      <c r="D3514" s="370" t="s">
        <v>7730</v>
      </c>
      <c r="E3514" s="370" t="s">
        <v>7760</v>
      </c>
      <c r="F3514" s="370" t="s">
        <v>7642</v>
      </c>
      <c r="G3514" s="371" t="s">
        <v>7761</v>
      </c>
      <c r="H3514" s="372">
        <v>43</v>
      </c>
      <c r="I3514" s="373">
        <v>43831</v>
      </c>
      <c r="J3514" s="374"/>
    </row>
    <row r="3515" spans="1:10" ht="33" customHeight="1">
      <c r="A3515" s="359" t="s">
        <v>8512</v>
      </c>
      <c r="B3515" s="498"/>
      <c r="C3515" s="360"/>
      <c r="D3515" s="360"/>
      <c r="E3515" s="360"/>
      <c r="F3515" s="360"/>
      <c r="G3515" s="360"/>
      <c r="H3515" s="360"/>
    </row>
    <row r="3516" spans="1:10" ht="33" customHeight="1">
      <c r="A3516" s="369" t="s">
        <v>8513</v>
      </c>
      <c r="B3516" s="496" t="s">
        <v>8514</v>
      </c>
      <c r="C3516" s="370" t="s">
        <v>8515</v>
      </c>
      <c r="D3516" s="370" t="s">
        <v>9</v>
      </c>
      <c r="E3516" s="370" t="s">
        <v>6763</v>
      </c>
      <c r="F3516" s="370" t="s">
        <v>1093</v>
      </c>
      <c r="G3516" s="371" t="s">
        <v>315</v>
      </c>
      <c r="H3516" s="372">
        <v>9890</v>
      </c>
      <c r="I3516" s="373">
        <v>43831</v>
      </c>
      <c r="J3516" s="374"/>
    </row>
    <row r="3517" spans="1:10" ht="33" customHeight="1">
      <c r="A3517" s="369" t="s">
        <v>8516</v>
      </c>
      <c r="B3517" s="496" t="s">
        <v>8514</v>
      </c>
      <c r="C3517" s="370" t="s">
        <v>8517</v>
      </c>
      <c r="D3517" s="370" t="s">
        <v>9</v>
      </c>
      <c r="E3517" s="370" t="s">
        <v>6763</v>
      </c>
      <c r="F3517" s="370" t="s">
        <v>1093</v>
      </c>
      <c r="G3517" s="371" t="s">
        <v>315</v>
      </c>
      <c r="H3517" s="372">
        <v>9890</v>
      </c>
      <c r="I3517" s="373">
        <v>43831</v>
      </c>
      <c r="J3517" s="374"/>
    </row>
    <row r="3518" spans="1:10" ht="33" customHeight="1">
      <c r="A3518" s="359" t="s">
        <v>8518</v>
      </c>
      <c r="B3518" s="498"/>
      <c r="C3518" s="360"/>
      <c r="D3518" s="360"/>
      <c r="E3518" s="360"/>
      <c r="F3518" s="360"/>
      <c r="G3518" s="360"/>
      <c r="H3518" s="360"/>
    </row>
    <row r="3519" spans="1:10" ht="33" customHeight="1">
      <c r="A3519" s="369" t="s">
        <v>8519</v>
      </c>
      <c r="B3519" s="496" t="s">
        <v>8520</v>
      </c>
      <c r="C3519" s="370" t="s">
        <v>8521</v>
      </c>
      <c r="D3519" s="370" t="s">
        <v>9</v>
      </c>
      <c r="E3519" s="370" t="s">
        <v>8522</v>
      </c>
      <c r="F3519" s="370" t="s">
        <v>68</v>
      </c>
      <c r="G3519" s="371" t="s">
        <v>315</v>
      </c>
      <c r="H3519" s="372">
        <v>16190</v>
      </c>
      <c r="I3519" s="373">
        <v>43831</v>
      </c>
      <c r="J3519" s="374"/>
    </row>
    <row r="3520" spans="1:10" ht="33" customHeight="1">
      <c r="A3520" s="369" t="s">
        <v>8523</v>
      </c>
      <c r="B3520" s="496" t="s">
        <v>8524</v>
      </c>
      <c r="C3520" s="370" t="s">
        <v>8525</v>
      </c>
      <c r="D3520" s="370" t="s">
        <v>9</v>
      </c>
      <c r="E3520" s="370" t="s">
        <v>8522</v>
      </c>
      <c r="F3520" s="370" t="s">
        <v>68</v>
      </c>
      <c r="G3520" s="371" t="s">
        <v>315</v>
      </c>
      <c r="H3520" s="372">
        <v>16190</v>
      </c>
      <c r="I3520" s="373">
        <v>43831</v>
      </c>
      <c r="J3520" s="374"/>
    </row>
    <row r="3521" spans="1:10" ht="33" customHeight="1">
      <c r="A3521" s="369" t="s">
        <v>8526</v>
      </c>
      <c r="B3521" s="496" t="s">
        <v>8527</v>
      </c>
      <c r="C3521" s="370">
        <v>400</v>
      </c>
      <c r="D3521" s="370" t="s">
        <v>9</v>
      </c>
      <c r="E3521" s="370" t="s">
        <v>8528</v>
      </c>
      <c r="F3521" s="370" t="s">
        <v>6288</v>
      </c>
      <c r="G3521" s="371" t="s">
        <v>6661</v>
      </c>
      <c r="H3521" s="372">
        <v>16190</v>
      </c>
      <c r="I3521" s="373">
        <v>43831</v>
      </c>
      <c r="J3521" s="374"/>
    </row>
    <row r="3522" spans="1:10" ht="33" customHeight="1">
      <c r="A3522" s="369" t="s">
        <v>8529</v>
      </c>
      <c r="B3522" s="496" t="s">
        <v>8530</v>
      </c>
      <c r="C3522" s="370" t="s">
        <v>8531</v>
      </c>
      <c r="D3522" s="370" t="s">
        <v>9</v>
      </c>
      <c r="E3522" s="370" t="s">
        <v>1761</v>
      </c>
      <c r="F3522" s="370" t="s">
        <v>68</v>
      </c>
      <c r="G3522" s="371" t="s">
        <v>1706</v>
      </c>
      <c r="H3522" s="372">
        <v>16190</v>
      </c>
      <c r="I3522" s="373">
        <v>43831</v>
      </c>
      <c r="J3522" s="374"/>
    </row>
    <row r="3523" spans="1:10" ht="33" customHeight="1">
      <c r="A3523" s="369" t="s">
        <v>8532</v>
      </c>
      <c r="B3523" s="496" t="s">
        <v>8533</v>
      </c>
      <c r="C3523" s="370">
        <v>800</v>
      </c>
      <c r="D3523" s="370" t="s">
        <v>9</v>
      </c>
      <c r="E3523" s="370" t="s">
        <v>8528</v>
      </c>
      <c r="F3523" s="370" t="s">
        <v>5978</v>
      </c>
      <c r="G3523" s="371" t="s">
        <v>6661</v>
      </c>
      <c r="H3523" s="372">
        <v>16190</v>
      </c>
      <c r="I3523" s="373">
        <v>43831</v>
      </c>
      <c r="J3523" s="374"/>
    </row>
    <row r="3524" spans="1:10" ht="33" customHeight="1">
      <c r="A3524" s="359" t="s">
        <v>8534</v>
      </c>
      <c r="B3524" s="498"/>
      <c r="C3524" s="360"/>
      <c r="D3524" s="360"/>
      <c r="E3524" s="360"/>
      <c r="F3524" s="360"/>
      <c r="G3524" s="360"/>
      <c r="H3524" s="360"/>
    </row>
    <row r="3525" spans="1:10" ht="33" customHeight="1">
      <c r="A3525" s="369" t="s">
        <v>8535</v>
      </c>
      <c r="B3525" s="496" t="s">
        <v>8536</v>
      </c>
      <c r="C3525" s="370" t="s">
        <v>8537</v>
      </c>
      <c r="D3525" s="370" t="s">
        <v>9</v>
      </c>
      <c r="E3525" s="370" t="s">
        <v>8538</v>
      </c>
      <c r="F3525" s="370" t="s">
        <v>8539</v>
      </c>
      <c r="G3525" s="371" t="s">
        <v>8540</v>
      </c>
      <c r="H3525" s="372">
        <v>624</v>
      </c>
      <c r="I3525" s="373">
        <v>43831</v>
      </c>
      <c r="J3525" s="374"/>
    </row>
    <row r="3526" spans="1:10" ht="33" customHeight="1">
      <c r="A3526" s="369" t="s">
        <v>8541</v>
      </c>
      <c r="B3526" s="496" t="s">
        <v>8542</v>
      </c>
      <c r="C3526" s="370" t="s">
        <v>8537</v>
      </c>
      <c r="D3526" s="370" t="s">
        <v>9</v>
      </c>
      <c r="E3526" s="370" t="s">
        <v>8543</v>
      </c>
      <c r="F3526" s="370" t="s">
        <v>6216</v>
      </c>
      <c r="G3526" s="371" t="s">
        <v>8544</v>
      </c>
      <c r="H3526" s="372">
        <v>624</v>
      </c>
      <c r="I3526" s="373">
        <v>43831</v>
      </c>
      <c r="J3526" s="374"/>
    </row>
    <row r="3527" spans="1:10" ht="33" customHeight="1">
      <c r="A3527" s="369" t="s">
        <v>8545</v>
      </c>
      <c r="B3527" s="496" t="s">
        <v>8546</v>
      </c>
      <c r="C3527" s="370" t="s">
        <v>8547</v>
      </c>
      <c r="D3527" s="370" t="s">
        <v>9</v>
      </c>
      <c r="E3527" s="370" t="s">
        <v>8548</v>
      </c>
      <c r="F3527" s="370" t="s">
        <v>7625</v>
      </c>
      <c r="G3527" s="371" t="s">
        <v>7636</v>
      </c>
      <c r="H3527" s="372">
        <v>624</v>
      </c>
      <c r="I3527" s="373">
        <v>43831</v>
      </c>
      <c r="J3527" s="374"/>
    </row>
    <row r="3528" spans="1:10" ht="33" customHeight="1">
      <c r="A3528" s="369" t="s">
        <v>8549</v>
      </c>
      <c r="B3528" s="496" t="s">
        <v>8550</v>
      </c>
      <c r="C3528" s="370" t="s">
        <v>8547</v>
      </c>
      <c r="D3528" s="370" t="s">
        <v>9</v>
      </c>
      <c r="E3528" s="370" t="s">
        <v>8551</v>
      </c>
      <c r="F3528" s="370" t="s">
        <v>7625</v>
      </c>
      <c r="G3528" s="371" t="s">
        <v>8003</v>
      </c>
      <c r="H3528" s="372">
        <v>624</v>
      </c>
      <c r="I3528" s="373">
        <v>43831</v>
      </c>
      <c r="J3528" s="374"/>
    </row>
    <row r="3529" spans="1:10" ht="33" customHeight="1">
      <c r="A3529" s="369" t="s">
        <v>8552</v>
      </c>
      <c r="B3529" s="496" t="s">
        <v>8553</v>
      </c>
      <c r="C3529" s="370" t="s">
        <v>8547</v>
      </c>
      <c r="D3529" s="370" t="s">
        <v>9</v>
      </c>
      <c r="E3529" s="370" t="s">
        <v>8057</v>
      </c>
      <c r="F3529" s="370" t="s">
        <v>7625</v>
      </c>
      <c r="G3529" s="371" t="s">
        <v>8058</v>
      </c>
      <c r="H3529" s="372">
        <v>624</v>
      </c>
      <c r="I3529" s="373">
        <v>43831</v>
      </c>
      <c r="J3529" s="374"/>
    </row>
    <row r="3530" spans="1:10" ht="33" customHeight="1">
      <c r="A3530" s="359" t="s">
        <v>8554</v>
      </c>
      <c r="B3530" s="498"/>
      <c r="C3530" s="360"/>
      <c r="D3530" s="360"/>
      <c r="E3530" s="360"/>
      <c r="F3530" s="360"/>
      <c r="G3530" s="360"/>
      <c r="H3530" s="360"/>
    </row>
    <row r="3531" spans="1:10" ht="33" customHeight="1">
      <c r="A3531" s="369" t="s">
        <v>8555</v>
      </c>
      <c r="B3531" s="496" t="s">
        <v>8556</v>
      </c>
      <c r="C3531" s="370" t="s">
        <v>8557</v>
      </c>
      <c r="D3531" s="370" t="s">
        <v>9</v>
      </c>
      <c r="E3531" s="370" t="s">
        <v>8194</v>
      </c>
      <c r="F3531" s="370" t="s">
        <v>7642</v>
      </c>
      <c r="G3531" s="371" t="s">
        <v>8195</v>
      </c>
      <c r="H3531" s="372">
        <v>480</v>
      </c>
      <c r="I3531" s="373">
        <v>43831</v>
      </c>
      <c r="J3531" s="374"/>
    </row>
    <row r="3532" spans="1:10" ht="33" customHeight="1">
      <c r="A3532" s="369" t="s">
        <v>8558</v>
      </c>
      <c r="B3532" s="496" t="s">
        <v>8559</v>
      </c>
      <c r="C3532" s="370" t="s">
        <v>8557</v>
      </c>
      <c r="D3532" s="370" t="s">
        <v>7730</v>
      </c>
      <c r="E3532" s="370" t="s">
        <v>8560</v>
      </c>
      <c r="F3532" s="370" t="s">
        <v>7642</v>
      </c>
      <c r="G3532" s="371" t="s">
        <v>8561</v>
      </c>
      <c r="H3532" s="372">
        <v>480</v>
      </c>
      <c r="I3532" s="373">
        <v>43831</v>
      </c>
      <c r="J3532" s="374"/>
    </row>
    <row r="3533" spans="1:10" ht="33" customHeight="1">
      <c r="A3533" s="369" t="s">
        <v>8562</v>
      </c>
      <c r="B3533" s="496" t="s">
        <v>8563</v>
      </c>
      <c r="C3533" s="370" t="s">
        <v>8557</v>
      </c>
      <c r="D3533" s="370" t="s">
        <v>9</v>
      </c>
      <c r="E3533" s="370" t="s">
        <v>7651</v>
      </c>
      <c r="F3533" s="370" t="s">
        <v>7642</v>
      </c>
      <c r="G3533" s="371" t="s">
        <v>7652</v>
      </c>
      <c r="H3533" s="372">
        <v>480</v>
      </c>
      <c r="I3533" s="373">
        <v>43831</v>
      </c>
      <c r="J3533" s="374"/>
    </row>
    <row r="3534" spans="1:10" ht="33" customHeight="1">
      <c r="A3534" s="369" t="s">
        <v>8564</v>
      </c>
      <c r="B3534" s="496" t="s">
        <v>8565</v>
      </c>
      <c r="C3534" s="370" t="s">
        <v>8557</v>
      </c>
      <c r="D3534" s="370" t="s">
        <v>9</v>
      </c>
      <c r="E3534" s="370" t="s">
        <v>8206</v>
      </c>
      <c r="F3534" s="370" t="s">
        <v>7642</v>
      </c>
      <c r="G3534" s="371" t="s">
        <v>8207</v>
      </c>
      <c r="H3534" s="372">
        <v>480</v>
      </c>
      <c r="I3534" s="373">
        <v>43831</v>
      </c>
      <c r="J3534" s="374"/>
    </row>
    <row r="3535" spans="1:10" ht="33" customHeight="1">
      <c r="A3535" s="369" t="s">
        <v>8566</v>
      </c>
      <c r="B3535" s="496" t="s">
        <v>8567</v>
      </c>
      <c r="C3535" s="370" t="s">
        <v>8557</v>
      </c>
      <c r="D3535" s="370" t="s">
        <v>9</v>
      </c>
      <c r="E3535" s="370" t="s">
        <v>8568</v>
      </c>
      <c r="F3535" s="370" t="s">
        <v>7642</v>
      </c>
      <c r="G3535" s="371" t="s">
        <v>8569</v>
      </c>
      <c r="H3535" s="372">
        <v>480</v>
      </c>
      <c r="I3535" s="373">
        <v>43831</v>
      </c>
      <c r="J3535" s="374"/>
    </row>
    <row r="3536" spans="1:10" ht="33" customHeight="1">
      <c r="A3536" s="369" t="s">
        <v>8570</v>
      </c>
      <c r="B3536" s="496" t="s">
        <v>8553</v>
      </c>
      <c r="C3536" s="370" t="s">
        <v>8557</v>
      </c>
      <c r="D3536" s="370" t="s">
        <v>9</v>
      </c>
      <c r="E3536" s="370" t="s">
        <v>8057</v>
      </c>
      <c r="F3536" s="370" t="s">
        <v>7625</v>
      </c>
      <c r="G3536" s="371" t="s">
        <v>8058</v>
      </c>
      <c r="H3536" s="372">
        <v>480</v>
      </c>
      <c r="I3536" s="373">
        <v>43831</v>
      </c>
      <c r="J3536" s="374"/>
    </row>
    <row r="3537" spans="1:10" ht="33" customHeight="1">
      <c r="A3537" s="369" t="s">
        <v>8571</v>
      </c>
      <c r="B3537" s="496" t="s">
        <v>8572</v>
      </c>
      <c r="C3537" s="370" t="s">
        <v>8557</v>
      </c>
      <c r="D3537" s="370" t="s">
        <v>9</v>
      </c>
      <c r="E3537" s="370" t="s">
        <v>8216</v>
      </c>
      <c r="F3537" s="370" t="s">
        <v>7642</v>
      </c>
      <c r="G3537" s="371" t="s">
        <v>7726</v>
      </c>
      <c r="H3537" s="372">
        <v>480</v>
      </c>
      <c r="I3537" s="373">
        <v>43831</v>
      </c>
      <c r="J3537" s="374"/>
    </row>
    <row r="3538" spans="1:10" ht="33" customHeight="1">
      <c r="A3538" s="369" t="s">
        <v>8573</v>
      </c>
      <c r="B3538" s="496" t="s">
        <v>8546</v>
      </c>
      <c r="C3538" s="370" t="s">
        <v>8557</v>
      </c>
      <c r="D3538" s="370" t="s">
        <v>9</v>
      </c>
      <c r="E3538" s="370" t="s">
        <v>8548</v>
      </c>
      <c r="F3538" s="370" t="s">
        <v>7625</v>
      </c>
      <c r="G3538" s="371" t="s">
        <v>7636</v>
      </c>
      <c r="H3538" s="372">
        <v>480</v>
      </c>
      <c r="I3538" s="373">
        <v>43831</v>
      </c>
      <c r="J3538" s="374"/>
    </row>
    <row r="3539" spans="1:10" ht="33" customHeight="1">
      <c r="A3539" s="369" t="s">
        <v>8574</v>
      </c>
      <c r="B3539" s="496" t="s">
        <v>8575</v>
      </c>
      <c r="C3539" s="370" t="s">
        <v>8557</v>
      </c>
      <c r="D3539" s="370" t="s">
        <v>9</v>
      </c>
      <c r="E3539" s="370" t="s">
        <v>8543</v>
      </c>
      <c r="F3539" s="370" t="s">
        <v>7625</v>
      </c>
      <c r="G3539" s="371" t="s">
        <v>8544</v>
      </c>
      <c r="H3539" s="372">
        <v>480</v>
      </c>
      <c r="I3539" s="373">
        <v>43831</v>
      </c>
      <c r="J3539" s="374"/>
    </row>
    <row r="3540" spans="1:10" ht="33" customHeight="1">
      <c r="A3540" s="359" t="s">
        <v>8576</v>
      </c>
      <c r="B3540" s="498"/>
      <c r="C3540" s="360"/>
      <c r="D3540" s="360"/>
      <c r="E3540" s="360"/>
      <c r="F3540" s="360"/>
      <c r="G3540" s="360"/>
      <c r="H3540" s="360"/>
    </row>
    <row r="3541" spans="1:10" ht="33" customHeight="1">
      <c r="A3541" s="369" t="s">
        <v>8577</v>
      </c>
      <c r="B3541" s="496" t="s">
        <v>8578</v>
      </c>
      <c r="C3541" s="370" t="s">
        <v>8579</v>
      </c>
      <c r="D3541" s="370" t="s">
        <v>9</v>
      </c>
      <c r="E3541" s="370" t="s">
        <v>6763</v>
      </c>
      <c r="F3541" s="370" t="s">
        <v>7642</v>
      </c>
      <c r="G3541" s="371" t="s">
        <v>315</v>
      </c>
      <c r="H3541" s="372">
        <v>816</v>
      </c>
      <c r="I3541" s="373">
        <v>43831</v>
      </c>
      <c r="J3541" s="374"/>
    </row>
    <row r="3542" spans="1:10" ht="33" customHeight="1">
      <c r="A3542" s="369" t="s">
        <v>8580</v>
      </c>
      <c r="B3542" s="496" t="s">
        <v>8572</v>
      </c>
      <c r="C3542" s="370" t="s">
        <v>7701</v>
      </c>
      <c r="D3542" s="370" t="s">
        <v>9</v>
      </c>
      <c r="E3542" s="370" t="s">
        <v>8216</v>
      </c>
      <c r="F3542" s="370" t="s">
        <v>7642</v>
      </c>
      <c r="G3542" s="371" t="s">
        <v>7726</v>
      </c>
      <c r="H3542" s="372">
        <v>816</v>
      </c>
      <c r="I3542" s="373">
        <v>43831</v>
      </c>
      <c r="J3542" s="374"/>
    </row>
    <row r="3543" spans="1:10" ht="33" customHeight="1">
      <c r="A3543" s="359" t="s">
        <v>8581</v>
      </c>
      <c r="B3543" s="498"/>
      <c r="C3543" s="360"/>
      <c r="D3543" s="360"/>
      <c r="E3543" s="360"/>
      <c r="F3543" s="360"/>
      <c r="G3543" s="360"/>
      <c r="H3543" s="360"/>
    </row>
    <row r="3544" spans="1:10" ht="33" customHeight="1">
      <c r="A3544" s="369" t="s">
        <v>8582</v>
      </c>
      <c r="B3544" s="496" t="s">
        <v>8583</v>
      </c>
      <c r="C3544" s="370" t="s">
        <v>8584</v>
      </c>
      <c r="D3544" s="370" t="s">
        <v>9</v>
      </c>
      <c r="E3544" s="370" t="s">
        <v>8585</v>
      </c>
      <c r="F3544" s="370" t="s">
        <v>7642</v>
      </c>
      <c r="G3544" s="371" t="s">
        <v>8586</v>
      </c>
      <c r="H3544" s="372">
        <v>625</v>
      </c>
      <c r="I3544" s="373">
        <v>43831</v>
      </c>
      <c r="J3544" s="374"/>
    </row>
    <row r="3545" spans="1:10" ht="33" customHeight="1">
      <c r="A3545" s="369" t="s">
        <v>8587</v>
      </c>
      <c r="B3545" s="496" t="s">
        <v>8559</v>
      </c>
      <c r="C3545" s="370" t="s">
        <v>8584</v>
      </c>
      <c r="D3545" s="370" t="s">
        <v>7730</v>
      </c>
      <c r="E3545" s="370" t="s">
        <v>8560</v>
      </c>
      <c r="F3545" s="370" t="s">
        <v>7642</v>
      </c>
      <c r="G3545" s="371" t="s">
        <v>8561</v>
      </c>
      <c r="H3545" s="372">
        <v>625</v>
      </c>
      <c r="I3545" s="373">
        <v>43831</v>
      </c>
      <c r="J3545" s="374"/>
    </row>
    <row r="3546" spans="1:10" ht="33" customHeight="1">
      <c r="A3546" s="369" t="s">
        <v>8588</v>
      </c>
      <c r="B3546" s="496" t="s">
        <v>8589</v>
      </c>
      <c r="C3546" s="370" t="s">
        <v>8584</v>
      </c>
      <c r="D3546" s="370" t="s">
        <v>7426</v>
      </c>
      <c r="E3546" s="370" t="s">
        <v>7716</v>
      </c>
      <c r="F3546" s="370" t="s">
        <v>7625</v>
      </c>
      <c r="G3546" s="371" t="s">
        <v>7717</v>
      </c>
      <c r="H3546" s="372">
        <v>625</v>
      </c>
      <c r="I3546" s="373">
        <v>43831</v>
      </c>
      <c r="J3546" s="374"/>
    </row>
    <row r="3547" spans="1:10" ht="33" customHeight="1">
      <c r="A3547" s="369" t="s">
        <v>8590</v>
      </c>
      <c r="B3547" s="496" t="s">
        <v>8563</v>
      </c>
      <c r="C3547" s="370" t="s">
        <v>8584</v>
      </c>
      <c r="D3547" s="370" t="s">
        <v>9</v>
      </c>
      <c r="E3547" s="370" t="s">
        <v>7651</v>
      </c>
      <c r="F3547" s="370" t="s">
        <v>7642</v>
      </c>
      <c r="G3547" s="371" t="s">
        <v>7652</v>
      </c>
      <c r="H3547" s="372">
        <v>625</v>
      </c>
      <c r="I3547" s="373">
        <v>43831</v>
      </c>
      <c r="J3547" s="374"/>
    </row>
    <row r="3548" spans="1:10" ht="33" customHeight="1">
      <c r="A3548" s="369" t="s">
        <v>8591</v>
      </c>
      <c r="B3548" s="496" t="s">
        <v>8565</v>
      </c>
      <c r="C3548" s="370" t="s">
        <v>8584</v>
      </c>
      <c r="D3548" s="370" t="s">
        <v>9</v>
      </c>
      <c r="E3548" s="370" t="s">
        <v>8206</v>
      </c>
      <c r="F3548" s="370" t="s">
        <v>7642</v>
      </c>
      <c r="G3548" s="371" t="s">
        <v>8207</v>
      </c>
      <c r="H3548" s="372">
        <v>625</v>
      </c>
      <c r="I3548" s="373">
        <v>43831</v>
      </c>
      <c r="J3548" s="374"/>
    </row>
    <row r="3549" spans="1:10" ht="33" customHeight="1">
      <c r="A3549" s="369" t="s">
        <v>8592</v>
      </c>
      <c r="B3549" s="496" t="s">
        <v>8567</v>
      </c>
      <c r="C3549" s="370" t="s">
        <v>8584</v>
      </c>
      <c r="D3549" s="370" t="s">
        <v>9</v>
      </c>
      <c r="E3549" s="370" t="s">
        <v>8568</v>
      </c>
      <c r="F3549" s="370" t="s">
        <v>7642</v>
      </c>
      <c r="G3549" s="371" t="s">
        <v>8569</v>
      </c>
      <c r="H3549" s="372">
        <v>625</v>
      </c>
      <c r="I3549" s="373">
        <v>43831</v>
      </c>
      <c r="J3549" s="374"/>
    </row>
    <row r="3550" spans="1:10" ht="33" customHeight="1">
      <c r="A3550" s="369" t="s">
        <v>8593</v>
      </c>
      <c r="B3550" s="496" t="s">
        <v>8553</v>
      </c>
      <c r="C3550" s="370" t="s">
        <v>8584</v>
      </c>
      <c r="D3550" s="370" t="s">
        <v>9</v>
      </c>
      <c r="E3550" s="370" t="s">
        <v>8057</v>
      </c>
      <c r="F3550" s="370" t="s">
        <v>7625</v>
      </c>
      <c r="G3550" s="371" t="s">
        <v>8058</v>
      </c>
      <c r="H3550" s="372">
        <v>625</v>
      </c>
      <c r="I3550" s="373">
        <v>43831</v>
      </c>
      <c r="J3550" s="374"/>
    </row>
    <row r="3551" spans="1:10" ht="33" customHeight="1">
      <c r="A3551" s="369" t="s">
        <v>8594</v>
      </c>
      <c r="B3551" s="496" t="s">
        <v>8572</v>
      </c>
      <c r="C3551" s="370" t="s">
        <v>8584</v>
      </c>
      <c r="D3551" s="370" t="s">
        <v>9</v>
      </c>
      <c r="E3551" s="370" t="s">
        <v>8216</v>
      </c>
      <c r="F3551" s="370" t="s">
        <v>7642</v>
      </c>
      <c r="G3551" s="371" t="s">
        <v>7726</v>
      </c>
      <c r="H3551" s="372">
        <v>625</v>
      </c>
      <c r="I3551" s="373">
        <v>43831</v>
      </c>
      <c r="J3551" s="374"/>
    </row>
    <row r="3552" spans="1:10" ht="33" customHeight="1">
      <c r="A3552" s="369" t="s">
        <v>8595</v>
      </c>
      <c r="B3552" s="496" t="s">
        <v>8546</v>
      </c>
      <c r="C3552" s="370" t="s">
        <v>8584</v>
      </c>
      <c r="D3552" s="370" t="s">
        <v>9</v>
      </c>
      <c r="E3552" s="370" t="s">
        <v>8548</v>
      </c>
      <c r="F3552" s="370" t="s">
        <v>7625</v>
      </c>
      <c r="G3552" s="371" t="s">
        <v>7636</v>
      </c>
      <c r="H3552" s="372">
        <v>625</v>
      </c>
      <c r="I3552" s="373">
        <v>43831</v>
      </c>
      <c r="J3552" s="374"/>
    </row>
    <row r="3553" spans="1:10" ht="33" customHeight="1">
      <c r="A3553" s="369" t="s">
        <v>8596</v>
      </c>
      <c r="B3553" s="496" t="s">
        <v>8575</v>
      </c>
      <c r="C3553" s="370" t="s">
        <v>8584</v>
      </c>
      <c r="D3553" s="370" t="s">
        <v>9</v>
      </c>
      <c r="E3553" s="370" t="s">
        <v>8543</v>
      </c>
      <c r="F3553" s="370" t="s">
        <v>7625</v>
      </c>
      <c r="G3553" s="371" t="s">
        <v>8544</v>
      </c>
      <c r="H3553" s="372">
        <v>625</v>
      </c>
      <c r="I3553" s="373">
        <v>43831</v>
      </c>
      <c r="J3553" s="374"/>
    </row>
    <row r="3554" spans="1:10" ht="33" customHeight="1">
      <c r="A3554" s="369" t="s">
        <v>8597</v>
      </c>
      <c r="B3554" s="496" t="s">
        <v>8598</v>
      </c>
      <c r="C3554" s="370" t="s">
        <v>8584</v>
      </c>
      <c r="D3554" s="370" t="s">
        <v>7426</v>
      </c>
      <c r="E3554" s="370" t="s">
        <v>8089</v>
      </c>
      <c r="F3554" s="370" t="s">
        <v>7642</v>
      </c>
      <c r="G3554" s="371" t="s">
        <v>8090</v>
      </c>
      <c r="H3554" s="372">
        <v>625</v>
      </c>
      <c r="I3554" s="373">
        <v>43831</v>
      </c>
      <c r="J3554" s="374"/>
    </row>
    <row r="3555" spans="1:10" ht="33" customHeight="1">
      <c r="A3555" s="359" t="s">
        <v>8599</v>
      </c>
      <c r="B3555" s="498"/>
      <c r="C3555" s="360"/>
      <c r="D3555" s="360"/>
      <c r="E3555" s="360"/>
      <c r="F3555" s="360"/>
      <c r="G3555" s="360"/>
      <c r="H3555" s="360"/>
    </row>
    <row r="3556" spans="1:10" ht="33" customHeight="1">
      <c r="A3556" s="369" t="s">
        <v>8600</v>
      </c>
      <c r="B3556" s="496" t="s">
        <v>8536</v>
      </c>
      <c r="C3556" s="370" t="s">
        <v>8601</v>
      </c>
      <c r="D3556" s="370" t="s">
        <v>9</v>
      </c>
      <c r="E3556" s="370" t="s">
        <v>8538</v>
      </c>
      <c r="F3556" s="370" t="s">
        <v>8539</v>
      </c>
      <c r="G3556" s="371" t="s">
        <v>8540</v>
      </c>
      <c r="H3556" s="372">
        <v>239</v>
      </c>
      <c r="I3556" s="373">
        <v>43831</v>
      </c>
      <c r="J3556" s="374"/>
    </row>
    <row r="3557" spans="1:10" ht="33" customHeight="1">
      <c r="A3557" s="369" t="s">
        <v>8602</v>
      </c>
      <c r="B3557" s="496" t="s">
        <v>8542</v>
      </c>
      <c r="C3557" s="370" t="s">
        <v>8601</v>
      </c>
      <c r="D3557" s="370" t="s">
        <v>9</v>
      </c>
      <c r="E3557" s="370" t="s">
        <v>8543</v>
      </c>
      <c r="F3557" s="370" t="s">
        <v>6216</v>
      </c>
      <c r="G3557" s="371" t="s">
        <v>8544</v>
      </c>
      <c r="H3557" s="372">
        <v>239</v>
      </c>
      <c r="I3557" s="373">
        <v>43831</v>
      </c>
      <c r="J3557" s="374"/>
    </row>
    <row r="3558" spans="1:10" ht="33" customHeight="1">
      <c r="A3558" s="369" t="s">
        <v>8603</v>
      </c>
      <c r="B3558" s="496" t="s">
        <v>8604</v>
      </c>
      <c r="C3558" s="370" t="s">
        <v>8605</v>
      </c>
      <c r="D3558" s="370" t="s">
        <v>9</v>
      </c>
      <c r="E3558" s="370" t="s">
        <v>8606</v>
      </c>
      <c r="F3558" s="370" t="s">
        <v>8607</v>
      </c>
      <c r="G3558" s="371" t="s">
        <v>8608</v>
      </c>
      <c r="H3558" s="372">
        <v>239</v>
      </c>
      <c r="I3558" s="373">
        <v>43831</v>
      </c>
      <c r="J3558" s="374"/>
    </row>
    <row r="3559" spans="1:10" ht="33" customHeight="1">
      <c r="A3559" s="369" t="s">
        <v>8609</v>
      </c>
      <c r="B3559" s="496" t="s">
        <v>8610</v>
      </c>
      <c r="C3559" s="370" t="s">
        <v>8605</v>
      </c>
      <c r="D3559" s="370" t="s">
        <v>9</v>
      </c>
      <c r="E3559" s="370" t="s">
        <v>8038</v>
      </c>
      <c r="F3559" s="370" t="s">
        <v>7625</v>
      </c>
      <c r="G3559" s="371" t="s">
        <v>7636</v>
      </c>
      <c r="H3559" s="372">
        <v>239</v>
      </c>
      <c r="I3559" s="373">
        <v>43831</v>
      </c>
      <c r="J3559" s="374"/>
    </row>
    <row r="3560" spans="1:10" ht="33" customHeight="1">
      <c r="A3560" s="369" t="s">
        <v>8611</v>
      </c>
      <c r="B3560" s="496" t="s">
        <v>8553</v>
      </c>
      <c r="C3560" s="370" t="s">
        <v>8605</v>
      </c>
      <c r="D3560" s="370" t="s">
        <v>9</v>
      </c>
      <c r="E3560" s="370" t="s">
        <v>8057</v>
      </c>
      <c r="F3560" s="370" t="s">
        <v>7625</v>
      </c>
      <c r="G3560" s="371" t="s">
        <v>8058</v>
      </c>
      <c r="H3560" s="372">
        <v>239</v>
      </c>
      <c r="I3560" s="373">
        <v>43831</v>
      </c>
      <c r="J3560" s="374"/>
    </row>
    <row r="3561" spans="1:10" ht="33" customHeight="1">
      <c r="A3561" s="369" t="s">
        <v>8612</v>
      </c>
      <c r="B3561" s="496" t="s">
        <v>8613</v>
      </c>
      <c r="C3561" s="370" t="s">
        <v>8605</v>
      </c>
      <c r="D3561" s="370" t="s">
        <v>9</v>
      </c>
      <c r="E3561" s="370" t="s">
        <v>7667</v>
      </c>
      <c r="F3561" s="370" t="s">
        <v>7625</v>
      </c>
      <c r="G3561" s="371" t="s">
        <v>220</v>
      </c>
      <c r="H3561" s="372">
        <v>239</v>
      </c>
      <c r="I3561" s="373">
        <v>43831</v>
      </c>
      <c r="J3561" s="374"/>
    </row>
    <row r="3562" spans="1:10" ht="33" customHeight="1">
      <c r="A3562" s="369" t="s">
        <v>8614</v>
      </c>
      <c r="B3562" s="496" t="s">
        <v>8546</v>
      </c>
      <c r="C3562" s="370" t="s">
        <v>8605</v>
      </c>
      <c r="D3562" s="370" t="s">
        <v>9</v>
      </c>
      <c r="E3562" s="370" t="s">
        <v>8548</v>
      </c>
      <c r="F3562" s="370" t="s">
        <v>7625</v>
      </c>
      <c r="G3562" s="371" t="s">
        <v>7636</v>
      </c>
      <c r="H3562" s="372">
        <v>239</v>
      </c>
      <c r="I3562" s="373">
        <v>43831</v>
      </c>
      <c r="J3562" s="374"/>
    </row>
    <row r="3563" spans="1:10" ht="33" customHeight="1">
      <c r="A3563" s="359" t="s">
        <v>8615</v>
      </c>
      <c r="B3563" s="498"/>
      <c r="C3563" s="360"/>
      <c r="D3563" s="360"/>
      <c r="E3563" s="360"/>
      <c r="F3563" s="360"/>
      <c r="G3563" s="360"/>
      <c r="H3563" s="360"/>
    </row>
    <row r="3564" spans="1:10" ht="33" customHeight="1">
      <c r="A3564" s="369" t="s">
        <v>8616</v>
      </c>
      <c r="B3564" s="496" t="s">
        <v>8542</v>
      </c>
      <c r="C3564" s="370" t="s">
        <v>8617</v>
      </c>
      <c r="D3564" s="370" t="s">
        <v>9</v>
      </c>
      <c r="E3564" s="370" t="s">
        <v>8543</v>
      </c>
      <c r="F3564" s="370" t="s">
        <v>6216</v>
      </c>
      <c r="G3564" s="371" t="s">
        <v>8544</v>
      </c>
      <c r="H3564" s="372">
        <v>358</v>
      </c>
      <c r="I3564" s="373">
        <v>43831</v>
      </c>
      <c r="J3564" s="374"/>
    </row>
    <row r="3565" spans="1:10" ht="33" customHeight="1">
      <c r="A3565" s="369" t="s">
        <v>8618</v>
      </c>
      <c r="B3565" s="496" t="s">
        <v>8546</v>
      </c>
      <c r="C3565" s="370" t="s">
        <v>8619</v>
      </c>
      <c r="D3565" s="370" t="s">
        <v>9</v>
      </c>
      <c r="E3565" s="370" t="s">
        <v>8548</v>
      </c>
      <c r="F3565" s="370" t="s">
        <v>7625</v>
      </c>
      <c r="G3565" s="371" t="s">
        <v>7636</v>
      </c>
      <c r="H3565" s="372">
        <v>358</v>
      </c>
      <c r="I3565" s="373">
        <v>43831</v>
      </c>
      <c r="J3565" s="374"/>
    </row>
    <row r="3566" spans="1:10" ht="33" customHeight="1">
      <c r="A3566" s="369" t="s">
        <v>8620</v>
      </c>
      <c r="B3566" s="496" t="s">
        <v>8550</v>
      </c>
      <c r="C3566" s="370" t="s">
        <v>8619</v>
      </c>
      <c r="D3566" s="370" t="s">
        <v>9</v>
      </c>
      <c r="E3566" s="370" t="s">
        <v>8551</v>
      </c>
      <c r="F3566" s="370" t="s">
        <v>7625</v>
      </c>
      <c r="G3566" s="371" t="s">
        <v>8003</v>
      </c>
      <c r="H3566" s="372">
        <v>358</v>
      </c>
      <c r="I3566" s="373">
        <v>43831</v>
      </c>
      <c r="J3566" s="374"/>
    </row>
    <row r="3567" spans="1:10" ht="33" customHeight="1">
      <c r="A3567" s="369" t="s">
        <v>8621</v>
      </c>
      <c r="B3567" s="496" t="s">
        <v>8553</v>
      </c>
      <c r="C3567" s="370" t="s">
        <v>8619</v>
      </c>
      <c r="D3567" s="370" t="s">
        <v>9</v>
      </c>
      <c r="E3567" s="370" t="s">
        <v>8057</v>
      </c>
      <c r="F3567" s="370" t="s">
        <v>7625</v>
      </c>
      <c r="G3567" s="371" t="s">
        <v>8058</v>
      </c>
      <c r="H3567" s="372">
        <v>358</v>
      </c>
      <c r="I3567" s="373">
        <v>43831</v>
      </c>
      <c r="J3567" s="374"/>
    </row>
    <row r="3568" spans="1:10" ht="33" customHeight="1">
      <c r="A3568" s="359" t="s">
        <v>8622</v>
      </c>
      <c r="B3568" s="498"/>
      <c r="C3568" s="360"/>
      <c r="D3568" s="360"/>
      <c r="E3568" s="360"/>
      <c r="F3568" s="360"/>
      <c r="G3568" s="360"/>
      <c r="H3568" s="360"/>
    </row>
    <row r="3569" spans="1:10" ht="33" customHeight="1">
      <c r="A3569" s="369" t="s">
        <v>8623</v>
      </c>
      <c r="B3569" s="496" t="s">
        <v>8598</v>
      </c>
      <c r="C3569" s="370" t="s">
        <v>8624</v>
      </c>
      <c r="D3569" s="370" t="s">
        <v>7426</v>
      </c>
      <c r="E3569" s="370" t="s">
        <v>8089</v>
      </c>
      <c r="F3569" s="370" t="s">
        <v>7642</v>
      </c>
      <c r="G3569" s="371" t="s">
        <v>8090</v>
      </c>
      <c r="H3569" s="372">
        <v>296</v>
      </c>
      <c r="I3569" s="373">
        <v>43831</v>
      </c>
      <c r="J3569" s="374"/>
    </row>
    <row r="3570" spans="1:10" ht="33" customHeight="1">
      <c r="A3570" s="369" t="s">
        <v>8625</v>
      </c>
      <c r="B3570" s="496" t="s">
        <v>8542</v>
      </c>
      <c r="C3570" s="370" t="s">
        <v>8624</v>
      </c>
      <c r="D3570" s="370" t="s">
        <v>9</v>
      </c>
      <c r="E3570" s="370" t="s">
        <v>8543</v>
      </c>
      <c r="F3570" s="370" t="s">
        <v>6216</v>
      </c>
      <c r="G3570" s="371" t="s">
        <v>8544</v>
      </c>
      <c r="H3570" s="372">
        <v>296</v>
      </c>
      <c r="I3570" s="373">
        <v>43831</v>
      </c>
      <c r="J3570" s="374"/>
    </row>
    <row r="3571" spans="1:10" ht="33" customHeight="1">
      <c r="A3571" s="369" t="s">
        <v>8626</v>
      </c>
      <c r="B3571" s="496" t="s">
        <v>8563</v>
      </c>
      <c r="C3571" s="370" t="s">
        <v>8624</v>
      </c>
      <c r="D3571" s="370" t="s">
        <v>9</v>
      </c>
      <c r="E3571" s="370" t="s">
        <v>7651</v>
      </c>
      <c r="F3571" s="370" t="s">
        <v>7642</v>
      </c>
      <c r="G3571" s="371" t="s">
        <v>7652</v>
      </c>
      <c r="H3571" s="372">
        <v>296</v>
      </c>
      <c r="I3571" s="373">
        <v>43831</v>
      </c>
      <c r="J3571" s="374"/>
    </row>
    <row r="3572" spans="1:10" ht="33" customHeight="1">
      <c r="A3572" s="369" t="s">
        <v>8627</v>
      </c>
      <c r="B3572" s="496" t="s">
        <v>8565</v>
      </c>
      <c r="C3572" s="370" t="s">
        <v>8624</v>
      </c>
      <c r="D3572" s="370" t="s">
        <v>9</v>
      </c>
      <c r="E3572" s="370" t="s">
        <v>8206</v>
      </c>
      <c r="F3572" s="370" t="s">
        <v>7642</v>
      </c>
      <c r="G3572" s="371" t="s">
        <v>8207</v>
      </c>
      <c r="H3572" s="372">
        <v>296</v>
      </c>
      <c r="I3572" s="373">
        <v>43831</v>
      </c>
      <c r="J3572" s="374"/>
    </row>
    <row r="3573" spans="1:10" ht="33" customHeight="1">
      <c r="A3573" s="369" t="s">
        <v>8628</v>
      </c>
      <c r="B3573" s="496" t="s">
        <v>8567</v>
      </c>
      <c r="C3573" s="370" t="s">
        <v>8624</v>
      </c>
      <c r="D3573" s="370" t="s">
        <v>9</v>
      </c>
      <c r="E3573" s="370" t="s">
        <v>8568</v>
      </c>
      <c r="F3573" s="370" t="s">
        <v>7642</v>
      </c>
      <c r="G3573" s="371" t="s">
        <v>8569</v>
      </c>
      <c r="H3573" s="372">
        <v>296</v>
      </c>
      <c r="I3573" s="373">
        <v>43831</v>
      </c>
      <c r="J3573" s="374"/>
    </row>
    <row r="3574" spans="1:10" ht="33" customHeight="1">
      <c r="A3574" s="369" t="s">
        <v>8629</v>
      </c>
      <c r="B3574" s="496" t="s">
        <v>8553</v>
      </c>
      <c r="C3574" s="370" t="s">
        <v>8624</v>
      </c>
      <c r="D3574" s="370" t="s">
        <v>9</v>
      </c>
      <c r="E3574" s="370" t="s">
        <v>8057</v>
      </c>
      <c r="F3574" s="370" t="s">
        <v>7625</v>
      </c>
      <c r="G3574" s="371" t="s">
        <v>8058</v>
      </c>
      <c r="H3574" s="372">
        <v>296</v>
      </c>
      <c r="I3574" s="373">
        <v>43831</v>
      </c>
      <c r="J3574" s="374"/>
    </row>
    <row r="3575" spans="1:10" ht="33" customHeight="1">
      <c r="A3575" s="369" t="s">
        <v>8630</v>
      </c>
      <c r="B3575" s="496" t="s">
        <v>8572</v>
      </c>
      <c r="C3575" s="370" t="s">
        <v>8624</v>
      </c>
      <c r="D3575" s="370" t="s">
        <v>9</v>
      </c>
      <c r="E3575" s="370" t="s">
        <v>8216</v>
      </c>
      <c r="F3575" s="370" t="s">
        <v>7642</v>
      </c>
      <c r="G3575" s="371" t="s">
        <v>7726</v>
      </c>
      <c r="H3575" s="372">
        <v>296</v>
      </c>
      <c r="I3575" s="373">
        <v>43831</v>
      </c>
      <c r="J3575" s="374"/>
    </row>
    <row r="3576" spans="1:10" ht="33" customHeight="1">
      <c r="A3576" s="369" t="s">
        <v>8631</v>
      </c>
      <c r="B3576" s="496" t="s">
        <v>8546</v>
      </c>
      <c r="C3576" s="370" t="s">
        <v>8624</v>
      </c>
      <c r="D3576" s="370" t="s">
        <v>9</v>
      </c>
      <c r="E3576" s="370" t="s">
        <v>8548</v>
      </c>
      <c r="F3576" s="370" t="s">
        <v>7625</v>
      </c>
      <c r="G3576" s="371" t="s">
        <v>7636</v>
      </c>
      <c r="H3576" s="372">
        <v>296</v>
      </c>
      <c r="I3576" s="373">
        <v>43831</v>
      </c>
      <c r="J3576" s="374"/>
    </row>
    <row r="3577" spans="1:10" ht="33" customHeight="1">
      <c r="A3577" s="359" t="s">
        <v>8632</v>
      </c>
      <c r="B3577" s="498"/>
      <c r="C3577" s="360"/>
      <c r="D3577" s="360"/>
      <c r="E3577" s="360"/>
      <c r="F3577" s="360"/>
      <c r="G3577" s="360"/>
      <c r="H3577" s="360"/>
    </row>
    <row r="3578" spans="1:10" ht="33" customHeight="1">
      <c r="A3578" s="369" t="s">
        <v>8633</v>
      </c>
      <c r="B3578" s="496" t="s">
        <v>8536</v>
      </c>
      <c r="C3578" s="370" t="s">
        <v>8634</v>
      </c>
      <c r="D3578" s="370" t="s">
        <v>9</v>
      </c>
      <c r="E3578" s="370" t="s">
        <v>8538</v>
      </c>
      <c r="F3578" s="370" t="s">
        <v>8539</v>
      </c>
      <c r="G3578" s="371" t="s">
        <v>8540</v>
      </c>
      <c r="H3578" s="372">
        <v>460</v>
      </c>
      <c r="I3578" s="373">
        <v>43831</v>
      </c>
      <c r="J3578" s="374"/>
    </row>
    <row r="3579" spans="1:10" ht="33" customHeight="1">
      <c r="A3579" s="369" t="s">
        <v>8635</v>
      </c>
      <c r="B3579" s="496" t="s">
        <v>8542</v>
      </c>
      <c r="C3579" s="370" t="s">
        <v>8634</v>
      </c>
      <c r="D3579" s="370" t="s">
        <v>9</v>
      </c>
      <c r="E3579" s="370" t="s">
        <v>8543</v>
      </c>
      <c r="F3579" s="370" t="s">
        <v>6216</v>
      </c>
      <c r="G3579" s="371" t="s">
        <v>8544</v>
      </c>
      <c r="H3579" s="372">
        <v>460</v>
      </c>
      <c r="I3579" s="373">
        <v>43831</v>
      </c>
      <c r="J3579" s="374"/>
    </row>
    <row r="3580" spans="1:10" ht="33" customHeight="1">
      <c r="A3580" s="369" t="s">
        <v>8636</v>
      </c>
      <c r="B3580" s="496" t="s">
        <v>8546</v>
      </c>
      <c r="C3580" s="370" t="s">
        <v>8637</v>
      </c>
      <c r="D3580" s="370" t="s">
        <v>9</v>
      </c>
      <c r="E3580" s="370" t="s">
        <v>8548</v>
      </c>
      <c r="F3580" s="370" t="s">
        <v>7625</v>
      </c>
      <c r="G3580" s="371" t="s">
        <v>7636</v>
      </c>
      <c r="H3580" s="372">
        <v>460</v>
      </c>
      <c r="I3580" s="373">
        <v>43831</v>
      </c>
      <c r="J3580" s="374"/>
    </row>
    <row r="3581" spans="1:10" ht="33" customHeight="1">
      <c r="A3581" s="369" t="s">
        <v>8638</v>
      </c>
      <c r="B3581" s="496" t="s">
        <v>8553</v>
      </c>
      <c r="C3581" s="370" t="s">
        <v>8637</v>
      </c>
      <c r="D3581" s="370" t="s">
        <v>9</v>
      </c>
      <c r="E3581" s="370" t="s">
        <v>8057</v>
      </c>
      <c r="F3581" s="370" t="s">
        <v>7625</v>
      </c>
      <c r="G3581" s="371" t="s">
        <v>8058</v>
      </c>
      <c r="H3581" s="372">
        <v>460</v>
      </c>
      <c r="I3581" s="373">
        <v>43831</v>
      </c>
      <c r="J3581" s="374"/>
    </row>
    <row r="3582" spans="1:10" ht="33" customHeight="1">
      <c r="A3582" s="359" t="s">
        <v>8639</v>
      </c>
      <c r="B3582" s="498"/>
      <c r="C3582" s="360"/>
      <c r="D3582" s="360"/>
      <c r="E3582" s="360"/>
      <c r="F3582" s="360"/>
      <c r="G3582" s="360"/>
      <c r="H3582" s="360"/>
    </row>
    <row r="3583" spans="1:10" ht="33" customHeight="1">
      <c r="A3583" s="369" t="s">
        <v>8640</v>
      </c>
      <c r="B3583" s="496" t="s">
        <v>8583</v>
      </c>
      <c r="C3583" s="370" t="s">
        <v>8641</v>
      </c>
      <c r="D3583" s="370" t="s">
        <v>9</v>
      </c>
      <c r="E3583" s="370" t="s">
        <v>8585</v>
      </c>
      <c r="F3583" s="370" t="s">
        <v>7642</v>
      </c>
      <c r="G3583" s="371" t="s">
        <v>8586</v>
      </c>
      <c r="H3583" s="372">
        <v>386</v>
      </c>
      <c r="I3583" s="373">
        <v>43831</v>
      </c>
      <c r="J3583" s="374"/>
    </row>
    <row r="3584" spans="1:10" ht="33" customHeight="1">
      <c r="A3584" s="369" t="s">
        <v>8642</v>
      </c>
      <c r="B3584" s="496" t="s">
        <v>8559</v>
      </c>
      <c r="C3584" s="370" t="s">
        <v>8641</v>
      </c>
      <c r="D3584" s="370" t="s">
        <v>7730</v>
      </c>
      <c r="E3584" s="370" t="s">
        <v>8560</v>
      </c>
      <c r="F3584" s="370" t="s">
        <v>7642</v>
      </c>
      <c r="G3584" s="371" t="s">
        <v>8561</v>
      </c>
      <c r="H3584" s="372">
        <v>386</v>
      </c>
      <c r="I3584" s="373">
        <v>43831</v>
      </c>
      <c r="J3584" s="374"/>
    </row>
    <row r="3585" spans="1:10" ht="33" customHeight="1">
      <c r="A3585" s="369" t="s">
        <v>8643</v>
      </c>
      <c r="B3585" s="496" t="s">
        <v>8589</v>
      </c>
      <c r="C3585" s="370" t="s">
        <v>8641</v>
      </c>
      <c r="D3585" s="370" t="s">
        <v>7426</v>
      </c>
      <c r="E3585" s="370" t="s">
        <v>7716</v>
      </c>
      <c r="F3585" s="370" t="s">
        <v>7625</v>
      </c>
      <c r="G3585" s="371" t="s">
        <v>7717</v>
      </c>
      <c r="H3585" s="372">
        <v>386</v>
      </c>
      <c r="I3585" s="373">
        <v>43831</v>
      </c>
      <c r="J3585" s="374"/>
    </row>
    <row r="3586" spans="1:10" ht="33" customHeight="1">
      <c r="A3586" s="369" t="s">
        <v>8644</v>
      </c>
      <c r="B3586" s="496" t="s">
        <v>8563</v>
      </c>
      <c r="C3586" s="370" t="s">
        <v>8641</v>
      </c>
      <c r="D3586" s="370" t="s">
        <v>9</v>
      </c>
      <c r="E3586" s="370" t="s">
        <v>7651</v>
      </c>
      <c r="F3586" s="370" t="s">
        <v>7642</v>
      </c>
      <c r="G3586" s="371" t="s">
        <v>7652</v>
      </c>
      <c r="H3586" s="372">
        <v>386</v>
      </c>
      <c r="I3586" s="373">
        <v>43831</v>
      </c>
      <c r="J3586" s="374"/>
    </row>
    <row r="3587" spans="1:10" ht="33" customHeight="1">
      <c r="A3587" s="369" t="s">
        <v>8645</v>
      </c>
      <c r="B3587" s="496" t="s">
        <v>8565</v>
      </c>
      <c r="C3587" s="370" t="s">
        <v>8641</v>
      </c>
      <c r="D3587" s="370" t="s">
        <v>9</v>
      </c>
      <c r="E3587" s="370" t="s">
        <v>8206</v>
      </c>
      <c r="F3587" s="370" t="s">
        <v>7642</v>
      </c>
      <c r="G3587" s="371" t="s">
        <v>8207</v>
      </c>
      <c r="H3587" s="372">
        <v>386</v>
      </c>
      <c r="I3587" s="373">
        <v>43831</v>
      </c>
      <c r="J3587" s="374"/>
    </row>
    <row r="3588" spans="1:10" ht="33" customHeight="1">
      <c r="A3588" s="369" t="s">
        <v>8646</v>
      </c>
      <c r="B3588" s="496" t="s">
        <v>8567</v>
      </c>
      <c r="C3588" s="370" t="s">
        <v>8641</v>
      </c>
      <c r="D3588" s="370" t="s">
        <v>9</v>
      </c>
      <c r="E3588" s="370" t="s">
        <v>8568</v>
      </c>
      <c r="F3588" s="370" t="s">
        <v>7642</v>
      </c>
      <c r="G3588" s="371" t="s">
        <v>8569</v>
      </c>
      <c r="H3588" s="372">
        <v>386</v>
      </c>
      <c r="I3588" s="373">
        <v>43831</v>
      </c>
      <c r="J3588" s="374"/>
    </row>
    <row r="3589" spans="1:10" ht="33" customHeight="1">
      <c r="A3589" s="369" t="s">
        <v>8647</v>
      </c>
      <c r="B3589" s="496" t="s">
        <v>8553</v>
      </c>
      <c r="C3589" s="370" t="s">
        <v>8641</v>
      </c>
      <c r="D3589" s="370" t="s">
        <v>9</v>
      </c>
      <c r="E3589" s="370" t="s">
        <v>8057</v>
      </c>
      <c r="F3589" s="370" t="s">
        <v>7625</v>
      </c>
      <c r="G3589" s="371" t="s">
        <v>8058</v>
      </c>
      <c r="H3589" s="372">
        <v>386</v>
      </c>
      <c r="I3589" s="373">
        <v>43831</v>
      </c>
      <c r="J3589" s="374"/>
    </row>
    <row r="3590" spans="1:10" ht="33" customHeight="1">
      <c r="A3590" s="369" t="s">
        <v>8648</v>
      </c>
      <c r="B3590" s="496" t="s">
        <v>8572</v>
      </c>
      <c r="C3590" s="370" t="s">
        <v>8641</v>
      </c>
      <c r="D3590" s="370" t="s">
        <v>9</v>
      </c>
      <c r="E3590" s="370" t="s">
        <v>8216</v>
      </c>
      <c r="F3590" s="370" t="s">
        <v>7642</v>
      </c>
      <c r="G3590" s="371" t="s">
        <v>7726</v>
      </c>
      <c r="H3590" s="372">
        <v>386</v>
      </c>
      <c r="I3590" s="373">
        <v>43831</v>
      </c>
      <c r="J3590" s="374"/>
    </row>
    <row r="3591" spans="1:10" ht="33" customHeight="1">
      <c r="A3591" s="369" t="s">
        <v>8649</v>
      </c>
      <c r="B3591" s="496" t="s">
        <v>8546</v>
      </c>
      <c r="C3591" s="370" t="s">
        <v>8641</v>
      </c>
      <c r="D3591" s="370" t="s">
        <v>9</v>
      </c>
      <c r="E3591" s="370" t="s">
        <v>8548</v>
      </c>
      <c r="F3591" s="370" t="s">
        <v>7625</v>
      </c>
      <c r="G3591" s="371" t="s">
        <v>7636</v>
      </c>
      <c r="H3591" s="372">
        <v>386</v>
      </c>
      <c r="I3591" s="373">
        <v>43831</v>
      </c>
      <c r="J3591" s="374"/>
    </row>
    <row r="3592" spans="1:10" ht="33" customHeight="1">
      <c r="A3592" s="369" t="s">
        <v>8650</v>
      </c>
      <c r="B3592" s="496" t="s">
        <v>8575</v>
      </c>
      <c r="C3592" s="370" t="s">
        <v>8641</v>
      </c>
      <c r="D3592" s="370" t="s">
        <v>9</v>
      </c>
      <c r="E3592" s="370" t="s">
        <v>8543</v>
      </c>
      <c r="F3592" s="370" t="s">
        <v>7625</v>
      </c>
      <c r="G3592" s="371" t="s">
        <v>8544</v>
      </c>
      <c r="H3592" s="372">
        <v>386</v>
      </c>
      <c r="I3592" s="373">
        <v>43831</v>
      </c>
      <c r="J3592" s="374"/>
    </row>
    <row r="3593" spans="1:10" ht="33" customHeight="1">
      <c r="A3593" s="359" t="s">
        <v>184</v>
      </c>
      <c r="B3593" s="498"/>
      <c r="C3593" s="360"/>
      <c r="D3593" s="360"/>
      <c r="E3593" s="360"/>
      <c r="F3593" s="360"/>
      <c r="G3593" s="360"/>
      <c r="H3593" s="360"/>
    </row>
    <row r="3594" spans="1:10" ht="33" customHeight="1">
      <c r="A3594" s="369" t="s">
        <v>8651</v>
      </c>
      <c r="B3594" s="496" t="s">
        <v>8001</v>
      </c>
      <c r="C3594" s="370" t="s">
        <v>8652</v>
      </c>
      <c r="D3594" s="370" t="s">
        <v>9</v>
      </c>
      <c r="E3594" s="370" t="s">
        <v>8002</v>
      </c>
      <c r="F3594" s="370" t="s">
        <v>7625</v>
      </c>
      <c r="G3594" s="371" t="s">
        <v>8003</v>
      </c>
      <c r="H3594" s="372">
        <v>46</v>
      </c>
      <c r="I3594" s="373">
        <v>43831</v>
      </c>
      <c r="J3594" s="374"/>
    </row>
    <row r="3595" spans="1:10" ht="33" customHeight="1">
      <c r="A3595" s="369" t="s">
        <v>8653</v>
      </c>
      <c r="B3595" s="496" t="s">
        <v>8121</v>
      </c>
      <c r="C3595" s="370" t="s">
        <v>8652</v>
      </c>
      <c r="D3595" s="370" t="s">
        <v>9</v>
      </c>
      <c r="E3595" s="370" t="s">
        <v>7756</v>
      </c>
      <c r="F3595" s="370" t="s">
        <v>7625</v>
      </c>
      <c r="G3595" s="371" t="s">
        <v>220</v>
      </c>
      <c r="H3595" s="372">
        <v>46</v>
      </c>
      <c r="I3595" s="373">
        <v>43831</v>
      </c>
      <c r="J3595" s="374"/>
    </row>
    <row r="3596" spans="1:10" ht="33" customHeight="1">
      <c r="A3596" s="369" t="s">
        <v>8654</v>
      </c>
      <c r="B3596" s="496" t="s">
        <v>7639</v>
      </c>
      <c r="C3596" s="370" t="s">
        <v>8655</v>
      </c>
      <c r="D3596" s="370" t="s">
        <v>7730</v>
      </c>
      <c r="E3596" s="370" t="s">
        <v>7702</v>
      </c>
      <c r="F3596" s="370" t="s">
        <v>7642</v>
      </c>
      <c r="G3596" s="371" t="s">
        <v>7703</v>
      </c>
      <c r="H3596" s="372">
        <v>46</v>
      </c>
      <c r="I3596" s="373">
        <v>43831</v>
      </c>
      <c r="J3596" s="374"/>
    </row>
    <row r="3597" spans="1:10" ht="33" customHeight="1">
      <c r="A3597" s="369" t="s">
        <v>8656</v>
      </c>
      <c r="B3597" s="496" t="s">
        <v>7998</v>
      </c>
      <c r="C3597" s="370" t="s">
        <v>8657</v>
      </c>
      <c r="D3597" s="370" t="s">
        <v>9</v>
      </c>
      <c r="E3597" s="370" t="s">
        <v>7667</v>
      </c>
      <c r="F3597" s="370" t="s">
        <v>7625</v>
      </c>
      <c r="G3597" s="371" t="s">
        <v>220</v>
      </c>
      <c r="H3597" s="372">
        <v>46</v>
      </c>
      <c r="I3597" s="373">
        <v>43831</v>
      </c>
      <c r="J3597" s="374"/>
    </row>
    <row r="3598" spans="1:10" ht="33" customHeight="1">
      <c r="A3598" s="369" t="s">
        <v>8658</v>
      </c>
      <c r="B3598" s="496" t="s">
        <v>7639</v>
      </c>
      <c r="C3598" s="370" t="s">
        <v>8659</v>
      </c>
      <c r="D3598" s="370" t="s">
        <v>7730</v>
      </c>
      <c r="E3598" s="370" t="s">
        <v>7641</v>
      </c>
      <c r="F3598" s="370" t="s">
        <v>7642</v>
      </c>
      <c r="G3598" s="371" t="s">
        <v>7643</v>
      </c>
      <c r="H3598" s="372">
        <v>46</v>
      </c>
      <c r="I3598" s="373">
        <v>43831</v>
      </c>
      <c r="J3598" s="374"/>
    </row>
    <row r="3599" spans="1:10" ht="33" customHeight="1">
      <c r="A3599" s="369" t="s">
        <v>8660</v>
      </c>
      <c r="B3599" s="496" t="s">
        <v>8055</v>
      </c>
      <c r="C3599" s="370" t="s">
        <v>8661</v>
      </c>
      <c r="D3599" s="370" t="s">
        <v>7730</v>
      </c>
      <c r="E3599" s="370" t="s">
        <v>8057</v>
      </c>
      <c r="F3599" s="370" t="s">
        <v>7625</v>
      </c>
      <c r="G3599" s="371" t="s">
        <v>8058</v>
      </c>
      <c r="H3599" s="372">
        <v>46</v>
      </c>
      <c r="I3599" s="373">
        <v>43831</v>
      </c>
      <c r="J3599" s="374"/>
    </row>
    <row r="3600" spans="1:10" ht="33" customHeight="1">
      <c r="A3600" s="369" t="s">
        <v>8662</v>
      </c>
      <c r="B3600" s="496" t="s">
        <v>7639</v>
      </c>
      <c r="C3600" s="370" t="s">
        <v>8663</v>
      </c>
      <c r="D3600" s="370" t="s">
        <v>7730</v>
      </c>
      <c r="E3600" s="370" t="s">
        <v>7664</v>
      </c>
      <c r="F3600" s="370" t="s">
        <v>7642</v>
      </c>
      <c r="G3600" s="371" t="s">
        <v>7665</v>
      </c>
      <c r="H3600" s="372">
        <v>46</v>
      </c>
      <c r="I3600" s="373">
        <v>43831</v>
      </c>
      <c r="J3600" s="374"/>
    </row>
    <row r="3601" spans="1:10" ht="33" customHeight="1">
      <c r="A3601" s="369" t="s">
        <v>8664</v>
      </c>
      <c r="B3601" s="496" t="s">
        <v>7639</v>
      </c>
      <c r="C3601" s="370" t="s">
        <v>8659</v>
      </c>
      <c r="D3601" s="370" t="s">
        <v>7730</v>
      </c>
      <c r="E3601" s="370" t="s">
        <v>7731</v>
      </c>
      <c r="F3601" s="370" t="s">
        <v>7642</v>
      </c>
      <c r="G3601" s="371" t="s">
        <v>7732</v>
      </c>
      <c r="H3601" s="372">
        <v>46</v>
      </c>
      <c r="I3601" s="373">
        <v>43831</v>
      </c>
      <c r="J3601" s="374"/>
    </row>
    <row r="3602" spans="1:10" ht="33" customHeight="1">
      <c r="A3602" s="369" t="s">
        <v>8665</v>
      </c>
      <c r="B3602" s="496" t="s">
        <v>7649</v>
      </c>
      <c r="C3602" s="370" t="s">
        <v>8663</v>
      </c>
      <c r="D3602" s="370" t="s">
        <v>7730</v>
      </c>
      <c r="E3602" s="370" t="s">
        <v>7651</v>
      </c>
      <c r="F3602" s="370" t="s">
        <v>7642</v>
      </c>
      <c r="G3602" s="371" t="s">
        <v>7652</v>
      </c>
      <c r="H3602" s="372">
        <v>46</v>
      </c>
      <c r="I3602" s="373">
        <v>43831</v>
      </c>
      <c r="J3602" s="374"/>
    </row>
    <row r="3603" spans="1:10" ht="33" customHeight="1">
      <c r="A3603" s="369" t="s">
        <v>8666</v>
      </c>
      <c r="B3603" s="496" t="s">
        <v>7654</v>
      </c>
      <c r="C3603" s="370" t="s">
        <v>8663</v>
      </c>
      <c r="D3603" s="370" t="s">
        <v>7730</v>
      </c>
      <c r="E3603" s="370" t="s">
        <v>7651</v>
      </c>
      <c r="F3603" s="370" t="s">
        <v>7642</v>
      </c>
      <c r="G3603" s="371" t="s">
        <v>7652</v>
      </c>
      <c r="H3603" s="372">
        <v>46</v>
      </c>
      <c r="I3603" s="373">
        <v>43831</v>
      </c>
      <c r="J3603" s="374"/>
    </row>
    <row r="3604" spans="1:10" ht="33" customHeight="1">
      <c r="A3604" s="369" t="s">
        <v>8667</v>
      </c>
      <c r="B3604" s="496" t="s">
        <v>7649</v>
      </c>
      <c r="C3604" s="370" t="s">
        <v>8668</v>
      </c>
      <c r="D3604" s="370" t="s">
        <v>7730</v>
      </c>
      <c r="E3604" s="370" t="s">
        <v>7651</v>
      </c>
      <c r="F3604" s="370" t="s">
        <v>7642</v>
      </c>
      <c r="G3604" s="371" t="s">
        <v>7652</v>
      </c>
      <c r="H3604" s="372">
        <v>46</v>
      </c>
      <c r="I3604" s="373">
        <v>43831</v>
      </c>
      <c r="J3604" s="374"/>
    </row>
    <row r="3605" spans="1:10" ht="33" customHeight="1">
      <c r="A3605" s="369" t="s">
        <v>8669</v>
      </c>
      <c r="B3605" s="496" t="s">
        <v>7654</v>
      </c>
      <c r="C3605" s="370" t="s">
        <v>8668</v>
      </c>
      <c r="D3605" s="370" t="s">
        <v>7730</v>
      </c>
      <c r="E3605" s="370" t="s">
        <v>7651</v>
      </c>
      <c r="F3605" s="370" t="s">
        <v>7642</v>
      </c>
      <c r="G3605" s="371" t="s">
        <v>7652</v>
      </c>
      <c r="H3605" s="372">
        <v>46</v>
      </c>
      <c r="I3605" s="373">
        <v>43831</v>
      </c>
      <c r="J3605" s="374"/>
    </row>
    <row r="3606" spans="1:10" ht="33" customHeight="1">
      <c r="A3606" s="369" t="s">
        <v>8670</v>
      </c>
      <c r="B3606" s="496" t="s">
        <v>7622</v>
      </c>
      <c r="C3606" s="370" t="s">
        <v>8671</v>
      </c>
      <c r="D3606" s="370" t="s">
        <v>9</v>
      </c>
      <c r="E3606" s="370" t="s">
        <v>7624</v>
      </c>
      <c r="F3606" s="370" t="s">
        <v>7625</v>
      </c>
      <c r="G3606" s="371" t="s">
        <v>7626</v>
      </c>
      <c r="H3606" s="372">
        <v>46</v>
      </c>
      <c r="I3606" s="373">
        <v>43831</v>
      </c>
      <c r="J3606" s="374"/>
    </row>
    <row r="3607" spans="1:10" ht="33" customHeight="1">
      <c r="A3607" s="369" t="s">
        <v>8672</v>
      </c>
      <c r="B3607" s="496" t="s">
        <v>7622</v>
      </c>
      <c r="C3607" s="370" t="s">
        <v>8661</v>
      </c>
      <c r="D3607" s="370" t="s">
        <v>9</v>
      </c>
      <c r="E3607" s="370" t="s">
        <v>7624</v>
      </c>
      <c r="F3607" s="370" t="s">
        <v>7625</v>
      </c>
      <c r="G3607" s="371" t="s">
        <v>7626</v>
      </c>
      <c r="H3607" s="372">
        <v>46</v>
      </c>
      <c r="I3607" s="373">
        <v>43831</v>
      </c>
      <c r="J3607" s="374"/>
    </row>
    <row r="3608" spans="1:10" ht="33" customHeight="1">
      <c r="A3608" s="369" t="s">
        <v>8673</v>
      </c>
      <c r="B3608" s="496" t="s">
        <v>7656</v>
      </c>
      <c r="C3608" s="370" t="s">
        <v>8674</v>
      </c>
      <c r="D3608" s="370" t="s">
        <v>7730</v>
      </c>
      <c r="E3608" s="370" t="s">
        <v>7657</v>
      </c>
      <c r="F3608" s="370" t="s">
        <v>7642</v>
      </c>
      <c r="G3608" s="371" t="s">
        <v>7658</v>
      </c>
      <c r="H3608" s="372">
        <v>46</v>
      </c>
      <c r="I3608" s="373">
        <v>43831</v>
      </c>
      <c r="J3608" s="374"/>
    </row>
    <row r="3609" spans="1:10" ht="33" customHeight="1">
      <c r="A3609" s="369" t="s">
        <v>8675</v>
      </c>
      <c r="B3609" s="496" t="s">
        <v>7656</v>
      </c>
      <c r="C3609" s="370" t="s">
        <v>8659</v>
      </c>
      <c r="D3609" s="370" t="s">
        <v>7730</v>
      </c>
      <c r="E3609" s="370" t="s">
        <v>7657</v>
      </c>
      <c r="F3609" s="370" t="s">
        <v>7642</v>
      </c>
      <c r="G3609" s="371" t="s">
        <v>7658</v>
      </c>
      <c r="H3609" s="372">
        <v>46</v>
      </c>
      <c r="I3609" s="373">
        <v>43831</v>
      </c>
      <c r="J3609" s="374"/>
    </row>
    <row r="3610" spans="1:10" ht="33" customHeight="1">
      <c r="A3610" s="369" t="s">
        <v>8676</v>
      </c>
      <c r="B3610" s="496" t="s">
        <v>7628</v>
      </c>
      <c r="C3610" s="370" t="s">
        <v>8671</v>
      </c>
      <c r="D3610" s="370" t="s">
        <v>7730</v>
      </c>
      <c r="E3610" s="370" t="s">
        <v>7630</v>
      </c>
      <c r="F3610" s="370" t="s">
        <v>7625</v>
      </c>
      <c r="G3610" s="371" t="s">
        <v>7631</v>
      </c>
      <c r="H3610" s="372">
        <v>46</v>
      </c>
      <c r="I3610" s="373">
        <v>43831</v>
      </c>
      <c r="J3610" s="374"/>
    </row>
    <row r="3611" spans="1:10" ht="33" customHeight="1">
      <c r="A3611" s="369" t="s">
        <v>8677</v>
      </c>
      <c r="B3611" s="496" t="s">
        <v>7628</v>
      </c>
      <c r="C3611" s="370" t="s">
        <v>8678</v>
      </c>
      <c r="D3611" s="370" t="s">
        <v>7730</v>
      </c>
      <c r="E3611" s="370" t="s">
        <v>7630</v>
      </c>
      <c r="F3611" s="370" t="s">
        <v>7625</v>
      </c>
      <c r="G3611" s="371" t="s">
        <v>7631</v>
      </c>
      <c r="H3611" s="372">
        <v>46</v>
      </c>
      <c r="I3611" s="373">
        <v>43831</v>
      </c>
      <c r="J3611" s="374"/>
    </row>
    <row r="3612" spans="1:10" ht="33" customHeight="1">
      <c r="A3612" s="369" t="s">
        <v>8679</v>
      </c>
      <c r="B3612" s="496" t="s">
        <v>8036</v>
      </c>
      <c r="C3612" s="370" t="s">
        <v>8680</v>
      </c>
      <c r="D3612" s="370" t="s">
        <v>7730</v>
      </c>
      <c r="E3612" s="370" t="s">
        <v>8038</v>
      </c>
      <c r="F3612" s="370" t="s">
        <v>8039</v>
      </c>
      <c r="G3612" s="371" t="s">
        <v>7636</v>
      </c>
      <c r="H3612" s="372">
        <v>46</v>
      </c>
      <c r="I3612" s="373">
        <v>43831</v>
      </c>
      <c r="J3612" s="374"/>
    </row>
    <row r="3613" spans="1:10" ht="33" customHeight="1">
      <c r="A3613" s="369" t="s">
        <v>8681</v>
      </c>
      <c r="B3613" s="496" t="s">
        <v>8104</v>
      </c>
      <c r="C3613" s="370" t="s">
        <v>8678</v>
      </c>
      <c r="D3613" s="370" t="s">
        <v>7730</v>
      </c>
      <c r="E3613" s="370" t="s">
        <v>8038</v>
      </c>
      <c r="F3613" s="370" t="s">
        <v>7625</v>
      </c>
      <c r="G3613" s="371" t="s">
        <v>7636</v>
      </c>
      <c r="H3613" s="372">
        <v>46</v>
      </c>
      <c r="I3613" s="373">
        <v>43831</v>
      </c>
      <c r="J3613" s="374"/>
    </row>
    <row r="3614" spans="1:10" ht="33" customHeight="1">
      <c r="A3614" s="369" t="s">
        <v>8682</v>
      </c>
      <c r="B3614" s="496" t="s">
        <v>7633</v>
      </c>
      <c r="C3614" s="370" t="s">
        <v>8663</v>
      </c>
      <c r="D3614" s="370" t="s">
        <v>9</v>
      </c>
      <c r="E3614" s="370" t="s">
        <v>7635</v>
      </c>
      <c r="F3614" s="370" t="s">
        <v>7625</v>
      </c>
      <c r="G3614" s="371" t="s">
        <v>7636</v>
      </c>
      <c r="H3614" s="372">
        <v>46</v>
      </c>
      <c r="I3614" s="373">
        <v>43831</v>
      </c>
      <c r="J3614" s="374"/>
    </row>
    <row r="3615" spans="1:10" ht="33" customHeight="1">
      <c r="A3615" s="359" t="s">
        <v>173</v>
      </c>
      <c r="B3615" s="498"/>
      <c r="C3615" s="360"/>
      <c r="D3615" s="360"/>
      <c r="E3615" s="360"/>
      <c r="F3615" s="360"/>
      <c r="G3615" s="360"/>
      <c r="H3615" s="360"/>
    </row>
    <row r="3616" spans="1:10" ht="33" customHeight="1">
      <c r="A3616" s="369" t="s">
        <v>8683</v>
      </c>
      <c r="B3616" s="496" t="s">
        <v>8001</v>
      </c>
      <c r="C3616" s="370" t="s">
        <v>8684</v>
      </c>
      <c r="D3616" s="370" t="s">
        <v>9</v>
      </c>
      <c r="E3616" s="370" t="s">
        <v>8002</v>
      </c>
      <c r="F3616" s="370" t="s">
        <v>7625</v>
      </c>
      <c r="G3616" s="371" t="s">
        <v>8003</v>
      </c>
      <c r="H3616" s="372">
        <v>8</v>
      </c>
      <c r="I3616" s="373">
        <v>43831</v>
      </c>
      <c r="J3616" s="374"/>
    </row>
    <row r="3617" spans="1:10" ht="33" customHeight="1">
      <c r="A3617" s="369" t="s">
        <v>8685</v>
      </c>
      <c r="B3617" s="496" t="s">
        <v>7622</v>
      </c>
      <c r="C3617" s="370" t="s">
        <v>8686</v>
      </c>
      <c r="D3617" s="370" t="s">
        <v>9</v>
      </c>
      <c r="E3617" s="370" t="s">
        <v>7624</v>
      </c>
      <c r="F3617" s="370" t="s">
        <v>7625</v>
      </c>
      <c r="G3617" s="371" t="s">
        <v>7626</v>
      </c>
      <c r="H3617" s="372">
        <v>8</v>
      </c>
      <c r="I3617" s="373">
        <v>43831</v>
      </c>
      <c r="J3617" s="374"/>
    </row>
    <row r="3618" spans="1:10" ht="33" customHeight="1">
      <c r="A3618" s="369" t="s">
        <v>8687</v>
      </c>
      <c r="B3618" s="496" t="s">
        <v>7622</v>
      </c>
      <c r="C3618" s="370" t="s">
        <v>8688</v>
      </c>
      <c r="D3618" s="370" t="s">
        <v>9</v>
      </c>
      <c r="E3618" s="370" t="s">
        <v>7624</v>
      </c>
      <c r="F3618" s="370" t="s">
        <v>7625</v>
      </c>
      <c r="G3618" s="371" t="s">
        <v>7626</v>
      </c>
      <c r="H3618" s="372">
        <v>8</v>
      </c>
      <c r="I3618" s="373">
        <v>43831</v>
      </c>
      <c r="J3618" s="374"/>
    </row>
    <row r="3619" spans="1:10" ht="33" customHeight="1">
      <c r="A3619" s="369" t="s">
        <v>8689</v>
      </c>
      <c r="B3619" s="496" t="s">
        <v>7628</v>
      </c>
      <c r="C3619" s="370" t="s">
        <v>8690</v>
      </c>
      <c r="D3619" s="370" t="s">
        <v>7730</v>
      </c>
      <c r="E3619" s="370" t="s">
        <v>7630</v>
      </c>
      <c r="F3619" s="370" t="s">
        <v>7625</v>
      </c>
      <c r="G3619" s="371" t="s">
        <v>7631</v>
      </c>
      <c r="H3619" s="372">
        <v>8</v>
      </c>
      <c r="I3619" s="373">
        <v>43831</v>
      </c>
      <c r="J3619" s="374"/>
    </row>
    <row r="3620" spans="1:10" ht="33" customHeight="1">
      <c r="A3620" s="369" t="s">
        <v>8691</v>
      </c>
      <c r="B3620" s="496" t="s">
        <v>7628</v>
      </c>
      <c r="C3620" s="370" t="s">
        <v>7940</v>
      </c>
      <c r="D3620" s="370" t="s">
        <v>7730</v>
      </c>
      <c r="E3620" s="370" t="s">
        <v>7630</v>
      </c>
      <c r="F3620" s="370" t="s">
        <v>7625</v>
      </c>
      <c r="G3620" s="371" t="s">
        <v>7631</v>
      </c>
      <c r="H3620" s="372">
        <v>8</v>
      </c>
      <c r="I3620" s="373">
        <v>43831</v>
      </c>
      <c r="J3620" s="374"/>
    </row>
    <row r="3621" spans="1:10" ht="33" customHeight="1">
      <c r="A3621" s="369" t="s">
        <v>8692</v>
      </c>
      <c r="B3621" s="496" t="s">
        <v>8036</v>
      </c>
      <c r="C3621" s="370" t="s">
        <v>8693</v>
      </c>
      <c r="D3621" s="370" t="s">
        <v>7730</v>
      </c>
      <c r="E3621" s="370" t="s">
        <v>8038</v>
      </c>
      <c r="F3621" s="370" t="s">
        <v>8039</v>
      </c>
      <c r="G3621" s="371" t="s">
        <v>7636</v>
      </c>
      <c r="H3621" s="372">
        <v>6</v>
      </c>
      <c r="I3621" s="373">
        <v>43831</v>
      </c>
      <c r="J3621" s="374"/>
    </row>
    <row r="3622" spans="1:10" ht="33" customHeight="1">
      <c r="A3622" s="369" t="s">
        <v>8694</v>
      </c>
      <c r="B3622" s="496" t="s">
        <v>8036</v>
      </c>
      <c r="C3622" s="370" t="s">
        <v>8695</v>
      </c>
      <c r="D3622" s="370" t="s">
        <v>7730</v>
      </c>
      <c r="E3622" s="370" t="s">
        <v>8038</v>
      </c>
      <c r="F3622" s="370" t="s">
        <v>8039</v>
      </c>
      <c r="G3622" s="371" t="s">
        <v>7636</v>
      </c>
      <c r="H3622" s="372">
        <v>8</v>
      </c>
      <c r="I3622" s="373">
        <v>43831</v>
      </c>
      <c r="J3622" s="374"/>
    </row>
    <row r="3623" spans="1:10" ht="33" customHeight="1">
      <c r="A3623" s="369" t="s">
        <v>8696</v>
      </c>
      <c r="B3623" s="496" t="s">
        <v>8104</v>
      </c>
      <c r="C3623" s="370" t="s">
        <v>7940</v>
      </c>
      <c r="D3623" s="370" t="s">
        <v>7730</v>
      </c>
      <c r="E3623" s="370" t="s">
        <v>8038</v>
      </c>
      <c r="F3623" s="370" t="s">
        <v>7625</v>
      </c>
      <c r="G3623" s="371" t="s">
        <v>7636</v>
      </c>
      <c r="H3623" s="372">
        <v>8</v>
      </c>
      <c r="I3623" s="373">
        <v>43831</v>
      </c>
      <c r="J3623" s="374"/>
    </row>
    <row r="3624" spans="1:10" ht="33" customHeight="1">
      <c r="A3624" s="369" t="s">
        <v>8697</v>
      </c>
      <c r="B3624" s="496" t="s">
        <v>8104</v>
      </c>
      <c r="C3624" s="370" t="s">
        <v>8698</v>
      </c>
      <c r="D3624" s="370" t="s">
        <v>7730</v>
      </c>
      <c r="E3624" s="370" t="s">
        <v>8038</v>
      </c>
      <c r="F3624" s="370" t="s">
        <v>7625</v>
      </c>
      <c r="G3624" s="371" t="s">
        <v>7636</v>
      </c>
      <c r="H3624" s="372">
        <v>8</v>
      </c>
      <c r="I3624" s="373">
        <v>43831</v>
      </c>
      <c r="J3624" s="374"/>
    </row>
    <row r="3625" spans="1:10" ht="33" customHeight="1">
      <c r="A3625" s="359" t="s">
        <v>192</v>
      </c>
      <c r="B3625" s="498"/>
      <c r="C3625" s="360"/>
      <c r="D3625" s="360"/>
      <c r="E3625" s="360"/>
      <c r="F3625" s="360"/>
      <c r="G3625" s="360"/>
      <c r="H3625" s="360"/>
    </row>
    <row r="3626" spans="1:10" ht="33" customHeight="1">
      <c r="A3626" s="369" t="s">
        <v>8699</v>
      </c>
      <c r="B3626" s="496" t="s">
        <v>8001</v>
      </c>
      <c r="C3626" s="370" t="s">
        <v>7650</v>
      </c>
      <c r="D3626" s="370" t="s">
        <v>9</v>
      </c>
      <c r="E3626" s="370" t="s">
        <v>8002</v>
      </c>
      <c r="F3626" s="370" t="s">
        <v>7625</v>
      </c>
      <c r="G3626" s="371" t="s">
        <v>8003</v>
      </c>
      <c r="H3626" s="372">
        <v>4850</v>
      </c>
      <c r="I3626" s="373">
        <v>43831</v>
      </c>
      <c r="J3626" s="374"/>
    </row>
    <row r="3627" spans="1:10" ht="33" customHeight="1">
      <c r="A3627" s="369" t="s">
        <v>8700</v>
      </c>
      <c r="B3627" s="496" t="s">
        <v>8121</v>
      </c>
      <c r="C3627" s="370" t="s">
        <v>8701</v>
      </c>
      <c r="D3627" s="370" t="s">
        <v>9</v>
      </c>
      <c r="E3627" s="370" t="s">
        <v>7756</v>
      </c>
      <c r="F3627" s="370" t="s">
        <v>7625</v>
      </c>
      <c r="G3627" s="371" t="s">
        <v>220</v>
      </c>
      <c r="H3627" s="372">
        <v>4850</v>
      </c>
      <c r="I3627" s="373">
        <v>43831</v>
      </c>
      <c r="J3627" s="374"/>
    </row>
    <row r="3628" spans="1:10" ht="33" customHeight="1">
      <c r="A3628" s="369" t="s">
        <v>8702</v>
      </c>
      <c r="B3628" s="496" t="s">
        <v>7639</v>
      </c>
      <c r="C3628" s="370" t="s">
        <v>7640</v>
      </c>
      <c r="D3628" s="370" t="s">
        <v>7730</v>
      </c>
      <c r="E3628" s="370" t="s">
        <v>7731</v>
      </c>
      <c r="F3628" s="370" t="s">
        <v>7642</v>
      </c>
      <c r="G3628" s="371" t="s">
        <v>7732</v>
      </c>
      <c r="H3628" s="372">
        <v>4850</v>
      </c>
      <c r="I3628" s="373">
        <v>43831</v>
      </c>
      <c r="J3628" s="374"/>
    </row>
    <row r="3629" spans="1:10" ht="33" customHeight="1">
      <c r="A3629" s="359" t="s">
        <v>190</v>
      </c>
      <c r="B3629" s="498"/>
      <c r="C3629" s="360"/>
      <c r="D3629" s="360"/>
      <c r="E3629" s="360"/>
      <c r="F3629" s="360"/>
      <c r="G3629" s="360"/>
      <c r="H3629" s="360"/>
    </row>
    <row r="3630" spans="1:10" ht="33" customHeight="1">
      <c r="A3630" s="369" t="s">
        <v>8703</v>
      </c>
      <c r="B3630" s="496" t="s">
        <v>8001</v>
      </c>
      <c r="C3630" s="370" t="s">
        <v>8704</v>
      </c>
      <c r="D3630" s="370" t="s">
        <v>9</v>
      </c>
      <c r="E3630" s="370" t="s">
        <v>8002</v>
      </c>
      <c r="F3630" s="370" t="s">
        <v>7625</v>
      </c>
      <c r="G3630" s="371" t="s">
        <v>8003</v>
      </c>
      <c r="H3630" s="372">
        <v>540</v>
      </c>
      <c r="I3630" s="373">
        <v>43831</v>
      </c>
      <c r="J3630" s="374"/>
    </row>
    <row r="3631" spans="1:10" ht="33" customHeight="1">
      <c r="A3631" s="369" t="s">
        <v>8705</v>
      </c>
      <c r="B3631" s="496" t="s">
        <v>7998</v>
      </c>
      <c r="C3631" s="370" t="s">
        <v>8704</v>
      </c>
      <c r="D3631" s="370" t="s">
        <v>9</v>
      </c>
      <c r="E3631" s="370" t="s">
        <v>7667</v>
      </c>
      <c r="F3631" s="370" t="s">
        <v>7625</v>
      </c>
      <c r="G3631" s="371" t="s">
        <v>220</v>
      </c>
      <c r="H3631" s="372">
        <v>540</v>
      </c>
      <c r="I3631" s="373">
        <v>43831</v>
      </c>
      <c r="J3631" s="374"/>
    </row>
    <row r="3632" spans="1:10" ht="33" customHeight="1">
      <c r="A3632" s="369" t="s">
        <v>8706</v>
      </c>
      <c r="B3632" s="496" t="s">
        <v>7628</v>
      </c>
      <c r="C3632" s="370" t="s">
        <v>8707</v>
      </c>
      <c r="D3632" s="370" t="s">
        <v>7730</v>
      </c>
      <c r="E3632" s="370" t="s">
        <v>7630</v>
      </c>
      <c r="F3632" s="370" t="s">
        <v>7625</v>
      </c>
      <c r="G3632" s="371" t="s">
        <v>7631</v>
      </c>
      <c r="H3632" s="372">
        <v>540</v>
      </c>
      <c r="I3632" s="373">
        <v>43831</v>
      </c>
      <c r="J3632" s="374"/>
    </row>
    <row r="3633" spans="1:10" ht="33" customHeight="1">
      <c r="A3633" s="359" t="s">
        <v>185</v>
      </c>
      <c r="B3633" s="498"/>
      <c r="C3633" s="360"/>
      <c r="D3633" s="360"/>
      <c r="E3633" s="360"/>
      <c r="F3633" s="360"/>
      <c r="G3633" s="360"/>
      <c r="H3633" s="360"/>
    </row>
    <row r="3634" spans="1:10" ht="33" customHeight="1">
      <c r="A3634" s="369" t="s">
        <v>8708</v>
      </c>
      <c r="B3634" s="496" t="s">
        <v>7639</v>
      </c>
      <c r="C3634" s="370" t="s">
        <v>8709</v>
      </c>
      <c r="D3634" s="370" t="s">
        <v>7730</v>
      </c>
      <c r="E3634" s="370" t="s">
        <v>7641</v>
      </c>
      <c r="F3634" s="370" t="s">
        <v>7642</v>
      </c>
      <c r="G3634" s="371" t="s">
        <v>7643</v>
      </c>
      <c r="H3634" s="372">
        <v>52</v>
      </c>
      <c r="I3634" s="373">
        <v>43831</v>
      </c>
      <c r="J3634" s="374"/>
    </row>
    <row r="3635" spans="1:10" ht="33" customHeight="1">
      <c r="A3635" s="369" t="s">
        <v>8710</v>
      </c>
      <c r="B3635" s="496" t="s">
        <v>7639</v>
      </c>
      <c r="C3635" s="370" t="s">
        <v>8711</v>
      </c>
      <c r="D3635" s="370" t="s">
        <v>7730</v>
      </c>
      <c r="E3635" s="370" t="s">
        <v>7641</v>
      </c>
      <c r="F3635" s="370" t="s">
        <v>7642</v>
      </c>
      <c r="G3635" s="371" t="s">
        <v>7643</v>
      </c>
      <c r="H3635" s="372">
        <v>52</v>
      </c>
      <c r="I3635" s="373">
        <v>43831</v>
      </c>
      <c r="J3635" s="374"/>
    </row>
    <row r="3636" spans="1:10" ht="33" customHeight="1">
      <c r="A3636" s="369" t="s">
        <v>8712</v>
      </c>
      <c r="B3636" s="496" t="s">
        <v>8055</v>
      </c>
      <c r="C3636" s="370" t="s">
        <v>8713</v>
      </c>
      <c r="D3636" s="370" t="s">
        <v>7730</v>
      </c>
      <c r="E3636" s="370" t="s">
        <v>8057</v>
      </c>
      <c r="F3636" s="370" t="s">
        <v>7625</v>
      </c>
      <c r="G3636" s="371" t="s">
        <v>8058</v>
      </c>
      <c r="H3636" s="372">
        <v>52</v>
      </c>
      <c r="I3636" s="373">
        <v>43831</v>
      </c>
      <c r="J3636" s="374"/>
    </row>
    <row r="3637" spans="1:10" ht="33" customHeight="1">
      <c r="A3637" s="369" t="s">
        <v>8714</v>
      </c>
      <c r="B3637" s="496" t="s">
        <v>7639</v>
      </c>
      <c r="C3637" s="370" t="s">
        <v>8711</v>
      </c>
      <c r="D3637" s="370" t="s">
        <v>7730</v>
      </c>
      <c r="E3637" s="370" t="s">
        <v>7760</v>
      </c>
      <c r="F3637" s="370" t="s">
        <v>7642</v>
      </c>
      <c r="G3637" s="371" t="s">
        <v>7761</v>
      </c>
      <c r="H3637" s="372">
        <v>52</v>
      </c>
      <c r="I3637" s="373">
        <v>43831</v>
      </c>
      <c r="J3637" s="374"/>
    </row>
    <row r="3638" spans="1:10" ht="33" customHeight="1">
      <c r="A3638" s="369" t="s">
        <v>8715</v>
      </c>
      <c r="B3638" s="496" t="s">
        <v>8001</v>
      </c>
      <c r="C3638" s="370" t="s">
        <v>8716</v>
      </c>
      <c r="D3638" s="370" t="s">
        <v>9</v>
      </c>
      <c r="E3638" s="370" t="s">
        <v>8002</v>
      </c>
      <c r="F3638" s="370" t="s">
        <v>7625</v>
      </c>
      <c r="G3638" s="371" t="s">
        <v>8003</v>
      </c>
      <c r="H3638" s="372">
        <v>52</v>
      </c>
      <c r="I3638" s="373">
        <v>43831</v>
      </c>
      <c r="J3638" s="374"/>
    </row>
    <row r="3639" spans="1:10" ht="33" customHeight="1">
      <c r="A3639" s="369" t="s">
        <v>8717</v>
      </c>
      <c r="B3639" s="496" t="s">
        <v>7998</v>
      </c>
      <c r="C3639" s="370" t="s">
        <v>8718</v>
      </c>
      <c r="D3639" s="370" t="s">
        <v>9</v>
      </c>
      <c r="E3639" s="370" t="s">
        <v>7667</v>
      </c>
      <c r="F3639" s="370" t="s">
        <v>7625</v>
      </c>
      <c r="G3639" s="371" t="s">
        <v>220</v>
      </c>
      <c r="H3639" s="372">
        <v>52</v>
      </c>
      <c r="I3639" s="373">
        <v>43831</v>
      </c>
      <c r="J3639" s="374"/>
    </row>
    <row r="3640" spans="1:10" ht="33" customHeight="1">
      <c r="A3640" s="369" t="s">
        <v>8719</v>
      </c>
      <c r="B3640" s="496" t="s">
        <v>7639</v>
      </c>
      <c r="C3640" s="370" t="s">
        <v>8720</v>
      </c>
      <c r="D3640" s="370" t="s">
        <v>7730</v>
      </c>
      <c r="E3640" s="370" t="s">
        <v>7731</v>
      </c>
      <c r="F3640" s="370" t="s">
        <v>7642</v>
      </c>
      <c r="G3640" s="371" t="s">
        <v>7732</v>
      </c>
      <c r="H3640" s="372">
        <v>52</v>
      </c>
      <c r="I3640" s="373">
        <v>43831</v>
      </c>
      <c r="J3640" s="374"/>
    </row>
    <row r="3641" spans="1:10" ht="33" customHeight="1">
      <c r="A3641" s="369" t="s">
        <v>8721</v>
      </c>
      <c r="B3641" s="496" t="s">
        <v>7639</v>
      </c>
      <c r="C3641" s="370" t="s">
        <v>8722</v>
      </c>
      <c r="D3641" s="370" t="s">
        <v>7730</v>
      </c>
      <c r="E3641" s="370" t="s">
        <v>7731</v>
      </c>
      <c r="F3641" s="370" t="s">
        <v>7642</v>
      </c>
      <c r="G3641" s="371" t="s">
        <v>7732</v>
      </c>
      <c r="H3641" s="372">
        <v>52</v>
      </c>
      <c r="I3641" s="373">
        <v>43831</v>
      </c>
      <c r="J3641" s="374"/>
    </row>
    <row r="3642" spans="1:10" ht="33" customHeight="1">
      <c r="A3642" s="369" t="s">
        <v>8723</v>
      </c>
      <c r="B3642" s="496" t="s">
        <v>7639</v>
      </c>
      <c r="C3642" s="370" t="s">
        <v>8709</v>
      </c>
      <c r="D3642" s="370" t="s">
        <v>7730</v>
      </c>
      <c r="E3642" s="370" t="s">
        <v>7731</v>
      </c>
      <c r="F3642" s="370" t="s">
        <v>7642</v>
      </c>
      <c r="G3642" s="371" t="s">
        <v>7732</v>
      </c>
      <c r="H3642" s="372">
        <v>52</v>
      </c>
      <c r="I3642" s="373">
        <v>43831</v>
      </c>
      <c r="J3642" s="374"/>
    </row>
    <row r="3643" spans="1:10" ht="33" customHeight="1">
      <c r="A3643" s="369" t="s">
        <v>8724</v>
      </c>
      <c r="B3643" s="496" t="s">
        <v>7639</v>
      </c>
      <c r="C3643" s="370" t="s">
        <v>8720</v>
      </c>
      <c r="D3643" s="370" t="s">
        <v>7730</v>
      </c>
      <c r="E3643" s="370" t="s">
        <v>7708</v>
      </c>
      <c r="F3643" s="370" t="s">
        <v>7642</v>
      </c>
      <c r="G3643" s="371" t="s">
        <v>7709</v>
      </c>
      <c r="H3643" s="372">
        <v>52</v>
      </c>
      <c r="I3643" s="373">
        <v>43831</v>
      </c>
      <c r="J3643" s="374"/>
    </row>
    <row r="3644" spans="1:10" ht="33" customHeight="1">
      <c r="A3644" s="369" t="s">
        <v>8725</v>
      </c>
      <c r="B3644" s="496" t="s">
        <v>7639</v>
      </c>
      <c r="C3644" s="370" t="s">
        <v>8720</v>
      </c>
      <c r="D3644" s="370" t="s">
        <v>7730</v>
      </c>
      <c r="E3644" s="370" t="s">
        <v>7646</v>
      </c>
      <c r="F3644" s="370" t="s">
        <v>7642</v>
      </c>
      <c r="G3644" s="371" t="s">
        <v>7647</v>
      </c>
      <c r="H3644" s="372">
        <v>52</v>
      </c>
      <c r="I3644" s="373">
        <v>43831</v>
      </c>
      <c r="J3644" s="374"/>
    </row>
    <row r="3645" spans="1:10" ht="33" customHeight="1">
      <c r="A3645" s="369" t="s">
        <v>8726</v>
      </c>
      <c r="B3645" s="496" t="s">
        <v>7649</v>
      </c>
      <c r="C3645" s="370" t="s">
        <v>8727</v>
      </c>
      <c r="D3645" s="370" t="s">
        <v>7730</v>
      </c>
      <c r="E3645" s="370" t="s">
        <v>7651</v>
      </c>
      <c r="F3645" s="370" t="s">
        <v>7642</v>
      </c>
      <c r="G3645" s="371" t="s">
        <v>7652</v>
      </c>
      <c r="H3645" s="372">
        <v>52</v>
      </c>
      <c r="I3645" s="373">
        <v>43831</v>
      </c>
      <c r="J3645" s="374"/>
    </row>
    <row r="3646" spans="1:10" ht="33" customHeight="1">
      <c r="A3646" s="369" t="s">
        <v>8728</v>
      </c>
      <c r="B3646" s="496" t="s">
        <v>7654</v>
      </c>
      <c r="C3646" s="370" t="s">
        <v>8727</v>
      </c>
      <c r="D3646" s="370" t="s">
        <v>7730</v>
      </c>
      <c r="E3646" s="370" t="s">
        <v>7651</v>
      </c>
      <c r="F3646" s="370" t="s">
        <v>7642</v>
      </c>
      <c r="G3646" s="371" t="s">
        <v>7652</v>
      </c>
      <c r="H3646" s="372">
        <v>52</v>
      </c>
      <c r="I3646" s="373">
        <v>43831</v>
      </c>
      <c r="J3646" s="374"/>
    </row>
    <row r="3647" spans="1:10" ht="33" customHeight="1">
      <c r="A3647" s="369" t="s">
        <v>8729</v>
      </c>
      <c r="B3647" s="496" t="s">
        <v>7649</v>
      </c>
      <c r="C3647" s="370" t="s">
        <v>8730</v>
      </c>
      <c r="D3647" s="370" t="s">
        <v>7730</v>
      </c>
      <c r="E3647" s="370" t="s">
        <v>7651</v>
      </c>
      <c r="F3647" s="370" t="s">
        <v>7642</v>
      </c>
      <c r="G3647" s="371" t="s">
        <v>7652</v>
      </c>
      <c r="H3647" s="372">
        <v>52</v>
      </c>
      <c r="I3647" s="373">
        <v>43831</v>
      </c>
      <c r="J3647" s="374"/>
    </row>
    <row r="3648" spans="1:10" ht="33" customHeight="1">
      <c r="A3648" s="369" t="s">
        <v>8731</v>
      </c>
      <c r="B3648" s="496" t="s">
        <v>7654</v>
      </c>
      <c r="C3648" s="370" t="s">
        <v>8730</v>
      </c>
      <c r="D3648" s="370" t="s">
        <v>7730</v>
      </c>
      <c r="E3648" s="370" t="s">
        <v>7651</v>
      </c>
      <c r="F3648" s="370" t="s">
        <v>7642</v>
      </c>
      <c r="G3648" s="371" t="s">
        <v>7652</v>
      </c>
      <c r="H3648" s="372">
        <v>52</v>
      </c>
      <c r="I3648" s="373">
        <v>43831</v>
      </c>
      <c r="J3648" s="374"/>
    </row>
    <row r="3649" spans="1:10" ht="33" customHeight="1">
      <c r="A3649" s="369" t="s">
        <v>8732</v>
      </c>
      <c r="B3649" s="496" t="s">
        <v>7649</v>
      </c>
      <c r="C3649" s="370" t="s">
        <v>8733</v>
      </c>
      <c r="D3649" s="370" t="s">
        <v>7730</v>
      </c>
      <c r="E3649" s="370" t="s">
        <v>7651</v>
      </c>
      <c r="F3649" s="370" t="s">
        <v>7642</v>
      </c>
      <c r="G3649" s="371" t="s">
        <v>7652</v>
      </c>
      <c r="H3649" s="372">
        <v>52</v>
      </c>
      <c r="I3649" s="373">
        <v>43831</v>
      </c>
      <c r="J3649" s="374"/>
    </row>
    <row r="3650" spans="1:10" ht="33" customHeight="1">
      <c r="A3650" s="369" t="s">
        <v>8734</v>
      </c>
      <c r="B3650" s="496" t="s">
        <v>7654</v>
      </c>
      <c r="C3650" s="370" t="s">
        <v>8733</v>
      </c>
      <c r="D3650" s="370" t="s">
        <v>7730</v>
      </c>
      <c r="E3650" s="370" t="s">
        <v>7651</v>
      </c>
      <c r="F3650" s="370" t="s">
        <v>7642</v>
      </c>
      <c r="G3650" s="371" t="s">
        <v>7652</v>
      </c>
      <c r="H3650" s="372">
        <v>52</v>
      </c>
      <c r="I3650" s="373">
        <v>43831</v>
      </c>
      <c r="J3650" s="374"/>
    </row>
    <row r="3651" spans="1:10" ht="33" customHeight="1">
      <c r="A3651" s="369" t="s">
        <v>8735</v>
      </c>
      <c r="B3651" s="496" t="s">
        <v>7719</v>
      </c>
      <c r="C3651" s="370" t="s">
        <v>8713</v>
      </c>
      <c r="D3651" s="370" t="s">
        <v>9</v>
      </c>
      <c r="E3651" s="370" t="s">
        <v>7720</v>
      </c>
      <c r="F3651" s="370" t="s">
        <v>7625</v>
      </c>
      <c r="G3651" s="371" t="s">
        <v>7721</v>
      </c>
      <c r="H3651" s="372">
        <v>52</v>
      </c>
      <c r="I3651" s="373">
        <v>43831</v>
      </c>
      <c r="J3651" s="374"/>
    </row>
    <row r="3652" spans="1:10" ht="33" customHeight="1">
      <c r="A3652" s="369" t="s">
        <v>8736</v>
      </c>
      <c r="B3652" s="496" t="s">
        <v>8121</v>
      </c>
      <c r="C3652" s="370" t="s">
        <v>8737</v>
      </c>
      <c r="D3652" s="370" t="s">
        <v>9</v>
      </c>
      <c r="E3652" s="370" t="s">
        <v>7756</v>
      </c>
      <c r="F3652" s="370" t="s">
        <v>7625</v>
      </c>
      <c r="G3652" s="371" t="s">
        <v>220</v>
      </c>
      <c r="H3652" s="372">
        <v>52</v>
      </c>
      <c r="I3652" s="373">
        <v>43831</v>
      </c>
      <c r="J3652" s="374"/>
    </row>
    <row r="3653" spans="1:10" ht="33" customHeight="1">
      <c r="A3653" s="369" t="s">
        <v>8738</v>
      </c>
      <c r="B3653" s="496" t="s">
        <v>7622</v>
      </c>
      <c r="C3653" s="370" t="s">
        <v>8733</v>
      </c>
      <c r="D3653" s="370" t="s">
        <v>9</v>
      </c>
      <c r="E3653" s="370" t="s">
        <v>7624</v>
      </c>
      <c r="F3653" s="370" t="s">
        <v>7625</v>
      </c>
      <c r="G3653" s="371" t="s">
        <v>7626</v>
      </c>
      <c r="H3653" s="372">
        <v>52</v>
      </c>
      <c r="I3653" s="373">
        <v>43831</v>
      </c>
      <c r="J3653" s="374"/>
    </row>
    <row r="3654" spans="1:10" ht="33" customHeight="1">
      <c r="A3654" s="369" t="s">
        <v>8739</v>
      </c>
      <c r="B3654" s="496" t="s">
        <v>7622</v>
      </c>
      <c r="C3654" s="370" t="s">
        <v>8713</v>
      </c>
      <c r="D3654" s="370" t="s">
        <v>9</v>
      </c>
      <c r="E3654" s="370" t="s">
        <v>7624</v>
      </c>
      <c r="F3654" s="370" t="s">
        <v>7625</v>
      </c>
      <c r="G3654" s="371" t="s">
        <v>7626</v>
      </c>
      <c r="H3654" s="372">
        <v>52</v>
      </c>
      <c r="I3654" s="373">
        <v>43831</v>
      </c>
      <c r="J3654" s="374"/>
    </row>
    <row r="3655" spans="1:10" ht="33" customHeight="1">
      <c r="A3655" s="369" t="s">
        <v>8740</v>
      </c>
      <c r="B3655" s="496" t="s">
        <v>7656</v>
      </c>
      <c r="C3655" s="370" t="s">
        <v>8720</v>
      </c>
      <c r="D3655" s="370" t="s">
        <v>7730</v>
      </c>
      <c r="E3655" s="370" t="s">
        <v>7657</v>
      </c>
      <c r="F3655" s="370" t="s">
        <v>7642</v>
      </c>
      <c r="G3655" s="371" t="s">
        <v>7658</v>
      </c>
      <c r="H3655" s="372">
        <v>52</v>
      </c>
      <c r="I3655" s="373">
        <v>43831</v>
      </c>
      <c r="J3655" s="374"/>
    </row>
    <row r="3656" spans="1:10" ht="33" customHeight="1">
      <c r="A3656" s="369" t="s">
        <v>8741</v>
      </c>
      <c r="B3656" s="496" t="s">
        <v>7656</v>
      </c>
      <c r="C3656" s="370" t="s">
        <v>8711</v>
      </c>
      <c r="D3656" s="370" t="s">
        <v>7730</v>
      </c>
      <c r="E3656" s="370" t="s">
        <v>7657</v>
      </c>
      <c r="F3656" s="370" t="s">
        <v>7642</v>
      </c>
      <c r="G3656" s="371" t="s">
        <v>7658</v>
      </c>
      <c r="H3656" s="372">
        <v>52</v>
      </c>
      <c r="I3656" s="373">
        <v>43831</v>
      </c>
      <c r="J3656" s="374"/>
    </row>
    <row r="3657" spans="1:10" ht="33" customHeight="1">
      <c r="A3657" s="369" t="s">
        <v>8742</v>
      </c>
      <c r="B3657" s="496" t="s">
        <v>7656</v>
      </c>
      <c r="C3657" s="370" t="s">
        <v>8743</v>
      </c>
      <c r="D3657" s="370" t="s">
        <v>7730</v>
      </c>
      <c r="E3657" s="370" t="s">
        <v>7657</v>
      </c>
      <c r="F3657" s="370" t="s">
        <v>7642</v>
      </c>
      <c r="G3657" s="371" t="s">
        <v>7658</v>
      </c>
      <c r="H3657" s="372">
        <v>52</v>
      </c>
      <c r="I3657" s="373">
        <v>43831</v>
      </c>
      <c r="J3657" s="374"/>
    </row>
    <row r="3658" spans="1:10" ht="33" customHeight="1">
      <c r="A3658" s="369" t="s">
        <v>8744</v>
      </c>
      <c r="B3658" s="496" t="s">
        <v>7628</v>
      </c>
      <c r="C3658" s="370" t="s">
        <v>8733</v>
      </c>
      <c r="D3658" s="370" t="s">
        <v>7730</v>
      </c>
      <c r="E3658" s="370" t="s">
        <v>7630</v>
      </c>
      <c r="F3658" s="370" t="s">
        <v>7625</v>
      </c>
      <c r="G3658" s="371" t="s">
        <v>7631</v>
      </c>
      <c r="H3658" s="372">
        <v>52</v>
      </c>
      <c r="I3658" s="373">
        <v>43831</v>
      </c>
      <c r="J3658" s="374"/>
    </row>
    <row r="3659" spans="1:10" ht="33" customHeight="1">
      <c r="A3659" s="369" t="s">
        <v>8745</v>
      </c>
      <c r="B3659" s="496" t="s">
        <v>8036</v>
      </c>
      <c r="C3659" s="370" t="s">
        <v>8746</v>
      </c>
      <c r="D3659" s="370" t="s">
        <v>7730</v>
      </c>
      <c r="E3659" s="370" t="s">
        <v>8038</v>
      </c>
      <c r="F3659" s="370" t="s">
        <v>8039</v>
      </c>
      <c r="G3659" s="371" t="s">
        <v>7636</v>
      </c>
      <c r="H3659" s="372">
        <v>52</v>
      </c>
      <c r="I3659" s="373">
        <v>43831</v>
      </c>
      <c r="J3659" s="374"/>
    </row>
    <row r="3660" spans="1:10" ht="33" customHeight="1">
      <c r="A3660" s="369" t="s">
        <v>8747</v>
      </c>
      <c r="B3660" s="496" t="s">
        <v>8036</v>
      </c>
      <c r="C3660" s="370" t="s">
        <v>8746</v>
      </c>
      <c r="D3660" s="370" t="s">
        <v>7730</v>
      </c>
      <c r="E3660" s="370" t="s">
        <v>8038</v>
      </c>
      <c r="F3660" s="370" t="s">
        <v>8039</v>
      </c>
      <c r="G3660" s="371" t="s">
        <v>7636</v>
      </c>
      <c r="H3660" s="372">
        <v>52</v>
      </c>
      <c r="I3660" s="373">
        <v>43831</v>
      </c>
      <c r="J3660" s="374"/>
    </row>
    <row r="3661" spans="1:10" ht="33" customHeight="1">
      <c r="A3661" s="369" t="s">
        <v>8748</v>
      </c>
      <c r="B3661" s="496" t="s">
        <v>8104</v>
      </c>
      <c r="C3661" s="370" t="s">
        <v>8733</v>
      </c>
      <c r="D3661" s="370" t="s">
        <v>7730</v>
      </c>
      <c r="E3661" s="370" t="s">
        <v>8038</v>
      </c>
      <c r="F3661" s="370" t="s">
        <v>7625</v>
      </c>
      <c r="G3661" s="371" t="s">
        <v>7636</v>
      </c>
      <c r="H3661" s="372">
        <v>52</v>
      </c>
      <c r="I3661" s="373">
        <v>43831</v>
      </c>
      <c r="J3661" s="374"/>
    </row>
    <row r="3662" spans="1:10" ht="33" customHeight="1">
      <c r="A3662" s="369" t="s">
        <v>8749</v>
      </c>
      <c r="B3662" s="496" t="s">
        <v>7633</v>
      </c>
      <c r="C3662" s="370" t="s">
        <v>8713</v>
      </c>
      <c r="D3662" s="370" t="s">
        <v>9</v>
      </c>
      <c r="E3662" s="370" t="s">
        <v>7635</v>
      </c>
      <c r="F3662" s="370" t="s">
        <v>7625</v>
      </c>
      <c r="G3662" s="371" t="s">
        <v>7636</v>
      </c>
      <c r="H3662" s="372">
        <v>52</v>
      </c>
      <c r="I3662" s="373">
        <v>43831</v>
      </c>
      <c r="J3662" s="374"/>
    </row>
    <row r="3663" spans="1:10" ht="33" customHeight="1">
      <c r="A3663" s="359" t="s">
        <v>193</v>
      </c>
      <c r="B3663" s="498"/>
      <c r="C3663" s="360"/>
      <c r="D3663" s="360"/>
      <c r="E3663" s="360"/>
      <c r="F3663" s="360"/>
      <c r="G3663" s="360"/>
      <c r="H3663" s="360"/>
    </row>
    <row r="3664" spans="1:10" ht="33" customHeight="1">
      <c r="A3664" s="369" t="s">
        <v>8750</v>
      </c>
      <c r="B3664" s="496" t="s">
        <v>7639</v>
      </c>
      <c r="C3664" s="370" t="s">
        <v>7661</v>
      </c>
      <c r="D3664" s="370" t="s">
        <v>7730</v>
      </c>
      <c r="E3664" s="370" t="s">
        <v>7731</v>
      </c>
      <c r="F3664" s="370" t="s">
        <v>7642</v>
      </c>
      <c r="G3664" s="371" t="s">
        <v>7732</v>
      </c>
      <c r="H3664" s="372">
        <v>5390</v>
      </c>
      <c r="I3664" s="373">
        <v>43831</v>
      </c>
      <c r="J3664" s="374"/>
    </row>
    <row r="3665" spans="1:10" ht="33" customHeight="1">
      <c r="A3665" s="369" t="s">
        <v>8751</v>
      </c>
      <c r="B3665" s="496" t="s">
        <v>8121</v>
      </c>
      <c r="C3665" s="370" t="s">
        <v>8752</v>
      </c>
      <c r="D3665" s="370" t="s">
        <v>9</v>
      </c>
      <c r="E3665" s="370" t="s">
        <v>7756</v>
      </c>
      <c r="F3665" s="370" t="s">
        <v>7625</v>
      </c>
      <c r="G3665" s="371" t="s">
        <v>220</v>
      </c>
      <c r="H3665" s="372">
        <v>5390</v>
      </c>
      <c r="I3665" s="373">
        <v>43831</v>
      </c>
      <c r="J3665" s="374"/>
    </row>
    <row r="3666" spans="1:10" ht="33" customHeight="1">
      <c r="A3666" s="369" t="s">
        <v>8753</v>
      </c>
      <c r="B3666" s="496" t="s">
        <v>8001</v>
      </c>
      <c r="C3666" s="370" t="s">
        <v>7671</v>
      </c>
      <c r="D3666" s="370" t="s">
        <v>9</v>
      </c>
      <c r="E3666" s="370" t="s">
        <v>8002</v>
      </c>
      <c r="F3666" s="370" t="s">
        <v>7625</v>
      </c>
      <c r="G3666" s="371" t="s">
        <v>8003</v>
      </c>
      <c r="H3666" s="372">
        <v>5390</v>
      </c>
      <c r="I3666" s="373">
        <v>43831</v>
      </c>
      <c r="J3666" s="374"/>
    </row>
    <row r="3667" spans="1:10" ht="33" customHeight="1">
      <c r="A3667" s="359" t="s">
        <v>186</v>
      </c>
      <c r="B3667" s="498"/>
      <c r="C3667" s="360"/>
      <c r="D3667" s="360"/>
      <c r="E3667" s="360"/>
      <c r="F3667" s="360"/>
      <c r="G3667" s="360"/>
      <c r="H3667" s="360"/>
    </row>
    <row r="3668" spans="1:10" ht="33" customHeight="1">
      <c r="A3668" s="369" t="s">
        <v>8754</v>
      </c>
      <c r="B3668" s="496" t="s">
        <v>7639</v>
      </c>
      <c r="C3668" s="370" t="s">
        <v>8755</v>
      </c>
      <c r="D3668" s="370" t="s">
        <v>7730</v>
      </c>
      <c r="E3668" s="370" t="s">
        <v>7760</v>
      </c>
      <c r="F3668" s="370" t="s">
        <v>7642</v>
      </c>
      <c r="G3668" s="371" t="s">
        <v>7761</v>
      </c>
      <c r="H3668" s="372">
        <v>72</v>
      </c>
      <c r="I3668" s="373">
        <v>43831</v>
      </c>
      <c r="J3668" s="374"/>
    </row>
    <row r="3669" spans="1:10" ht="33" customHeight="1">
      <c r="A3669" s="369" t="s">
        <v>8756</v>
      </c>
      <c r="B3669" s="496" t="s">
        <v>7639</v>
      </c>
      <c r="C3669" s="370" t="s">
        <v>8755</v>
      </c>
      <c r="D3669" s="370" t="s">
        <v>9</v>
      </c>
      <c r="E3669" s="370" t="s">
        <v>7646</v>
      </c>
      <c r="F3669" s="370" t="s">
        <v>7642</v>
      </c>
      <c r="G3669" s="371" t="s">
        <v>7647</v>
      </c>
      <c r="H3669" s="372">
        <v>72</v>
      </c>
      <c r="I3669" s="373">
        <v>43831</v>
      </c>
      <c r="J3669" s="374"/>
    </row>
    <row r="3670" spans="1:10" ht="33" customHeight="1">
      <c r="A3670" s="369" t="s">
        <v>8757</v>
      </c>
      <c r="B3670" s="496" t="s">
        <v>8001</v>
      </c>
      <c r="C3670" s="370" t="s">
        <v>8758</v>
      </c>
      <c r="D3670" s="370" t="s">
        <v>9</v>
      </c>
      <c r="E3670" s="370" t="s">
        <v>8002</v>
      </c>
      <c r="F3670" s="370" t="s">
        <v>7625</v>
      </c>
      <c r="G3670" s="371" t="s">
        <v>8003</v>
      </c>
      <c r="H3670" s="372">
        <v>72</v>
      </c>
      <c r="I3670" s="373">
        <v>43831</v>
      </c>
      <c r="J3670" s="374"/>
    </row>
    <row r="3671" spans="1:10" ht="33" customHeight="1">
      <c r="A3671" s="369" t="s">
        <v>8759</v>
      </c>
      <c r="B3671" s="496" t="s">
        <v>8121</v>
      </c>
      <c r="C3671" s="370" t="s">
        <v>8758</v>
      </c>
      <c r="D3671" s="370" t="s">
        <v>9</v>
      </c>
      <c r="E3671" s="370" t="s">
        <v>7756</v>
      </c>
      <c r="F3671" s="370" t="s">
        <v>7625</v>
      </c>
      <c r="G3671" s="371" t="s">
        <v>220</v>
      </c>
      <c r="H3671" s="372">
        <v>72</v>
      </c>
      <c r="I3671" s="373">
        <v>43831</v>
      </c>
      <c r="J3671" s="374"/>
    </row>
    <row r="3672" spans="1:10" ht="33" customHeight="1">
      <c r="A3672" s="369" t="s">
        <v>8760</v>
      </c>
      <c r="B3672" s="496" t="s">
        <v>8362</v>
      </c>
      <c r="C3672" s="370" t="s">
        <v>8758</v>
      </c>
      <c r="D3672" s="370" t="s">
        <v>9</v>
      </c>
      <c r="E3672" s="370" t="s">
        <v>7756</v>
      </c>
      <c r="F3672" s="370" t="s">
        <v>7625</v>
      </c>
      <c r="G3672" s="371" t="s">
        <v>220</v>
      </c>
      <c r="H3672" s="372">
        <v>72</v>
      </c>
      <c r="I3672" s="373">
        <v>43831</v>
      </c>
      <c r="J3672" s="374"/>
    </row>
    <row r="3673" spans="1:10" ht="33" customHeight="1">
      <c r="A3673" s="359" t="s">
        <v>191</v>
      </c>
      <c r="B3673" s="498"/>
      <c r="C3673" s="360"/>
      <c r="D3673" s="360"/>
      <c r="E3673" s="360"/>
      <c r="F3673" s="360"/>
      <c r="G3673" s="360"/>
      <c r="H3673" s="360"/>
    </row>
    <row r="3674" spans="1:10" ht="33" customHeight="1">
      <c r="A3674" s="369" t="s">
        <v>8761</v>
      </c>
      <c r="B3674" s="496" t="s">
        <v>8001</v>
      </c>
      <c r="C3674" s="370" t="s">
        <v>8762</v>
      </c>
      <c r="D3674" s="370" t="s">
        <v>9</v>
      </c>
      <c r="E3674" s="370" t="s">
        <v>8002</v>
      </c>
      <c r="F3674" s="370" t="s">
        <v>7625</v>
      </c>
      <c r="G3674" s="371" t="s">
        <v>8003</v>
      </c>
      <c r="H3674" s="372">
        <v>806</v>
      </c>
      <c r="I3674" s="373">
        <v>43831</v>
      </c>
      <c r="J3674" s="374"/>
    </row>
    <row r="3675" spans="1:10" ht="33" customHeight="1">
      <c r="A3675" s="369" t="s">
        <v>8763</v>
      </c>
      <c r="B3675" s="496" t="s">
        <v>7998</v>
      </c>
      <c r="C3675" s="370" t="s">
        <v>8762</v>
      </c>
      <c r="D3675" s="370" t="s">
        <v>9</v>
      </c>
      <c r="E3675" s="370" t="s">
        <v>7667</v>
      </c>
      <c r="F3675" s="370" t="s">
        <v>7625</v>
      </c>
      <c r="G3675" s="371" t="s">
        <v>220</v>
      </c>
      <c r="H3675" s="372">
        <v>806</v>
      </c>
      <c r="I3675" s="373">
        <v>43831</v>
      </c>
      <c r="J3675" s="374"/>
    </row>
    <row r="3676" spans="1:10" ht="33" customHeight="1">
      <c r="A3676" s="359" t="s">
        <v>187</v>
      </c>
      <c r="B3676" s="498"/>
      <c r="C3676" s="360"/>
      <c r="D3676" s="360"/>
      <c r="E3676" s="360"/>
      <c r="F3676" s="360"/>
      <c r="G3676" s="360"/>
      <c r="H3676" s="360"/>
    </row>
    <row r="3677" spans="1:10" ht="33" customHeight="1">
      <c r="A3677" s="369" t="s">
        <v>8764</v>
      </c>
      <c r="B3677" s="496" t="s">
        <v>7639</v>
      </c>
      <c r="C3677" s="370" t="s">
        <v>8765</v>
      </c>
      <c r="D3677" s="370" t="s">
        <v>7730</v>
      </c>
      <c r="E3677" s="370" t="s">
        <v>7641</v>
      </c>
      <c r="F3677" s="370" t="s">
        <v>7642</v>
      </c>
      <c r="G3677" s="371" t="s">
        <v>7643</v>
      </c>
      <c r="H3677" s="372">
        <v>81</v>
      </c>
      <c r="I3677" s="373">
        <v>43831</v>
      </c>
      <c r="J3677" s="374"/>
    </row>
    <row r="3678" spans="1:10" ht="33" customHeight="1">
      <c r="A3678" s="369" t="s">
        <v>8766</v>
      </c>
      <c r="B3678" s="496" t="s">
        <v>7639</v>
      </c>
      <c r="C3678" s="370" t="s">
        <v>8767</v>
      </c>
      <c r="D3678" s="370" t="s">
        <v>7730</v>
      </c>
      <c r="E3678" s="370" t="s">
        <v>7777</v>
      </c>
      <c r="F3678" s="370" t="s">
        <v>7642</v>
      </c>
      <c r="G3678" s="371" t="s">
        <v>7778</v>
      </c>
      <c r="H3678" s="372">
        <v>81</v>
      </c>
      <c r="I3678" s="373">
        <v>43831</v>
      </c>
      <c r="J3678" s="374"/>
    </row>
    <row r="3679" spans="1:10" ht="33" customHeight="1">
      <c r="A3679" s="369" t="s">
        <v>8768</v>
      </c>
      <c r="B3679" s="496" t="s">
        <v>7639</v>
      </c>
      <c r="C3679" s="370" t="s">
        <v>8767</v>
      </c>
      <c r="D3679" s="370" t="s">
        <v>7730</v>
      </c>
      <c r="E3679" s="370" t="s">
        <v>7664</v>
      </c>
      <c r="F3679" s="370" t="s">
        <v>7642</v>
      </c>
      <c r="G3679" s="371" t="s">
        <v>7665</v>
      </c>
      <c r="H3679" s="372">
        <v>81</v>
      </c>
      <c r="I3679" s="373">
        <v>43831</v>
      </c>
      <c r="J3679" s="374"/>
    </row>
    <row r="3680" spans="1:10" ht="33" customHeight="1">
      <c r="A3680" s="369" t="s">
        <v>8769</v>
      </c>
      <c r="B3680" s="496" t="s">
        <v>7639</v>
      </c>
      <c r="C3680" s="370" t="s">
        <v>8770</v>
      </c>
      <c r="D3680" s="370" t="s">
        <v>9</v>
      </c>
      <c r="E3680" s="370" t="s">
        <v>7646</v>
      </c>
      <c r="F3680" s="370" t="s">
        <v>7642</v>
      </c>
      <c r="G3680" s="371" t="s">
        <v>7647</v>
      </c>
      <c r="H3680" s="372">
        <v>81</v>
      </c>
      <c r="I3680" s="373">
        <v>43831</v>
      </c>
      <c r="J3680" s="374"/>
    </row>
    <row r="3681" spans="1:10" ht="33" customHeight="1">
      <c r="A3681" s="369" t="s">
        <v>8771</v>
      </c>
      <c r="B3681" s="496" t="s">
        <v>7649</v>
      </c>
      <c r="C3681" s="370" t="s">
        <v>8772</v>
      </c>
      <c r="D3681" s="370" t="s">
        <v>7730</v>
      </c>
      <c r="E3681" s="370" t="s">
        <v>7651</v>
      </c>
      <c r="F3681" s="370" t="s">
        <v>7642</v>
      </c>
      <c r="G3681" s="371" t="s">
        <v>7652</v>
      </c>
      <c r="H3681" s="372">
        <v>81</v>
      </c>
      <c r="I3681" s="373">
        <v>43831</v>
      </c>
      <c r="J3681" s="374"/>
    </row>
    <row r="3682" spans="1:10" ht="33" customHeight="1">
      <c r="A3682" s="369" t="s">
        <v>8773</v>
      </c>
      <c r="B3682" s="496" t="s">
        <v>7654</v>
      </c>
      <c r="C3682" s="370" t="s">
        <v>8772</v>
      </c>
      <c r="D3682" s="370" t="s">
        <v>7730</v>
      </c>
      <c r="E3682" s="370" t="s">
        <v>7651</v>
      </c>
      <c r="F3682" s="370" t="s">
        <v>7642</v>
      </c>
      <c r="G3682" s="371" t="s">
        <v>7652</v>
      </c>
      <c r="H3682" s="372">
        <v>81</v>
      </c>
      <c r="I3682" s="373">
        <v>43831</v>
      </c>
      <c r="J3682" s="374"/>
    </row>
    <row r="3683" spans="1:10" ht="33" customHeight="1">
      <c r="A3683" s="369" t="s">
        <v>8774</v>
      </c>
      <c r="B3683" s="496" t="s">
        <v>8121</v>
      </c>
      <c r="C3683" s="370" t="s">
        <v>8775</v>
      </c>
      <c r="D3683" s="370" t="s">
        <v>9</v>
      </c>
      <c r="E3683" s="370" t="s">
        <v>7756</v>
      </c>
      <c r="F3683" s="370" t="s">
        <v>7625</v>
      </c>
      <c r="G3683" s="371" t="s">
        <v>220</v>
      </c>
      <c r="H3683" s="372">
        <v>81</v>
      </c>
      <c r="I3683" s="373">
        <v>43831</v>
      </c>
      <c r="J3683" s="374"/>
    </row>
    <row r="3684" spans="1:10" ht="33" customHeight="1">
      <c r="A3684" s="369" t="s">
        <v>8776</v>
      </c>
      <c r="B3684" s="496" t="s">
        <v>8001</v>
      </c>
      <c r="C3684" s="370" t="s">
        <v>8775</v>
      </c>
      <c r="D3684" s="370" t="s">
        <v>9</v>
      </c>
      <c r="E3684" s="370" t="s">
        <v>8002</v>
      </c>
      <c r="F3684" s="370" t="s">
        <v>7625</v>
      </c>
      <c r="G3684" s="371" t="s">
        <v>8003</v>
      </c>
      <c r="H3684" s="372">
        <v>81</v>
      </c>
      <c r="I3684" s="373">
        <v>43831</v>
      </c>
      <c r="J3684" s="374"/>
    </row>
    <row r="3685" spans="1:10" ht="33" customHeight="1">
      <c r="A3685" s="369" t="s">
        <v>8777</v>
      </c>
      <c r="B3685" s="496" t="s">
        <v>7622</v>
      </c>
      <c r="C3685" s="370" t="s">
        <v>8772</v>
      </c>
      <c r="D3685" s="370" t="s">
        <v>9</v>
      </c>
      <c r="E3685" s="370" t="s">
        <v>7624</v>
      </c>
      <c r="F3685" s="370" t="s">
        <v>7625</v>
      </c>
      <c r="G3685" s="371" t="s">
        <v>7626</v>
      </c>
      <c r="H3685" s="372">
        <v>81</v>
      </c>
      <c r="I3685" s="373">
        <v>43831</v>
      </c>
      <c r="J3685" s="374"/>
    </row>
    <row r="3686" spans="1:10" ht="33" customHeight="1">
      <c r="A3686" s="369" t="s">
        <v>8778</v>
      </c>
      <c r="B3686" s="496" t="s">
        <v>7656</v>
      </c>
      <c r="C3686" s="370" t="s">
        <v>8765</v>
      </c>
      <c r="D3686" s="370" t="s">
        <v>7730</v>
      </c>
      <c r="E3686" s="370" t="s">
        <v>7657</v>
      </c>
      <c r="F3686" s="370" t="s">
        <v>7642</v>
      </c>
      <c r="G3686" s="371" t="s">
        <v>7658</v>
      </c>
      <c r="H3686" s="372">
        <v>81</v>
      </c>
      <c r="I3686" s="373">
        <v>43831</v>
      </c>
      <c r="J3686" s="374"/>
    </row>
    <row r="3687" spans="1:10" ht="33" customHeight="1">
      <c r="A3687" s="369" t="s">
        <v>8779</v>
      </c>
      <c r="B3687" s="496" t="s">
        <v>7628</v>
      </c>
      <c r="C3687" s="370" t="s">
        <v>8772</v>
      </c>
      <c r="D3687" s="370" t="s">
        <v>7730</v>
      </c>
      <c r="E3687" s="370" t="s">
        <v>7630</v>
      </c>
      <c r="F3687" s="370" t="s">
        <v>7625</v>
      </c>
      <c r="G3687" s="371" t="s">
        <v>7631</v>
      </c>
      <c r="H3687" s="372">
        <v>81</v>
      </c>
      <c r="I3687" s="373">
        <v>43831</v>
      </c>
      <c r="J3687" s="374"/>
    </row>
    <row r="3688" spans="1:10" ht="33" customHeight="1">
      <c r="A3688" s="359" t="s">
        <v>174</v>
      </c>
      <c r="B3688" s="498"/>
      <c r="C3688" s="360"/>
      <c r="D3688" s="360"/>
      <c r="E3688" s="360"/>
      <c r="F3688" s="360"/>
      <c r="G3688" s="360"/>
      <c r="H3688" s="360"/>
    </row>
    <row r="3689" spans="1:10" ht="33" customHeight="1">
      <c r="A3689" s="369" t="s">
        <v>8780</v>
      </c>
      <c r="B3689" s="496" t="s">
        <v>8781</v>
      </c>
      <c r="C3689" s="370" t="s">
        <v>6467</v>
      </c>
      <c r="D3689" s="370" t="s">
        <v>9</v>
      </c>
      <c r="E3689" s="370" t="s">
        <v>7716</v>
      </c>
      <c r="F3689" s="370" t="s">
        <v>7625</v>
      </c>
      <c r="G3689" s="371" t="s">
        <v>8782</v>
      </c>
      <c r="H3689" s="372">
        <v>9</v>
      </c>
      <c r="I3689" s="373">
        <v>43831</v>
      </c>
      <c r="J3689" s="374"/>
    </row>
    <row r="3690" spans="1:10" ht="33" customHeight="1">
      <c r="A3690" s="369" t="s">
        <v>8783</v>
      </c>
      <c r="B3690" s="496" t="s">
        <v>7719</v>
      </c>
      <c r="C3690" s="370" t="s">
        <v>8784</v>
      </c>
      <c r="D3690" s="370" t="s">
        <v>9</v>
      </c>
      <c r="E3690" s="370" t="s">
        <v>7720</v>
      </c>
      <c r="F3690" s="370" t="s">
        <v>7625</v>
      </c>
      <c r="G3690" s="371" t="s">
        <v>7721</v>
      </c>
      <c r="H3690" s="372">
        <v>9</v>
      </c>
      <c r="I3690" s="373">
        <v>43831</v>
      </c>
      <c r="J3690" s="374"/>
    </row>
    <row r="3691" spans="1:10" ht="33" customHeight="1">
      <c r="A3691" s="369" t="s">
        <v>8785</v>
      </c>
      <c r="B3691" s="496" t="s">
        <v>8001</v>
      </c>
      <c r="C3691" s="370" t="s">
        <v>8786</v>
      </c>
      <c r="D3691" s="370" t="s">
        <v>9</v>
      </c>
      <c r="E3691" s="370" t="s">
        <v>8002</v>
      </c>
      <c r="F3691" s="370" t="s">
        <v>7625</v>
      </c>
      <c r="G3691" s="371" t="s">
        <v>8003</v>
      </c>
      <c r="H3691" s="372">
        <v>9</v>
      </c>
      <c r="I3691" s="373">
        <v>43831</v>
      </c>
      <c r="J3691" s="374"/>
    </row>
    <row r="3692" spans="1:10" ht="33" customHeight="1">
      <c r="A3692" s="369" t="s">
        <v>8787</v>
      </c>
      <c r="B3692" s="496" t="s">
        <v>7998</v>
      </c>
      <c r="C3692" s="370" t="s">
        <v>8788</v>
      </c>
      <c r="D3692" s="370" t="s">
        <v>9</v>
      </c>
      <c r="E3692" s="370" t="s">
        <v>7667</v>
      </c>
      <c r="F3692" s="370" t="s">
        <v>7625</v>
      </c>
      <c r="G3692" s="371" t="s">
        <v>220</v>
      </c>
      <c r="H3692" s="372">
        <v>9</v>
      </c>
      <c r="I3692" s="373">
        <v>43831</v>
      </c>
      <c r="J3692" s="374"/>
    </row>
    <row r="3693" spans="1:10" ht="33" customHeight="1">
      <c r="A3693" s="369" t="s">
        <v>8789</v>
      </c>
      <c r="B3693" s="496" t="s">
        <v>7622</v>
      </c>
      <c r="C3693" s="370" t="s">
        <v>8784</v>
      </c>
      <c r="D3693" s="370" t="s">
        <v>9</v>
      </c>
      <c r="E3693" s="370" t="s">
        <v>7624</v>
      </c>
      <c r="F3693" s="370" t="s">
        <v>7625</v>
      </c>
      <c r="G3693" s="371" t="s">
        <v>7626</v>
      </c>
      <c r="H3693" s="372">
        <v>9</v>
      </c>
      <c r="I3693" s="373">
        <v>43831</v>
      </c>
      <c r="J3693" s="374"/>
    </row>
    <row r="3694" spans="1:10" ht="33" customHeight="1">
      <c r="A3694" s="369" t="s">
        <v>8790</v>
      </c>
      <c r="B3694" s="496" t="s">
        <v>8121</v>
      </c>
      <c r="C3694" s="370" t="s">
        <v>8791</v>
      </c>
      <c r="D3694" s="370" t="s">
        <v>9</v>
      </c>
      <c r="E3694" s="370" t="s">
        <v>7756</v>
      </c>
      <c r="F3694" s="370" t="s">
        <v>7625</v>
      </c>
      <c r="G3694" s="371" t="s">
        <v>220</v>
      </c>
      <c r="H3694" s="372">
        <v>9</v>
      </c>
      <c r="I3694" s="373">
        <v>43831</v>
      </c>
      <c r="J3694" s="374"/>
    </row>
    <row r="3695" spans="1:10" ht="33" customHeight="1">
      <c r="A3695" s="369" t="s">
        <v>8792</v>
      </c>
      <c r="B3695" s="496" t="s">
        <v>8362</v>
      </c>
      <c r="C3695" s="370" t="s">
        <v>8791</v>
      </c>
      <c r="D3695" s="370" t="s">
        <v>9</v>
      </c>
      <c r="E3695" s="370" t="s">
        <v>7756</v>
      </c>
      <c r="F3695" s="370" t="s">
        <v>7625</v>
      </c>
      <c r="G3695" s="371" t="s">
        <v>220</v>
      </c>
      <c r="H3695" s="372">
        <v>9</v>
      </c>
      <c r="I3695" s="373">
        <v>43831</v>
      </c>
      <c r="J3695" s="374"/>
    </row>
    <row r="3696" spans="1:10" ht="33" customHeight="1">
      <c r="A3696" s="369" t="s">
        <v>8793</v>
      </c>
      <c r="B3696" s="496" t="s">
        <v>7628</v>
      </c>
      <c r="C3696" s="370" t="s">
        <v>8794</v>
      </c>
      <c r="D3696" s="370" t="s">
        <v>7730</v>
      </c>
      <c r="E3696" s="370" t="s">
        <v>7630</v>
      </c>
      <c r="F3696" s="370" t="s">
        <v>7625</v>
      </c>
      <c r="G3696" s="371" t="s">
        <v>7631</v>
      </c>
      <c r="H3696" s="372">
        <v>9</v>
      </c>
      <c r="I3696" s="373">
        <v>43831</v>
      </c>
      <c r="J3696" s="374"/>
    </row>
    <row r="3697" spans="1:10" ht="33" customHeight="1">
      <c r="A3697" s="369" t="s">
        <v>8795</v>
      </c>
      <c r="B3697" s="496" t="s">
        <v>8036</v>
      </c>
      <c r="C3697" s="370" t="s">
        <v>8796</v>
      </c>
      <c r="D3697" s="370" t="s">
        <v>7730</v>
      </c>
      <c r="E3697" s="370" t="s">
        <v>8038</v>
      </c>
      <c r="F3697" s="370" t="s">
        <v>8039</v>
      </c>
      <c r="G3697" s="371" t="s">
        <v>7636</v>
      </c>
      <c r="H3697" s="372">
        <v>9</v>
      </c>
      <c r="I3697" s="373">
        <v>43831</v>
      </c>
      <c r="J3697" s="374"/>
    </row>
    <row r="3698" spans="1:10" ht="33" customHeight="1">
      <c r="A3698" s="369" t="s">
        <v>8797</v>
      </c>
      <c r="B3698" s="496" t="s">
        <v>8104</v>
      </c>
      <c r="C3698" s="370" t="s">
        <v>8794</v>
      </c>
      <c r="D3698" s="370" t="s">
        <v>7730</v>
      </c>
      <c r="E3698" s="370" t="s">
        <v>8038</v>
      </c>
      <c r="F3698" s="370" t="s">
        <v>7625</v>
      </c>
      <c r="G3698" s="371" t="s">
        <v>7636</v>
      </c>
      <c r="H3698" s="372">
        <v>9</v>
      </c>
      <c r="I3698" s="373">
        <v>43831</v>
      </c>
      <c r="J3698" s="374"/>
    </row>
    <row r="3699" spans="1:10" ht="33" customHeight="1">
      <c r="A3699" s="359" t="s">
        <v>188</v>
      </c>
      <c r="B3699" s="498"/>
      <c r="C3699" s="360"/>
      <c r="D3699" s="360"/>
      <c r="E3699" s="360"/>
      <c r="F3699" s="360"/>
      <c r="G3699" s="360"/>
      <c r="H3699" s="360"/>
    </row>
    <row r="3700" spans="1:10" ht="33" customHeight="1">
      <c r="A3700" s="369" t="s">
        <v>8798</v>
      </c>
      <c r="B3700" s="496" t="s">
        <v>8001</v>
      </c>
      <c r="C3700" s="370" t="s">
        <v>8799</v>
      </c>
      <c r="D3700" s="370" t="s">
        <v>9</v>
      </c>
      <c r="E3700" s="370" t="s">
        <v>8002</v>
      </c>
      <c r="F3700" s="370" t="s">
        <v>7625</v>
      </c>
      <c r="G3700" s="371" t="s">
        <v>8003</v>
      </c>
      <c r="H3700" s="372">
        <v>104</v>
      </c>
      <c r="I3700" s="373">
        <v>43831</v>
      </c>
      <c r="J3700" s="374"/>
    </row>
    <row r="3701" spans="1:10" ht="33" customHeight="1">
      <c r="A3701" s="369" t="s">
        <v>8800</v>
      </c>
      <c r="B3701" s="496" t="s">
        <v>8121</v>
      </c>
      <c r="C3701" s="370" t="s">
        <v>8801</v>
      </c>
      <c r="D3701" s="370" t="s">
        <v>9</v>
      </c>
      <c r="E3701" s="370" t="s">
        <v>7756</v>
      </c>
      <c r="F3701" s="370" t="s">
        <v>7625</v>
      </c>
      <c r="G3701" s="371" t="s">
        <v>220</v>
      </c>
      <c r="H3701" s="372">
        <v>104</v>
      </c>
      <c r="I3701" s="373">
        <v>43831</v>
      </c>
      <c r="J3701" s="374"/>
    </row>
    <row r="3702" spans="1:10" ht="33" customHeight="1">
      <c r="A3702" s="369" t="s">
        <v>8802</v>
      </c>
      <c r="B3702" s="496" t="s">
        <v>8362</v>
      </c>
      <c r="C3702" s="370" t="s">
        <v>8801</v>
      </c>
      <c r="D3702" s="370" t="s">
        <v>9</v>
      </c>
      <c r="E3702" s="370" t="s">
        <v>7756</v>
      </c>
      <c r="F3702" s="370" t="s">
        <v>7625</v>
      </c>
      <c r="G3702" s="371" t="s">
        <v>220</v>
      </c>
      <c r="H3702" s="372">
        <v>104</v>
      </c>
      <c r="I3702" s="373">
        <v>43831</v>
      </c>
      <c r="J3702" s="374"/>
    </row>
    <row r="3703" spans="1:10" ht="33" customHeight="1">
      <c r="A3703" s="369" t="s">
        <v>8803</v>
      </c>
      <c r="B3703" s="496" t="s">
        <v>7639</v>
      </c>
      <c r="C3703" s="370" t="s">
        <v>8804</v>
      </c>
      <c r="D3703" s="370" t="s">
        <v>7730</v>
      </c>
      <c r="E3703" s="370" t="s">
        <v>7641</v>
      </c>
      <c r="F3703" s="370" t="s">
        <v>7642</v>
      </c>
      <c r="G3703" s="371" t="s">
        <v>7643</v>
      </c>
      <c r="H3703" s="372">
        <v>104</v>
      </c>
      <c r="I3703" s="373">
        <v>43831</v>
      </c>
      <c r="J3703" s="374"/>
    </row>
    <row r="3704" spans="1:10" ht="33" customHeight="1">
      <c r="A3704" s="369" t="s">
        <v>8805</v>
      </c>
      <c r="B3704" s="496" t="s">
        <v>8055</v>
      </c>
      <c r="C3704" s="370" t="s">
        <v>7759</v>
      </c>
      <c r="D3704" s="370" t="s">
        <v>7730</v>
      </c>
      <c r="E3704" s="370" t="s">
        <v>8057</v>
      </c>
      <c r="F3704" s="370" t="s">
        <v>7625</v>
      </c>
      <c r="G3704" s="371" t="s">
        <v>8058</v>
      </c>
      <c r="H3704" s="372">
        <v>104</v>
      </c>
      <c r="I3704" s="373">
        <v>43831</v>
      </c>
      <c r="J3704" s="374"/>
    </row>
    <row r="3705" spans="1:10" ht="33" customHeight="1">
      <c r="A3705" s="369" t="s">
        <v>8806</v>
      </c>
      <c r="B3705" s="496" t="s">
        <v>8055</v>
      </c>
      <c r="C3705" s="370" t="s">
        <v>7772</v>
      </c>
      <c r="D3705" s="370" t="s">
        <v>7730</v>
      </c>
      <c r="E3705" s="370" t="s">
        <v>8057</v>
      </c>
      <c r="F3705" s="370" t="s">
        <v>7625</v>
      </c>
      <c r="G3705" s="371" t="s">
        <v>8058</v>
      </c>
      <c r="H3705" s="372">
        <v>104</v>
      </c>
      <c r="I3705" s="373">
        <v>43831</v>
      </c>
      <c r="J3705" s="374"/>
    </row>
    <row r="3706" spans="1:10" ht="33" customHeight="1">
      <c r="A3706" s="369" t="s">
        <v>8807</v>
      </c>
      <c r="B3706" s="496" t="s">
        <v>7639</v>
      </c>
      <c r="C3706" s="370" t="s">
        <v>8808</v>
      </c>
      <c r="D3706" s="370" t="s">
        <v>7730</v>
      </c>
      <c r="E3706" s="370" t="s">
        <v>7731</v>
      </c>
      <c r="F3706" s="370" t="s">
        <v>7642</v>
      </c>
      <c r="G3706" s="371" t="s">
        <v>7732</v>
      </c>
      <c r="H3706" s="372">
        <v>104</v>
      </c>
      <c r="I3706" s="373">
        <v>43831</v>
      </c>
      <c r="J3706" s="374"/>
    </row>
    <row r="3707" spans="1:10" ht="33" customHeight="1">
      <c r="A3707" s="369" t="s">
        <v>8809</v>
      </c>
      <c r="B3707" s="496" t="s">
        <v>7639</v>
      </c>
      <c r="C3707" s="370" t="s">
        <v>8804</v>
      </c>
      <c r="D3707" s="370" t="s">
        <v>7730</v>
      </c>
      <c r="E3707" s="370" t="s">
        <v>7731</v>
      </c>
      <c r="F3707" s="370" t="s">
        <v>7642</v>
      </c>
      <c r="G3707" s="371" t="s">
        <v>7732</v>
      </c>
      <c r="H3707" s="372">
        <v>104</v>
      </c>
      <c r="I3707" s="373">
        <v>43831</v>
      </c>
      <c r="J3707" s="374"/>
    </row>
    <row r="3708" spans="1:10" ht="33" customHeight="1">
      <c r="A3708" s="369" t="s">
        <v>8810</v>
      </c>
      <c r="B3708" s="496" t="s">
        <v>7639</v>
      </c>
      <c r="C3708" s="370" t="s">
        <v>8804</v>
      </c>
      <c r="D3708" s="370" t="s">
        <v>7730</v>
      </c>
      <c r="E3708" s="370" t="s">
        <v>7667</v>
      </c>
      <c r="F3708" s="370" t="s">
        <v>7642</v>
      </c>
      <c r="G3708" s="371" t="s">
        <v>220</v>
      </c>
      <c r="H3708" s="372">
        <v>104</v>
      </c>
      <c r="I3708" s="373">
        <v>43831</v>
      </c>
      <c r="J3708" s="374"/>
    </row>
    <row r="3709" spans="1:10" ht="33" customHeight="1">
      <c r="A3709" s="369" t="s">
        <v>8811</v>
      </c>
      <c r="B3709" s="496" t="s">
        <v>7649</v>
      </c>
      <c r="C3709" s="370" t="s">
        <v>8799</v>
      </c>
      <c r="D3709" s="370" t="s">
        <v>7730</v>
      </c>
      <c r="E3709" s="370" t="s">
        <v>7651</v>
      </c>
      <c r="F3709" s="370" t="s">
        <v>7642</v>
      </c>
      <c r="G3709" s="371" t="s">
        <v>7652</v>
      </c>
      <c r="H3709" s="372">
        <v>104</v>
      </c>
      <c r="I3709" s="373">
        <v>43831</v>
      </c>
      <c r="J3709" s="374"/>
    </row>
    <row r="3710" spans="1:10" ht="33" customHeight="1">
      <c r="A3710" s="369" t="s">
        <v>8812</v>
      </c>
      <c r="B3710" s="496" t="s">
        <v>7654</v>
      </c>
      <c r="C3710" s="370" t="s">
        <v>8799</v>
      </c>
      <c r="D3710" s="370" t="s">
        <v>7730</v>
      </c>
      <c r="E3710" s="370" t="s">
        <v>7651</v>
      </c>
      <c r="F3710" s="370" t="s">
        <v>7642</v>
      </c>
      <c r="G3710" s="371" t="s">
        <v>7652</v>
      </c>
      <c r="H3710" s="372">
        <v>104</v>
      </c>
      <c r="I3710" s="373">
        <v>43831</v>
      </c>
      <c r="J3710" s="374"/>
    </row>
    <row r="3711" spans="1:10" ht="33" customHeight="1">
      <c r="A3711" s="369" t="s">
        <v>8813</v>
      </c>
      <c r="B3711" s="496" t="s">
        <v>7656</v>
      </c>
      <c r="C3711" s="370" t="s">
        <v>8808</v>
      </c>
      <c r="D3711" s="370" t="s">
        <v>7730</v>
      </c>
      <c r="E3711" s="370" t="s">
        <v>7657</v>
      </c>
      <c r="F3711" s="370" t="s">
        <v>7642</v>
      </c>
      <c r="G3711" s="371" t="s">
        <v>7658</v>
      </c>
      <c r="H3711" s="372">
        <v>104</v>
      </c>
      <c r="I3711" s="373">
        <v>43831</v>
      </c>
      <c r="J3711" s="374"/>
    </row>
    <row r="3712" spans="1:10" ht="33" customHeight="1">
      <c r="A3712" s="369" t="s">
        <v>8814</v>
      </c>
      <c r="B3712" s="496" t="s">
        <v>7628</v>
      </c>
      <c r="C3712" s="370" t="s">
        <v>8815</v>
      </c>
      <c r="D3712" s="370" t="s">
        <v>7730</v>
      </c>
      <c r="E3712" s="370" t="s">
        <v>7630</v>
      </c>
      <c r="F3712" s="370" t="s">
        <v>7625</v>
      </c>
      <c r="G3712" s="371" t="s">
        <v>7631</v>
      </c>
      <c r="H3712" s="372">
        <v>104</v>
      </c>
      <c r="I3712" s="373">
        <v>43831</v>
      </c>
      <c r="J3712" s="374"/>
    </row>
    <row r="3713" spans="1:10" ht="33" customHeight="1">
      <c r="A3713" s="369" t="s">
        <v>8816</v>
      </c>
      <c r="B3713" s="496" t="s">
        <v>7628</v>
      </c>
      <c r="C3713" s="370" t="s">
        <v>8817</v>
      </c>
      <c r="D3713" s="370" t="s">
        <v>7730</v>
      </c>
      <c r="E3713" s="370" t="s">
        <v>7630</v>
      </c>
      <c r="F3713" s="370" t="s">
        <v>7625</v>
      </c>
      <c r="G3713" s="371" t="s">
        <v>7631</v>
      </c>
      <c r="H3713" s="372">
        <v>104</v>
      </c>
      <c r="I3713" s="373">
        <v>43831</v>
      </c>
      <c r="J3713" s="374"/>
    </row>
    <row r="3714" spans="1:10" ht="33" customHeight="1">
      <c r="A3714" s="369" t="s">
        <v>8818</v>
      </c>
      <c r="B3714" s="496" t="s">
        <v>7628</v>
      </c>
      <c r="C3714" s="370" t="s">
        <v>8819</v>
      </c>
      <c r="D3714" s="370" t="s">
        <v>7730</v>
      </c>
      <c r="E3714" s="370" t="s">
        <v>7630</v>
      </c>
      <c r="F3714" s="370" t="s">
        <v>7625</v>
      </c>
      <c r="G3714" s="371" t="s">
        <v>7631</v>
      </c>
      <c r="H3714" s="372">
        <v>104</v>
      </c>
      <c r="I3714" s="373">
        <v>43831</v>
      </c>
      <c r="J3714" s="374"/>
    </row>
    <row r="3715" spans="1:10" ht="33" customHeight="1">
      <c r="A3715" s="369" t="s">
        <v>8820</v>
      </c>
      <c r="B3715" s="496" t="s">
        <v>8036</v>
      </c>
      <c r="C3715" s="370" t="s">
        <v>8821</v>
      </c>
      <c r="D3715" s="370" t="s">
        <v>7730</v>
      </c>
      <c r="E3715" s="370" t="s">
        <v>8038</v>
      </c>
      <c r="F3715" s="370" t="s">
        <v>8039</v>
      </c>
      <c r="G3715" s="371" t="s">
        <v>7636</v>
      </c>
      <c r="H3715" s="372">
        <v>104</v>
      </c>
      <c r="I3715" s="373">
        <v>43831</v>
      </c>
      <c r="J3715" s="374"/>
    </row>
    <row r="3716" spans="1:10" ht="33" customHeight="1">
      <c r="A3716" s="369" t="s">
        <v>8822</v>
      </c>
      <c r="B3716" s="496" t="s">
        <v>8036</v>
      </c>
      <c r="C3716" s="370" t="s">
        <v>8823</v>
      </c>
      <c r="D3716" s="370" t="s">
        <v>7730</v>
      </c>
      <c r="E3716" s="370" t="s">
        <v>8038</v>
      </c>
      <c r="F3716" s="370" t="s">
        <v>8039</v>
      </c>
      <c r="G3716" s="371" t="s">
        <v>7636</v>
      </c>
      <c r="H3716" s="372">
        <v>104</v>
      </c>
      <c r="I3716" s="373">
        <v>43831</v>
      </c>
      <c r="J3716" s="374"/>
    </row>
    <row r="3717" spans="1:10" ht="33" customHeight="1">
      <c r="A3717" s="369" t="s">
        <v>8824</v>
      </c>
      <c r="B3717" s="496" t="s">
        <v>8104</v>
      </c>
      <c r="C3717" s="370" t="s">
        <v>8799</v>
      </c>
      <c r="D3717" s="370" t="s">
        <v>7730</v>
      </c>
      <c r="E3717" s="370" t="s">
        <v>8038</v>
      </c>
      <c r="F3717" s="370" t="s">
        <v>7625</v>
      </c>
      <c r="G3717" s="371" t="s">
        <v>7636</v>
      </c>
      <c r="H3717" s="372">
        <v>104</v>
      </c>
      <c r="I3717" s="373">
        <v>43831</v>
      </c>
      <c r="J3717" s="374"/>
    </row>
    <row r="3718" spans="1:10" ht="33" customHeight="1">
      <c r="A3718" s="369" t="s">
        <v>8825</v>
      </c>
      <c r="B3718" s="496" t="s">
        <v>8104</v>
      </c>
      <c r="C3718" s="370" t="s">
        <v>8826</v>
      </c>
      <c r="D3718" s="370" t="s">
        <v>7730</v>
      </c>
      <c r="E3718" s="370" t="s">
        <v>8038</v>
      </c>
      <c r="F3718" s="370" t="s">
        <v>7625</v>
      </c>
      <c r="G3718" s="371" t="s">
        <v>7636</v>
      </c>
      <c r="H3718" s="372">
        <v>104</v>
      </c>
      <c r="I3718" s="373">
        <v>43831</v>
      </c>
      <c r="J3718" s="374"/>
    </row>
    <row r="3719" spans="1:10" ht="33" customHeight="1">
      <c r="A3719" s="359" t="s">
        <v>175</v>
      </c>
      <c r="B3719" s="498"/>
      <c r="C3719" s="360"/>
      <c r="D3719" s="360"/>
      <c r="E3719" s="360"/>
      <c r="F3719" s="360"/>
      <c r="G3719" s="360"/>
      <c r="H3719" s="360"/>
    </row>
    <row r="3720" spans="1:10" ht="33" customHeight="1">
      <c r="A3720" s="369" t="s">
        <v>8827</v>
      </c>
      <c r="B3720" s="496" t="s">
        <v>8001</v>
      </c>
      <c r="C3720" s="370" t="s">
        <v>8828</v>
      </c>
      <c r="D3720" s="370" t="s">
        <v>9</v>
      </c>
      <c r="E3720" s="370" t="s">
        <v>8002</v>
      </c>
      <c r="F3720" s="370" t="s">
        <v>7625</v>
      </c>
      <c r="G3720" s="371" t="s">
        <v>8003</v>
      </c>
      <c r="H3720" s="372">
        <v>14</v>
      </c>
      <c r="I3720" s="373">
        <v>43831</v>
      </c>
      <c r="J3720" s="374"/>
    </row>
    <row r="3721" spans="1:10" ht="33" customHeight="1">
      <c r="A3721" s="369" t="s">
        <v>8829</v>
      </c>
      <c r="B3721" s="496" t="s">
        <v>7639</v>
      </c>
      <c r="C3721" s="370" t="s">
        <v>8830</v>
      </c>
      <c r="D3721" s="370" t="s">
        <v>7730</v>
      </c>
      <c r="E3721" s="370" t="s">
        <v>7641</v>
      </c>
      <c r="F3721" s="370" t="s">
        <v>7642</v>
      </c>
      <c r="G3721" s="371" t="s">
        <v>7643</v>
      </c>
      <c r="H3721" s="372">
        <v>14</v>
      </c>
      <c r="I3721" s="373">
        <v>43831</v>
      </c>
      <c r="J3721" s="374"/>
    </row>
    <row r="3722" spans="1:10" ht="33" customHeight="1">
      <c r="A3722" s="369" t="s">
        <v>8831</v>
      </c>
      <c r="B3722" s="496" t="s">
        <v>8055</v>
      </c>
      <c r="C3722" s="370" t="s">
        <v>8832</v>
      </c>
      <c r="D3722" s="370" t="s">
        <v>7730</v>
      </c>
      <c r="E3722" s="370" t="s">
        <v>8057</v>
      </c>
      <c r="F3722" s="370" t="s">
        <v>7625</v>
      </c>
      <c r="G3722" s="371" t="s">
        <v>8058</v>
      </c>
      <c r="H3722" s="372">
        <v>14</v>
      </c>
      <c r="I3722" s="373">
        <v>43831</v>
      </c>
      <c r="J3722" s="374"/>
    </row>
    <row r="3723" spans="1:10" ht="33" customHeight="1">
      <c r="A3723" s="369" t="s">
        <v>8833</v>
      </c>
      <c r="B3723" s="496" t="s">
        <v>7639</v>
      </c>
      <c r="C3723" s="370" t="s">
        <v>8834</v>
      </c>
      <c r="D3723" s="370" t="s">
        <v>7730</v>
      </c>
      <c r="E3723" s="370" t="s">
        <v>7760</v>
      </c>
      <c r="F3723" s="370" t="s">
        <v>7642</v>
      </c>
      <c r="G3723" s="371" t="s">
        <v>7761</v>
      </c>
      <c r="H3723" s="372">
        <v>14</v>
      </c>
      <c r="I3723" s="373">
        <v>43831</v>
      </c>
      <c r="J3723" s="374"/>
    </row>
    <row r="3724" spans="1:10" ht="33" customHeight="1">
      <c r="A3724" s="369" t="s">
        <v>8835</v>
      </c>
      <c r="B3724" s="496" t="s">
        <v>7639</v>
      </c>
      <c r="C3724" s="370" t="s">
        <v>8836</v>
      </c>
      <c r="D3724" s="370" t="s">
        <v>7730</v>
      </c>
      <c r="E3724" s="370" t="s">
        <v>7731</v>
      </c>
      <c r="F3724" s="370" t="s">
        <v>7642</v>
      </c>
      <c r="G3724" s="371" t="s">
        <v>7732</v>
      </c>
      <c r="H3724" s="372">
        <v>14</v>
      </c>
      <c r="I3724" s="373">
        <v>43831</v>
      </c>
      <c r="J3724" s="374"/>
    </row>
    <row r="3725" spans="1:10" ht="33" customHeight="1">
      <c r="A3725" s="369" t="s">
        <v>8837</v>
      </c>
      <c r="B3725" s="496" t="s">
        <v>7639</v>
      </c>
      <c r="C3725" s="370" t="s">
        <v>8838</v>
      </c>
      <c r="D3725" s="370" t="s">
        <v>7730</v>
      </c>
      <c r="E3725" s="370" t="s">
        <v>7731</v>
      </c>
      <c r="F3725" s="370" t="s">
        <v>7642</v>
      </c>
      <c r="G3725" s="371" t="s">
        <v>7732</v>
      </c>
      <c r="H3725" s="372">
        <v>14</v>
      </c>
      <c r="I3725" s="373">
        <v>43831</v>
      </c>
      <c r="J3725" s="374"/>
    </row>
    <row r="3726" spans="1:10" ht="33" customHeight="1">
      <c r="A3726" s="369" t="s">
        <v>8839</v>
      </c>
      <c r="B3726" s="496" t="s">
        <v>7639</v>
      </c>
      <c r="C3726" s="370" t="s">
        <v>8840</v>
      </c>
      <c r="D3726" s="370" t="s">
        <v>7730</v>
      </c>
      <c r="E3726" s="370" t="s">
        <v>7646</v>
      </c>
      <c r="F3726" s="370" t="s">
        <v>7642</v>
      </c>
      <c r="G3726" s="371" t="s">
        <v>7647</v>
      </c>
      <c r="H3726" s="372">
        <v>14</v>
      </c>
      <c r="I3726" s="373">
        <v>43831</v>
      </c>
      <c r="J3726" s="374"/>
    </row>
    <row r="3727" spans="1:10" ht="33" customHeight="1">
      <c r="A3727" s="369" t="s">
        <v>8841</v>
      </c>
      <c r="B3727" s="496" t="s">
        <v>8071</v>
      </c>
      <c r="C3727" s="370" t="s">
        <v>7947</v>
      </c>
      <c r="D3727" s="370" t="s">
        <v>7730</v>
      </c>
      <c r="E3727" s="370" t="s">
        <v>8072</v>
      </c>
      <c r="F3727" s="370" t="s">
        <v>7642</v>
      </c>
      <c r="G3727" s="371" t="s">
        <v>8073</v>
      </c>
      <c r="H3727" s="372">
        <v>14</v>
      </c>
      <c r="I3727" s="373">
        <v>43831</v>
      </c>
      <c r="J3727" s="374"/>
    </row>
    <row r="3728" spans="1:10" ht="33" customHeight="1">
      <c r="A3728" s="369" t="s">
        <v>8842</v>
      </c>
      <c r="B3728" s="496" t="s">
        <v>7649</v>
      </c>
      <c r="C3728" s="370" t="s">
        <v>8843</v>
      </c>
      <c r="D3728" s="370" t="s">
        <v>7730</v>
      </c>
      <c r="E3728" s="370" t="s">
        <v>7651</v>
      </c>
      <c r="F3728" s="370" t="s">
        <v>7642</v>
      </c>
      <c r="G3728" s="371" t="s">
        <v>7652</v>
      </c>
      <c r="H3728" s="372">
        <v>14</v>
      </c>
      <c r="I3728" s="373">
        <v>43831</v>
      </c>
      <c r="J3728" s="374"/>
    </row>
    <row r="3729" spans="1:10" ht="33" customHeight="1">
      <c r="A3729" s="369" t="s">
        <v>8844</v>
      </c>
      <c r="B3729" s="496" t="s">
        <v>7649</v>
      </c>
      <c r="C3729" s="370" t="s">
        <v>8832</v>
      </c>
      <c r="D3729" s="370" t="s">
        <v>7730</v>
      </c>
      <c r="E3729" s="370" t="s">
        <v>7651</v>
      </c>
      <c r="F3729" s="370" t="s">
        <v>7642</v>
      </c>
      <c r="G3729" s="371" t="s">
        <v>7652</v>
      </c>
      <c r="H3729" s="372">
        <v>14</v>
      </c>
      <c r="I3729" s="373">
        <v>43831</v>
      </c>
      <c r="J3729" s="374"/>
    </row>
    <row r="3730" spans="1:10" ht="33" customHeight="1">
      <c r="A3730" s="369" t="s">
        <v>8845</v>
      </c>
      <c r="B3730" s="496" t="s">
        <v>7649</v>
      </c>
      <c r="C3730" s="370" t="s">
        <v>8846</v>
      </c>
      <c r="D3730" s="370" t="s">
        <v>7730</v>
      </c>
      <c r="E3730" s="370" t="s">
        <v>7651</v>
      </c>
      <c r="F3730" s="370" t="s">
        <v>7642</v>
      </c>
      <c r="G3730" s="371" t="s">
        <v>7652</v>
      </c>
      <c r="H3730" s="372">
        <v>14</v>
      </c>
      <c r="I3730" s="373">
        <v>43831</v>
      </c>
      <c r="J3730" s="374"/>
    </row>
    <row r="3731" spans="1:10" ht="33" customHeight="1">
      <c r="A3731" s="369" t="s">
        <v>8847</v>
      </c>
      <c r="B3731" s="496" t="s">
        <v>7654</v>
      </c>
      <c r="C3731" s="370" t="s">
        <v>8846</v>
      </c>
      <c r="D3731" s="370" t="s">
        <v>7730</v>
      </c>
      <c r="E3731" s="370" t="s">
        <v>7651</v>
      </c>
      <c r="F3731" s="370" t="s">
        <v>7642</v>
      </c>
      <c r="G3731" s="371" t="s">
        <v>7652</v>
      </c>
      <c r="H3731" s="372">
        <v>14</v>
      </c>
      <c r="I3731" s="373">
        <v>43831</v>
      </c>
      <c r="J3731" s="374"/>
    </row>
    <row r="3732" spans="1:10" ht="33" customHeight="1">
      <c r="A3732" s="369" t="s">
        <v>8848</v>
      </c>
      <c r="B3732" s="496" t="s">
        <v>8081</v>
      </c>
      <c r="C3732" s="370" t="s">
        <v>8832</v>
      </c>
      <c r="D3732" s="370" t="s">
        <v>7730</v>
      </c>
      <c r="E3732" s="370" t="s">
        <v>8082</v>
      </c>
      <c r="F3732" s="370" t="s">
        <v>7642</v>
      </c>
      <c r="G3732" s="371" t="s">
        <v>8083</v>
      </c>
      <c r="H3732" s="372">
        <v>14</v>
      </c>
      <c r="I3732" s="373">
        <v>43831</v>
      </c>
      <c r="J3732" s="374"/>
    </row>
    <row r="3733" spans="1:10" ht="33" customHeight="1">
      <c r="A3733" s="369" t="s">
        <v>8849</v>
      </c>
      <c r="B3733" s="496" t="s">
        <v>7719</v>
      </c>
      <c r="C3733" s="370" t="s">
        <v>8832</v>
      </c>
      <c r="D3733" s="370" t="s">
        <v>9</v>
      </c>
      <c r="E3733" s="370" t="s">
        <v>7720</v>
      </c>
      <c r="F3733" s="370" t="s">
        <v>7625</v>
      </c>
      <c r="G3733" s="371" t="s">
        <v>7721</v>
      </c>
      <c r="H3733" s="372">
        <v>14</v>
      </c>
      <c r="I3733" s="373">
        <v>43831</v>
      </c>
      <c r="J3733" s="374"/>
    </row>
    <row r="3734" spans="1:10" ht="33" customHeight="1">
      <c r="A3734" s="369" t="s">
        <v>8850</v>
      </c>
      <c r="B3734" s="496" t="s">
        <v>7622</v>
      </c>
      <c r="C3734" s="370" t="s">
        <v>8832</v>
      </c>
      <c r="D3734" s="370" t="s">
        <v>9</v>
      </c>
      <c r="E3734" s="370" t="s">
        <v>7624</v>
      </c>
      <c r="F3734" s="370" t="s">
        <v>7625</v>
      </c>
      <c r="G3734" s="371" t="s">
        <v>7626</v>
      </c>
      <c r="H3734" s="372">
        <v>14</v>
      </c>
      <c r="I3734" s="373">
        <v>43831</v>
      </c>
      <c r="J3734" s="374"/>
    </row>
    <row r="3735" spans="1:10" ht="33" customHeight="1">
      <c r="A3735" s="369" t="s">
        <v>8851</v>
      </c>
      <c r="B3735" s="496" t="s">
        <v>8093</v>
      </c>
      <c r="C3735" s="370" t="s">
        <v>8832</v>
      </c>
      <c r="D3735" s="370" t="s">
        <v>7730</v>
      </c>
      <c r="E3735" s="370" t="s">
        <v>8094</v>
      </c>
      <c r="F3735" s="370" t="s">
        <v>7625</v>
      </c>
      <c r="G3735" s="371" t="s">
        <v>8095</v>
      </c>
      <c r="H3735" s="372">
        <v>14</v>
      </c>
      <c r="I3735" s="373">
        <v>43831</v>
      </c>
      <c r="J3735" s="374"/>
    </row>
    <row r="3736" spans="1:10" ht="33" customHeight="1">
      <c r="A3736" s="369" t="s">
        <v>8852</v>
      </c>
      <c r="B3736" s="496" t="s">
        <v>8215</v>
      </c>
      <c r="C3736" s="370" t="s">
        <v>8853</v>
      </c>
      <c r="D3736" s="370" t="s">
        <v>7730</v>
      </c>
      <c r="E3736" s="370" t="s">
        <v>8854</v>
      </c>
      <c r="F3736" s="370" t="s">
        <v>7642</v>
      </c>
      <c r="G3736" s="371" t="s">
        <v>7726</v>
      </c>
      <c r="H3736" s="372">
        <v>14</v>
      </c>
      <c r="I3736" s="373">
        <v>43831</v>
      </c>
      <c r="J3736" s="374"/>
    </row>
    <row r="3737" spans="1:10" ht="33" customHeight="1">
      <c r="A3737" s="369" t="s">
        <v>8855</v>
      </c>
      <c r="B3737" s="496" t="s">
        <v>7656</v>
      </c>
      <c r="C3737" s="370" t="s">
        <v>8836</v>
      </c>
      <c r="D3737" s="370" t="s">
        <v>7730</v>
      </c>
      <c r="E3737" s="370" t="s">
        <v>7657</v>
      </c>
      <c r="F3737" s="370" t="s">
        <v>7642</v>
      </c>
      <c r="G3737" s="371" t="s">
        <v>7658</v>
      </c>
      <c r="H3737" s="372">
        <v>14</v>
      </c>
      <c r="I3737" s="373">
        <v>43831</v>
      </c>
      <c r="J3737" s="374"/>
    </row>
    <row r="3738" spans="1:10" ht="33" customHeight="1">
      <c r="A3738" s="369" t="s">
        <v>8856</v>
      </c>
      <c r="B3738" s="496" t="s">
        <v>7656</v>
      </c>
      <c r="C3738" s="370" t="s">
        <v>8840</v>
      </c>
      <c r="D3738" s="370" t="s">
        <v>7730</v>
      </c>
      <c r="E3738" s="370" t="s">
        <v>7657</v>
      </c>
      <c r="F3738" s="370" t="s">
        <v>7642</v>
      </c>
      <c r="G3738" s="371" t="s">
        <v>7658</v>
      </c>
      <c r="H3738" s="372">
        <v>14</v>
      </c>
      <c r="I3738" s="373">
        <v>43831</v>
      </c>
      <c r="J3738" s="374"/>
    </row>
    <row r="3739" spans="1:10" ht="33" customHeight="1">
      <c r="A3739" s="369" t="s">
        <v>8857</v>
      </c>
      <c r="B3739" s="496" t="s">
        <v>7656</v>
      </c>
      <c r="C3739" s="370" t="s">
        <v>8838</v>
      </c>
      <c r="D3739" s="370" t="s">
        <v>7730</v>
      </c>
      <c r="E3739" s="370" t="s">
        <v>7657</v>
      </c>
      <c r="F3739" s="370" t="s">
        <v>7642</v>
      </c>
      <c r="G3739" s="371" t="s">
        <v>7658</v>
      </c>
      <c r="H3739" s="372">
        <v>14</v>
      </c>
      <c r="I3739" s="373">
        <v>43831</v>
      </c>
      <c r="J3739" s="374"/>
    </row>
    <row r="3740" spans="1:10" ht="33" customHeight="1">
      <c r="A3740" s="369" t="s">
        <v>8858</v>
      </c>
      <c r="B3740" s="496" t="s">
        <v>7628</v>
      </c>
      <c r="C3740" s="370" t="s">
        <v>7947</v>
      </c>
      <c r="D3740" s="370" t="s">
        <v>7730</v>
      </c>
      <c r="E3740" s="370" t="s">
        <v>7630</v>
      </c>
      <c r="F3740" s="370" t="s">
        <v>7625</v>
      </c>
      <c r="G3740" s="371" t="s">
        <v>7631</v>
      </c>
      <c r="H3740" s="372">
        <v>14</v>
      </c>
      <c r="I3740" s="373">
        <v>43831</v>
      </c>
      <c r="J3740" s="374"/>
    </row>
    <row r="3741" spans="1:10" ht="33" customHeight="1">
      <c r="A3741" s="369" t="s">
        <v>8859</v>
      </c>
      <c r="B3741" s="496" t="s">
        <v>8036</v>
      </c>
      <c r="C3741" s="370" t="s">
        <v>8860</v>
      </c>
      <c r="D3741" s="370" t="s">
        <v>7730</v>
      </c>
      <c r="E3741" s="370" t="s">
        <v>8038</v>
      </c>
      <c r="F3741" s="370" t="s">
        <v>8039</v>
      </c>
      <c r="G3741" s="371" t="s">
        <v>7636</v>
      </c>
      <c r="H3741" s="372">
        <v>14</v>
      </c>
      <c r="I3741" s="373">
        <v>43831</v>
      </c>
      <c r="J3741" s="374"/>
    </row>
    <row r="3742" spans="1:10" ht="33" customHeight="1">
      <c r="A3742" s="369" t="s">
        <v>8861</v>
      </c>
      <c r="B3742" s="496" t="s">
        <v>8104</v>
      </c>
      <c r="C3742" s="370" t="s">
        <v>7947</v>
      </c>
      <c r="D3742" s="370" t="s">
        <v>7730</v>
      </c>
      <c r="E3742" s="370" t="s">
        <v>8038</v>
      </c>
      <c r="F3742" s="370" t="s">
        <v>7625</v>
      </c>
      <c r="G3742" s="371" t="s">
        <v>7636</v>
      </c>
      <c r="H3742" s="372">
        <v>14</v>
      </c>
      <c r="I3742" s="373">
        <v>43831</v>
      </c>
      <c r="J3742" s="374"/>
    </row>
    <row r="3743" spans="1:10" ht="33" customHeight="1">
      <c r="A3743" s="369" t="s">
        <v>8862</v>
      </c>
      <c r="B3743" s="496" t="s">
        <v>7633</v>
      </c>
      <c r="C3743" s="370" t="s">
        <v>8832</v>
      </c>
      <c r="D3743" s="370" t="s">
        <v>9</v>
      </c>
      <c r="E3743" s="370" t="s">
        <v>7635</v>
      </c>
      <c r="F3743" s="370" t="s">
        <v>7625</v>
      </c>
      <c r="G3743" s="371" t="s">
        <v>7636</v>
      </c>
      <c r="H3743" s="372">
        <v>14</v>
      </c>
      <c r="I3743" s="373">
        <v>43831</v>
      </c>
      <c r="J3743" s="374"/>
    </row>
    <row r="3744" spans="1:10" ht="33" customHeight="1">
      <c r="A3744" s="359" t="s">
        <v>176</v>
      </c>
      <c r="B3744" s="498"/>
      <c r="C3744" s="360"/>
      <c r="D3744" s="360"/>
      <c r="E3744" s="360"/>
      <c r="F3744" s="360"/>
      <c r="G3744" s="360"/>
      <c r="H3744" s="360"/>
    </row>
    <row r="3745" spans="1:10" ht="33" customHeight="1">
      <c r="A3745" s="369" t="s">
        <v>8863</v>
      </c>
      <c r="B3745" s="496" t="s">
        <v>7639</v>
      </c>
      <c r="C3745" s="370" t="s">
        <v>8864</v>
      </c>
      <c r="D3745" s="370" t="s">
        <v>7730</v>
      </c>
      <c r="E3745" s="370" t="s">
        <v>7702</v>
      </c>
      <c r="F3745" s="370" t="s">
        <v>7642</v>
      </c>
      <c r="G3745" s="371" t="s">
        <v>7703</v>
      </c>
      <c r="H3745" s="372">
        <v>18</v>
      </c>
      <c r="I3745" s="373">
        <v>43831</v>
      </c>
      <c r="J3745" s="374"/>
    </row>
    <row r="3746" spans="1:10" ht="33" customHeight="1">
      <c r="A3746" s="369" t="s">
        <v>8865</v>
      </c>
      <c r="B3746" s="496" t="s">
        <v>7639</v>
      </c>
      <c r="C3746" s="370" t="s">
        <v>8866</v>
      </c>
      <c r="D3746" s="370" t="s">
        <v>7730</v>
      </c>
      <c r="E3746" s="370" t="s">
        <v>7641</v>
      </c>
      <c r="F3746" s="370" t="s">
        <v>7642</v>
      </c>
      <c r="G3746" s="371" t="s">
        <v>7643</v>
      </c>
      <c r="H3746" s="372">
        <v>18</v>
      </c>
      <c r="I3746" s="373">
        <v>43831</v>
      </c>
      <c r="J3746" s="374"/>
    </row>
    <row r="3747" spans="1:10" ht="33" customHeight="1">
      <c r="A3747" s="369" t="s">
        <v>8867</v>
      </c>
      <c r="B3747" s="496" t="s">
        <v>7639</v>
      </c>
      <c r="C3747" s="370" t="s">
        <v>8868</v>
      </c>
      <c r="D3747" s="370" t="s">
        <v>7730</v>
      </c>
      <c r="E3747" s="370" t="s">
        <v>7641</v>
      </c>
      <c r="F3747" s="370" t="s">
        <v>7642</v>
      </c>
      <c r="G3747" s="371" t="s">
        <v>7643</v>
      </c>
      <c r="H3747" s="372">
        <v>18</v>
      </c>
      <c r="I3747" s="373">
        <v>43831</v>
      </c>
      <c r="J3747" s="374"/>
    </row>
    <row r="3748" spans="1:10" ht="33" customHeight="1">
      <c r="A3748" s="369" t="s">
        <v>8869</v>
      </c>
      <c r="B3748" s="496" t="s">
        <v>8055</v>
      </c>
      <c r="C3748" s="370" t="s">
        <v>8870</v>
      </c>
      <c r="D3748" s="370" t="s">
        <v>7730</v>
      </c>
      <c r="E3748" s="370" t="s">
        <v>8057</v>
      </c>
      <c r="F3748" s="370" t="s">
        <v>7625</v>
      </c>
      <c r="G3748" s="371" t="s">
        <v>8058</v>
      </c>
      <c r="H3748" s="372">
        <v>18</v>
      </c>
      <c r="I3748" s="373">
        <v>43831</v>
      </c>
      <c r="J3748" s="374"/>
    </row>
    <row r="3749" spans="1:10" ht="33" customHeight="1">
      <c r="A3749" s="369" t="s">
        <v>8871</v>
      </c>
      <c r="B3749" s="496" t="s">
        <v>8297</v>
      </c>
      <c r="C3749" s="370" t="s">
        <v>8868</v>
      </c>
      <c r="D3749" s="370" t="s">
        <v>7730</v>
      </c>
      <c r="E3749" s="370" t="s">
        <v>8299</v>
      </c>
      <c r="F3749" s="370" t="s">
        <v>7642</v>
      </c>
      <c r="G3749" s="371" t="s">
        <v>8300</v>
      </c>
      <c r="H3749" s="372">
        <v>18</v>
      </c>
      <c r="I3749" s="373">
        <v>43831</v>
      </c>
      <c r="J3749" s="374"/>
    </row>
    <row r="3750" spans="1:10" ht="33" customHeight="1">
      <c r="A3750" s="369" t="s">
        <v>8872</v>
      </c>
      <c r="B3750" s="496" t="s">
        <v>7639</v>
      </c>
      <c r="C3750" s="370" t="s">
        <v>8868</v>
      </c>
      <c r="D3750" s="370" t="s">
        <v>7730</v>
      </c>
      <c r="E3750" s="370" t="s">
        <v>7731</v>
      </c>
      <c r="F3750" s="370" t="s">
        <v>7642</v>
      </c>
      <c r="G3750" s="371" t="s">
        <v>7732</v>
      </c>
      <c r="H3750" s="372">
        <v>18</v>
      </c>
      <c r="I3750" s="373">
        <v>43831</v>
      </c>
      <c r="J3750" s="374"/>
    </row>
    <row r="3751" spans="1:10" ht="33" customHeight="1">
      <c r="A3751" s="369" t="s">
        <v>8873</v>
      </c>
      <c r="B3751" s="496" t="s">
        <v>7639</v>
      </c>
      <c r="C3751" s="370" t="s">
        <v>8874</v>
      </c>
      <c r="D3751" s="370" t="s">
        <v>7730</v>
      </c>
      <c r="E3751" s="370" t="s">
        <v>7731</v>
      </c>
      <c r="F3751" s="370" t="s">
        <v>7642</v>
      </c>
      <c r="G3751" s="371" t="s">
        <v>7732</v>
      </c>
      <c r="H3751" s="372">
        <v>18</v>
      </c>
      <c r="I3751" s="373">
        <v>43831</v>
      </c>
      <c r="J3751" s="374"/>
    </row>
    <row r="3752" spans="1:10" ht="33" customHeight="1">
      <c r="A3752" s="369" t="s">
        <v>8875</v>
      </c>
      <c r="B3752" s="496" t="s">
        <v>7639</v>
      </c>
      <c r="C3752" s="370" t="s">
        <v>8876</v>
      </c>
      <c r="D3752" s="370" t="s">
        <v>7730</v>
      </c>
      <c r="E3752" s="370" t="s">
        <v>7646</v>
      </c>
      <c r="F3752" s="370" t="s">
        <v>7642</v>
      </c>
      <c r="G3752" s="371" t="s">
        <v>7647</v>
      </c>
      <c r="H3752" s="372">
        <v>18</v>
      </c>
      <c r="I3752" s="373">
        <v>43831</v>
      </c>
      <c r="J3752" s="374"/>
    </row>
    <row r="3753" spans="1:10" ht="33" customHeight="1">
      <c r="A3753" s="369" t="s">
        <v>8877</v>
      </c>
      <c r="B3753" s="496" t="s">
        <v>8878</v>
      </c>
      <c r="C3753" s="370" t="s">
        <v>8879</v>
      </c>
      <c r="D3753" s="370" t="s">
        <v>9</v>
      </c>
      <c r="E3753" s="370" t="s">
        <v>8880</v>
      </c>
      <c r="F3753" s="370" t="s">
        <v>7642</v>
      </c>
      <c r="G3753" s="371" t="s">
        <v>8881</v>
      </c>
      <c r="H3753" s="372">
        <v>18</v>
      </c>
      <c r="I3753" s="373">
        <v>43831</v>
      </c>
      <c r="J3753" s="374"/>
    </row>
    <row r="3754" spans="1:10" ht="33" customHeight="1">
      <c r="A3754" s="369" t="s">
        <v>8882</v>
      </c>
      <c r="B3754" s="496" t="s">
        <v>7649</v>
      </c>
      <c r="C3754" s="370" t="s">
        <v>8879</v>
      </c>
      <c r="D3754" s="370" t="s">
        <v>7730</v>
      </c>
      <c r="E3754" s="370" t="s">
        <v>7651</v>
      </c>
      <c r="F3754" s="370" t="s">
        <v>7642</v>
      </c>
      <c r="G3754" s="371" t="s">
        <v>7652</v>
      </c>
      <c r="H3754" s="372">
        <v>18</v>
      </c>
      <c r="I3754" s="373">
        <v>43831</v>
      </c>
      <c r="J3754" s="374"/>
    </row>
    <row r="3755" spans="1:10" ht="33" customHeight="1">
      <c r="A3755" s="369" t="s">
        <v>8883</v>
      </c>
      <c r="B3755" s="496" t="s">
        <v>7654</v>
      </c>
      <c r="C3755" s="370" t="s">
        <v>8879</v>
      </c>
      <c r="D3755" s="370" t="s">
        <v>7730</v>
      </c>
      <c r="E3755" s="370" t="s">
        <v>7651</v>
      </c>
      <c r="F3755" s="370" t="s">
        <v>7642</v>
      </c>
      <c r="G3755" s="371" t="s">
        <v>7652</v>
      </c>
      <c r="H3755" s="372">
        <v>18</v>
      </c>
      <c r="I3755" s="373">
        <v>43831</v>
      </c>
      <c r="J3755" s="374"/>
    </row>
    <row r="3756" spans="1:10" ht="33" customHeight="1">
      <c r="A3756" s="369" t="s">
        <v>8884</v>
      </c>
      <c r="B3756" s="496" t="s">
        <v>7649</v>
      </c>
      <c r="C3756" s="370" t="s">
        <v>8885</v>
      </c>
      <c r="D3756" s="370" t="s">
        <v>7730</v>
      </c>
      <c r="E3756" s="370" t="s">
        <v>7651</v>
      </c>
      <c r="F3756" s="370" t="s">
        <v>7642</v>
      </c>
      <c r="G3756" s="371" t="s">
        <v>7652</v>
      </c>
      <c r="H3756" s="372">
        <v>18</v>
      </c>
      <c r="I3756" s="373">
        <v>43831</v>
      </c>
      <c r="J3756" s="374"/>
    </row>
    <row r="3757" spans="1:10" ht="33" customHeight="1">
      <c r="A3757" s="369" t="s">
        <v>8886</v>
      </c>
      <c r="B3757" s="496" t="s">
        <v>7654</v>
      </c>
      <c r="C3757" s="370" t="s">
        <v>8885</v>
      </c>
      <c r="D3757" s="370" t="s">
        <v>7730</v>
      </c>
      <c r="E3757" s="370" t="s">
        <v>7651</v>
      </c>
      <c r="F3757" s="370" t="s">
        <v>7642</v>
      </c>
      <c r="G3757" s="371" t="s">
        <v>7652</v>
      </c>
      <c r="H3757" s="372">
        <v>18</v>
      </c>
      <c r="I3757" s="373">
        <v>43831</v>
      </c>
      <c r="J3757" s="374"/>
    </row>
    <row r="3758" spans="1:10" ht="33" customHeight="1">
      <c r="A3758" s="369" t="s">
        <v>8887</v>
      </c>
      <c r="B3758" s="496" t="s">
        <v>8121</v>
      </c>
      <c r="C3758" s="370" t="s">
        <v>8888</v>
      </c>
      <c r="D3758" s="370" t="s">
        <v>9</v>
      </c>
      <c r="E3758" s="370" t="s">
        <v>7756</v>
      </c>
      <c r="F3758" s="370" t="s">
        <v>7625</v>
      </c>
      <c r="G3758" s="371" t="s">
        <v>220</v>
      </c>
      <c r="H3758" s="372">
        <v>18</v>
      </c>
      <c r="I3758" s="373">
        <v>43831</v>
      </c>
      <c r="J3758" s="374"/>
    </row>
    <row r="3759" spans="1:10" ht="33" customHeight="1">
      <c r="A3759" s="369" t="s">
        <v>8889</v>
      </c>
      <c r="B3759" s="496" t="s">
        <v>8001</v>
      </c>
      <c r="C3759" s="370" t="s">
        <v>8888</v>
      </c>
      <c r="D3759" s="370" t="s">
        <v>9</v>
      </c>
      <c r="E3759" s="370" t="s">
        <v>8002</v>
      </c>
      <c r="F3759" s="370" t="s">
        <v>7625</v>
      </c>
      <c r="G3759" s="371" t="s">
        <v>8003</v>
      </c>
      <c r="H3759" s="372">
        <v>18</v>
      </c>
      <c r="I3759" s="373">
        <v>43831</v>
      </c>
      <c r="J3759" s="374"/>
    </row>
    <row r="3760" spans="1:10" ht="33" customHeight="1">
      <c r="A3760" s="369" t="s">
        <v>8890</v>
      </c>
      <c r="B3760" s="496" t="s">
        <v>7622</v>
      </c>
      <c r="C3760" s="370" t="s">
        <v>8879</v>
      </c>
      <c r="D3760" s="370" t="s">
        <v>9</v>
      </c>
      <c r="E3760" s="370" t="s">
        <v>7624</v>
      </c>
      <c r="F3760" s="370" t="s">
        <v>7625</v>
      </c>
      <c r="G3760" s="371" t="s">
        <v>7626</v>
      </c>
      <c r="H3760" s="372">
        <v>18</v>
      </c>
      <c r="I3760" s="373">
        <v>43831</v>
      </c>
      <c r="J3760" s="374"/>
    </row>
    <row r="3761" spans="1:10" ht="33" customHeight="1">
      <c r="A3761" s="369" t="s">
        <v>8891</v>
      </c>
      <c r="B3761" s="496" t="s">
        <v>7656</v>
      </c>
      <c r="C3761" s="370" t="s">
        <v>8868</v>
      </c>
      <c r="D3761" s="370" t="s">
        <v>7730</v>
      </c>
      <c r="E3761" s="370" t="s">
        <v>7657</v>
      </c>
      <c r="F3761" s="370" t="s">
        <v>7642</v>
      </c>
      <c r="G3761" s="371" t="s">
        <v>7658</v>
      </c>
      <c r="H3761" s="372">
        <v>18</v>
      </c>
      <c r="I3761" s="373">
        <v>43831</v>
      </c>
      <c r="J3761" s="374"/>
    </row>
    <row r="3762" spans="1:10" ht="33" customHeight="1">
      <c r="A3762" s="369" t="s">
        <v>8892</v>
      </c>
      <c r="B3762" s="496" t="s">
        <v>7656</v>
      </c>
      <c r="C3762" s="370" t="s">
        <v>8893</v>
      </c>
      <c r="D3762" s="370" t="s">
        <v>7730</v>
      </c>
      <c r="E3762" s="370" t="s">
        <v>7657</v>
      </c>
      <c r="F3762" s="370" t="s">
        <v>7642</v>
      </c>
      <c r="G3762" s="371" t="s">
        <v>7658</v>
      </c>
      <c r="H3762" s="372">
        <v>18</v>
      </c>
      <c r="I3762" s="373">
        <v>43831</v>
      </c>
      <c r="J3762" s="374"/>
    </row>
    <row r="3763" spans="1:10" ht="33" customHeight="1">
      <c r="A3763" s="369" t="s">
        <v>8894</v>
      </c>
      <c r="B3763" s="496" t="s">
        <v>7628</v>
      </c>
      <c r="C3763" s="370" t="s">
        <v>8879</v>
      </c>
      <c r="D3763" s="370" t="s">
        <v>7730</v>
      </c>
      <c r="E3763" s="370" t="s">
        <v>7630</v>
      </c>
      <c r="F3763" s="370" t="s">
        <v>7625</v>
      </c>
      <c r="G3763" s="371" t="s">
        <v>7631</v>
      </c>
      <c r="H3763" s="372">
        <v>18</v>
      </c>
      <c r="I3763" s="373">
        <v>43831</v>
      </c>
      <c r="J3763" s="374"/>
    </row>
    <row r="3764" spans="1:10" ht="33" customHeight="1">
      <c r="A3764" s="369" t="s">
        <v>8895</v>
      </c>
      <c r="B3764" s="496" t="s">
        <v>8036</v>
      </c>
      <c r="C3764" s="370" t="s">
        <v>8896</v>
      </c>
      <c r="D3764" s="370" t="s">
        <v>7730</v>
      </c>
      <c r="E3764" s="370" t="s">
        <v>8038</v>
      </c>
      <c r="F3764" s="370" t="s">
        <v>8039</v>
      </c>
      <c r="G3764" s="371" t="s">
        <v>7636</v>
      </c>
      <c r="H3764" s="372">
        <v>18</v>
      </c>
      <c r="I3764" s="373">
        <v>43831</v>
      </c>
      <c r="J3764" s="374"/>
    </row>
    <row r="3765" spans="1:10" ht="33" customHeight="1">
      <c r="A3765" s="369" t="s">
        <v>8897</v>
      </c>
      <c r="B3765" s="496" t="s">
        <v>8104</v>
      </c>
      <c r="C3765" s="370" t="s">
        <v>8879</v>
      </c>
      <c r="D3765" s="370" t="s">
        <v>7730</v>
      </c>
      <c r="E3765" s="370" t="s">
        <v>8038</v>
      </c>
      <c r="F3765" s="370" t="s">
        <v>7625</v>
      </c>
      <c r="G3765" s="371" t="s">
        <v>7636</v>
      </c>
      <c r="H3765" s="372">
        <v>18</v>
      </c>
      <c r="I3765" s="373">
        <v>43831</v>
      </c>
      <c r="J3765" s="374"/>
    </row>
    <row r="3766" spans="1:10" ht="33" customHeight="1">
      <c r="A3766" s="369" t="s">
        <v>8898</v>
      </c>
      <c r="B3766" s="496" t="s">
        <v>7633</v>
      </c>
      <c r="C3766" s="370" t="s">
        <v>8870</v>
      </c>
      <c r="D3766" s="370" t="s">
        <v>9</v>
      </c>
      <c r="E3766" s="370" t="s">
        <v>7635</v>
      </c>
      <c r="F3766" s="370" t="s">
        <v>7625</v>
      </c>
      <c r="G3766" s="371" t="s">
        <v>7636</v>
      </c>
      <c r="H3766" s="372">
        <v>18</v>
      </c>
      <c r="I3766" s="373">
        <v>43831</v>
      </c>
      <c r="J3766" s="374"/>
    </row>
    <row r="3767" spans="1:10" ht="33" customHeight="1">
      <c r="A3767" s="359" t="s">
        <v>189</v>
      </c>
      <c r="B3767" s="498"/>
      <c r="C3767" s="360"/>
      <c r="D3767" s="360"/>
      <c r="E3767" s="360"/>
      <c r="F3767" s="360"/>
      <c r="G3767" s="360"/>
      <c r="H3767" s="360"/>
    </row>
    <row r="3768" spans="1:10" ht="33" customHeight="1">
      <c r="A3768" s="369" t="s">
        <v>8899</v>
      </c>
      <c r="B3768" s="496" t="s">
        <v>8001</v>
      </c>
      <c r="C3768" s="370" t="s">
        <v>8900</v>
      </c>
      <c r="D3768" s="370" t="s">
        <v>9</v>
      </c>
      <c r="E3768" s="370" t="s">
        <v>8002</v>
      </c>
      <c r="F3768" s="370" t="s">
        <v>7625</v>
      </c>
      <c r="G3768" s="371" t="s">
        <v>8003</v>
      </c>
      <c r="H3768" s="372">
        <v>364</v>
      </c>
      <c r="I3768" s="373">
        <v>43831</v>
      </c>
      <c r="J3768" s="374"/>
    </row>
    <row r="3769" spans="1:10" ht="33" customHeight="1">
      <c r="A3769" s="369" t="s">
        <v>8901</v>
      </c>
      <c r="B3769" s="496" t="s">
        <v>8121</v>
      </c>
      <c r="C3769" s="370" t="s">
        <v>8902</v>
      </c>
      <c r="D3769" s="370" t="s">
        <v>9</v>
      </c>
      <c r="E3769" s="370" t="s">
        <v>7756</v>
      </c>
      <c r="F3769" s="370" t="s">
        <v>7625</v>
      </c>
      <c r="G3769" s="371" t="s">
        <v>220</v>
      </c>
      <c r="H3769" s="372">
        <v>364</v>
      </c>
      <c r="I3769" s="373">
        <v>43831</v>
      </c>
      <c r="J3769" s="374"/>
    </row>
    <row r="3770" spans="1:10" ht="33" customHeight="1">
      <c r="A3770" s="369" t="s">
        <v>8903</v>
      </c>
      <c r="B3770" s="496" t="s">
        <v>8362</v>
      </c>
      <c r="C3770" s="370" t="s">
        <v>8902</v>
      </c>
      <c r="D3770" s="370" t="s">
        <v>9</v>
      </c>
      <c r="E3770" s="370" t="s">
        <v>7756</v>
      </c>
      <c r="F3770" s="370" t="s">
        <v>7625</v>
      </c>
      <c r="G3770" s="371" t="s">
        <v>220</v>
      </c>
      <c r="H3770" s="372">
        <v>364</v>
      </c>
      <c r="I3770" s="373">
        <v>43831</v>
      </c>
      <c r="J3770" s="374"/>
    </row>
    <row r="3771" spans="1:10" ht="33" customHeight="1">
      <c r="A3771" s="369" t="s">
        <v>8904</v>
      </c>
      <c r="B3771" s="496" t="s">
        <v>8055</v>
      </c>
      <c r="C3771" s="370" t="s">
        <v>7813</v>
      </c>
      <c r="D3771" s="370" t="s">
        <v>7730</v>
      </c>
      <c r="E3771" s="370" t="s">
        <v>8057</v>
      </c>
      <c r="F3771" s="370" t="s">
        <v>7625</v>
      </c>
      <c r="G3771" s="371" t="s">
        <v>8058</v>
      </c>
      <c r="H3771" s="372">
        <v>364</v>
      </c>
      <c r="I3771" s="373">
        <v>43831</v>
      </c>
      <c r="J3771" s="374"/>
    </row>
    <row r="3772" spans="1:10" ht="33" customHeight="1">
      <c r="A3772" s="369" t="s">
        <v>8905</v>
      </c>
      <c r="B3772" s="496" t="s">
        <v>8055</v>
      </c>
      <c r="C3772" s="370" t="s">
        <v>7734</v>
      </c>
      <c r="D3772" s="370" t="s">
        <v>7730</v>
      </c>
      <c r="E3772" s="370" t="s">
        <v>8057</v>
      </c>
      <c r="F3772" s="370" t="s">
        <v>7625</v>
      </c>
      <c r="G3772" s="371" t="s">
        <v>8058</v>
      </c>
      <c r="H3772" s="372">
        <v>364</v>
      </c>
      <c r="I3772" s="373">
        <v>43831</v>
      </c>
      <c r="J3772" s="374"/>
    </row>
    <row r="3773" spans="1:10" ht="33" customHeight="1">
      <c r="A3773" s="369" t="s">
        <v>8906</v>
      </c>
      <c r="B3773" s="496" t="s">
        <v>8055</v>
      </c>
      <c r="C3773" s="370" t="s">
        <v>7701</v>
      </c>
      <c r="D3773" s="370" t="s">
        <v>7730</v>
      </c>
      <c r="E3773" s="370" t="s">
        <v>8057</v>
      </c>
      <c r="F3773" s="370" t="s">
        <v>7625</v>
      </c>
      <c r="G3773" s="371" t="s">
        <v>8058</v>
      </c>
      <c r="H3773" s="372">
        <v>364</v>
      </c>
      <c r="I3773" s="373">
        <v>43831</v>
      </c>
      <c r="J3773" s="374"/>
    </row>
    <row r="3774" spans="1:10" ht="33" customHeight="1">
      <c r="A3774" s="369" t="s">
        <v>8907</v>
      </c>
      <c r="B3774" s="496" t="s">
        <v>7998</v>
      </c>
      <c r="C3774" s="370" t="s">
        <v>8908</v>
      </c>
      <c r="D3774" s="370" t="s">
        <v>9</v>
      </c>
      <c r="E3774" s="370" t="s">
        <v>7667</v>
      </c>
      <c r="F3774" s="370" t="s">
        <v>7625</v>
      </c>
      <c r="G3774" s="371" t="s">
        <v>220</v>
      </c>
      <c r="H3774" s="372">
        <v>364</v>
      </c>
      <c r="I3774" s="373">
        <v>43831</v>
      </c>
      <c r="J3774" s="374"/>
    </row>
    <row r="3775" spans="1:10" ht="33" customHeight="1">
      <c r="A3775" s="369" t="s">
        <v>8909</v>
      </c>
      <c r="B3775" s="496" t="s">
        <v>7639</v>
      </c>
      <c r="C3775" s="370" t="s">
        <v>8910</v>
      </c>
      <c r="D3775" s="370" t="s">
        <v>7730</v>
      </c>
      <c r="E3775" s="370" t="s">
        <v>7731</v>
      </c>
      <c r="F3775" s="370" t="s">
        <v>7642</v>
      </c>
      <c r="G3775" s="371" t="s">
        <v>7732</v>
      </c>
      <c r="H3775" s="372">
        <v>364</v>
      </c>
      <c r="I3775" s="373">
        <v>43831</v>
      </c>
      <c r="J3775" s="374"/>
    </row>
    <row r="3776" spans="1:10" ht="33" customHeight="1">
      <c r="A3776" s="369" t="s">
        <v>8911</v>
      </c>
      <c r="B3776" s="496" t="s">
        <v>7649</v>
      </c>
      <c r="C3776" s="370" t="s">
        <v>8908</v>
      </c>
      <c r="D3776" s="370" t="s">
        <v>7730</v>
      </c>
      <c r="E3776" s="370" t="s">
        <v>7651</v>
      </c>
      <c r="F3776" s="370" t="s">
        <v>7642</v>
      </c>
      <c r="G3776" s="371" t="s">
        <v>7652</v>
      </c>
      <c r="H3776" s="372">
        <v>364</v>
      </c>
      <c r="I3776" s="373">
        <v>43831</v>
      </c>
      <c r="J3776" s="374"/>
    </row>
    <row r="3777" spans="1:10" ht="33" customHeight="1">
      <c r="A3777" s="369" t="s">
        <v>8912</v>
      </c>
      <c r="B3777" s="496" t="s">
        <v>7654</v>
      </c>
      <c r="C3777" s="370" t="s">
        <v>8908</v>
      </c>
      <c r="D3777" s="370" t="s">
        <v>7730</v>
      </c>
      <c r="E3777" s="370" t="s">
        <v>7651</v>
      </c>
      <c r="F3777" s="370" t="s">
        <v>7642</v>
      </c>
      <c r="G3777" s="371" t="s">
        <v>7652</v>
      </c>
      <c r="H3777" s="372">
        <v>364</v>
      </c>
      <c r="I3777" s="373">
        <v>43831</v>
      </c>
      <c r="J3777" s="374"/>
    </row>
    <row r="3778" spans="1:10" ht="33" customHeight="1">
      <c r="A3778" s="369" t="s">
        <v>8913</v>
      </c>
      <c r="B3778" s="496" t="s">
        <v>7628</v>
      </c>
      <c r="C3778" s="370" t="s">
        <v>8914</v>
      </c>
      <c r="D3778" s="370" t="s">
        <v>7730</v>
      </c>
      <c r="E3778" s="370" t="s">
        <v>7630</v>
      </c>
      <c r="F3778" s="370" t="s">
        <v>7625</v>
      </c>
      <c r="G3778" s="371" t="s">
        <v>7631</v>
      </c>
      <c r="H3778" s="372">
        <v>364</v>
      </c>
      <c r="I3778" s="373">
        <v>43831</v>
      </c>
      <c r="J3778" s="374"/>
    </row>
    <row r="3779" spans="1:10" ht="33" customHeight="1">
      <c r="A3779" s="369" t="s">
        <v>8915</v>
      </c>
      <c r="B3779" s="496" t="s">
        <v>7628</v>
      </c>
      <c r="C3779" s="370" t="s">
        <v>8916</v>
      </c>
      <c r="D3779" s="370" t="s">
        <v>7730</v>
      </c>
      <c r="E3779" s="370" t="s">
        <v>7630</v>
      </c>
      <c r="F3779" s="370" t="s">
        <v>7625</v>
      </c>
      <c r="G3779" s="371" t="s">
        <v>7631</v>
      </c>
      <c r="H3779" s="372">
        <v>364</v>
      </c>
      <c r="I3779" s="373">
        <v>43831</v>
      </c>
      <c r="J3779" s="374"/>
    </row>
    <row r="3780" spans="1:10" ht="33" customHeight="1">
      <c r="A3780" s="369" t="s">
        <v>8917</v>
      </c>
      <c r="B3780" s="496" t="s">
        <v>7628</v>
      </c>
      <c r="C3780" s="370" t="s">
        <v>8918</v>
      </c>
      <c r="D3780" s="370" t="s">
        <v>7730</v>
      </c>
      <c r="E3780" s="370" t="s">
        <v>7630</v>
      </c>
      <c r="F3780" s="370" t="s">
        <v>7625</v>
      </c>
      <c r="G3780" s="371" t="s">
        <v>7631</v>
      </c>
      <c r="H3780" s="372">
        <v>364</v>
      </c>
      <c r="I3780" s="373">
        <v>43831</v>
      </c>
      <c r="J3780" s="374"/>
    </row>
    <row r="3781" spans="1:10" ht="33" customHeight="1">
      <c r="A3781" s="369" t="s">
        <v>8919</v>
      </c>
      <c r="B3781" s="496" t="s">
        <v>7628</v>
      </c>
      <c r="C3781" s="370" t="s">
        <v>8920</v>
      </c>
      <c r="D3781" s="370" t="s">
        <v>7730</v>
      </c>
      <c r="E3781" s="370" t="s">
        <v>7630</v>
      </c>
      <c r="F3781" s="370" t="s">
        <v>7625</v>
      </c>
      <c r="G3781" s="371" t="s">
        <v>7631</v>
      </c>
      <c r="H3781" s="372">
        <v>364</v>
      </c>
      <c r="I3781" s="373">
        <v>43831</v>
      </c>
      <c r="J3781" s="374"/>
    </row>
    <row r="3782" spans="1:10" ht="33" customHeight="1">
      <c r="A3782" s="359" t="s">
        <v>177</v>
      </c>
      <c r="B3782" s="498"/>
      <c r="C3782" s="360"/>
      <c r="D3782" s="360"/>
      <c r="E3782" s="360"/>
      <c r="F3782" s="360"/>
      <c r="G3782" s="360"/>
      <c r="H3782" s="360"/>
    </row>
    <row r="3783" spans="1:10" ht="33" customHeight="1">
      <c r="A3783" s="369" t="s">
        <v>8921</v>
      </c>
      <c r="B3783" s="496" t="s">
        <v>8055</v>
      </c>
      <c r="C3783" s="370" t="s">
        <v>8922</v>
      </c>
      <c r="D3783" s="370" t="s">
        <v>7730</v>
      </c>
      <c r="E3783" s="370" t="s">
        <v>8057</v>
      </c>
      <c r="F3783" s="370" t="s">
        <v>7625</v>
      </c>
      <c r="G3783" s="371" t="s">
        <v>8058</v>
      </c>
      <c r="H3783" s="372">
        <v>21</v>
      </c>
      <c r="I3783" s="373">
        <v>43831</v>
      </c>
      <c r="J3783" s="374"/>
    </row>
    <row r="3784" spans="1:10" ht="33" customHeight="1">
      <c r="A3784" s="369" t="s">
        <v>8923</v>
      </c>
      <c r="B3784" s="496" t="s">
        <v>8001</v>
      </c>
      <c r="C3784" s="370" t="s">
        <v>8924</v>
      </c>
      <c r="D3784" s="370" t="s">
        <v>9</v>
      </c>
      <c r="E3784" s="370" t="s">
        <v>8002</v>
      </c>
      <c r="F3784" s="370" t="s">
        <v>7625</v>
      </c>
      <c r="G3784" s="371" t="s">
        <v>8003</v>
      </c>
      <c r="H3784" s="372">
        <v>21</v>
      </c>
      <c r="I3784" s="373">
        <v>43831</v>
      </c>
      <c r="J3784" s="374"/>
    </row>
    <row r="3785" spans="1:10" ht="33" customHeight="1">
      <c r="A3785" s="369" t="s">
        <v>8925</v>
      </c>
      <c r="B3785" s="496" t="s">
        <v>7639</v>
      </c>
      <c r="C3785" s="370" t="s">
        <v>8926</v>
      </c>
      <c r="D3785" s="370" t="s">
        <v>7730</v>
      </c>
      <c r="E3785" s="370" t="s">
        <v>7731</v>
      </c>
      <c r="F3785" s="370" t="s">
        <v>7642</v>
      </c>
      <c r="G3785" s="371" t="s">
        <v>7732</v>
      </c>
      <c r="H3785" s="372">
        <v>21</v>
      </c>
      <c r="I3785" s="373">
        <v>43831</v>
      </c>
      <c r="J3785" s="374"/>
    </row>
    <row r="3786" spans="1:10" ht="33" customHeight="1">
      <c r="A3786" s="369" t="s">
        <v>8927</v>
      </c>
      <c r="B3786" s="496" t="s">
        <v>8001</v>
      </c>
      <c r="C3786" s="370" t="s">
        <v>8922</v>
      </c>
      <c r="D3786" s="370" t="s">
        <v>7730</v>
      </c>
      <c r="E3786" s="370" t="s">
        <v>8928</v>
      </c>
      <c r="F3786" s="370" t="s">
        <v>7642</v>
      </c>
      <c r="G3786" s="371" t="s">
        <v>8929</v>
      </c>
      <c r="H3786" s="372">
        <v>21</v>
      </c>
      <c r="I3786" s="373">
        <v>43831</v>
      </c>
      <c r="J3786" s="374"/>
    </row>
    <row r="3787" spans="1:10" ht="33" customHeight="1">
      <c r="A3787" s="369" t="s">
        <v>8930</v>
      </c>
      <c r="B3787" s="496" t="s">
        <v>7639</v>
      </c>
      <c r="C3787" s="370" t="s">
        <v>8926</v>
      </c>
      <c r="D3787" s="370" t="s">
        <v>7730</v>
      </c>
      <c r="E3787" s="370" t="s">
        <v>7646</v>
      </c>
      <c r="F3787" s="370" t="s">
        <v>7642</v>
      </c>
      <c r="G3787" s="371" t="s">
        <v>7647</v>
      </c>
      <c r="H3787" s="372">
        <v>21</v>
      </c>
      <c r="I3787" s="373">
        <v>43831</v>
      </c>
      <c r="J3787" s="374"/>
    </row>
    <row r="3788" spans="1:10" ht="33" customHeight="1">
      <c r="A3788" s="369" t="s">
        <v>8931</v>
      </c>
      <c r="B3788" s="496" t="s">
        <v>7639</v>
      </c>
      <c r="C3788" s="370" t="s">
        <v>8932</v>
      </c>
      <c r="D3788" s="370" t="s">
        <v>9</v>
      </c>
      <c r="E3788" s="370" t="s">
        <v>7646</v>
      </c>
      <c r="F3788" s="370" t="s">
        <v>7642</v>
      </c>
      <c r="G3788" s="371" t="s">
        <v>7647</v>
      </c>
      <c r="H3788" s="372">
        <v>21</v>
      </c>
      <c r="I3788" s="373">
        <v>43831</v>
      </c>
      <c r="J3788" s="374"/>
    </row>
    <row r="3789" spans="1:10" ht="33" customHeight="1">
      <c r="A3789" s="369" t="s">
        <v>8933</v>
      </c>
      <c r="B3789" s="496" t="s">
        <v>8068</v>
      </c>
      <c r="C3789" s="370" t="s">
        <v>8922</v>
      </c>
      <c r="D3789" s="370" t="s">
        <v>7730</v>
      </c>
      <c r="E3789" s="370" t="s">
        <v>7615</v>
      </c>
      <c r="F3789" s="370" t="s">
        <v>7642</v>
      </c>
      <c r="G3789" s="371" t="s">
        <v>7617</v>
      </c>
      <c r="H3789" s="372">
        <v>21</v>
      </c>
      <c r="I3789" s="373">
        <v>43831</v>
      </c>
      <c r="J3789" s="374"/>
    </row>
    <row r="3790" spans="1:10" ht="33" customHeight="1">
      <c r="A3790" s="369" t="s">
        <v>8934</v>
      </c>
      <c r="B3790" s="496" t="s">
        <v>8878</v>
      </c>
      <c r="C3790" s="370" t="s">
        <v>8935</v>
      </c>
      <c r="D3790" s="370" t="s">
        <v>9</v>
      </c>
      <c r="E3790" s="370" t="s">
        <v>8880</v>
      </c>
      <c r="F3790" s="370" t="s">
        <v>7642</v>
      </c>
      <c r="G3790" s="371" t="s">
        <v>8881</v>
      </c>
      <c r="H3790" s="372">
        <v>21</v>
      </c>
      <c r="I3790" s="373">
        <v>43831</v>
      </c>
      <c r="J3790" s="374"/>
    </row>
    <row r="3791" spans="1:10" ht="33" customHeight="1">
      <c r="A3791" s="369" t="s">
        <v>8936</v>
      </c>
      <c r="B3791" s="496" t="s">
        <v>7649</v>
      </c>
      <c r="C3791" s="370" t="s">
        <v>8937</v>
      </c>
      <c r="D3791" s="370" t="s">
        <v>7730</v>
      </c>
      <c r="E3791" s="370" t="s">
        <v>7651</v>
      </c>
      <c r="F3791" s="370" t="s">
        <v>7642</v>
      </c>
      <c r="G3791" s="371" t="s">
        <v>7652</v>
      </c>
      <c r="H3791" s="372">
        <v>21</v>
      </c>
      <c r="I3791" s="373">
        <v>43831</v>
      </c>
      <c r="J3791" s="374"/>
    </row>
    <row r="3792" spans="1:10" ht="33" customHeight="1">
      <c r="A3792" s="369" t="s">
        <v>8938</v>
      </c>
      <c r="B3792" s="496" t="s">
        <v>7654</v>
      </c>
      <c r="C3792" s="370" t="s">
        <v>8937</v>
      </c>
      <c r="D3792" s="370" t="s">
        <v>7730</v>
      </c>
      <c r="E3792" s="370" t="s">
        <v>7651</v>
      </c>
      <c r="F3792" s="370" t="s">
        <v>7642</v>
      </c>
      <c r="G3792" s="371" t="s">
        <v>7652</v>
      </c>
      <c r="H3792" s="372">
        <v>21</v>
      </c>
      <c r="I3792" s="373">
        <v>43831</v>
      </c>
      <c r="J3792" s="374"/>
    </row>
    <row r="3793" spans="1:10" ht="33" customHeight="1">
      <c r="A3793" s="369" t="s">
        <v>8939</v>
      </c>
      <c r="B3793" s="496" t="s">
        <v>7649</v>
      </c>
      <c r="C3793" s="370" t="s">
        <v>8940</v>
      </c>
      <c r="D3793" s="370" t="s">
        <v>7730</v>
      </c>
      <c r="E3793" s="370" t="s">
        <v>7651</v>
      </c>
      <c r="F3793" s="370" t="s">
        <v>7642</v>
      </c>
      <c r="G3793" s="371" t="s">
        <v>7652</v>
      </c>
      <c r="H3793" s="372">
        <v>21</v>
      </c>
      <c r="I3793" s="373">
        <v>43831</v>
      </c>
      <c r="J3793" s="374"/>
    </row>
    <row r="3794" spans="1:10" ht="33" customHeight="1">
      <c r="A3794" s="369" t="s">
        <v>8941</v>
      </c>
      <c r="B3794" s="496" t="s">
        <v>7654</v>
      </c>
      <c r="C3794" s="370" t="s">
        <v>8942</v>
      </c>
      <c r="D3794" s="370" t="s">
        <v>7730</v>
      </c>
      <c r="E3794" s="370" t="s">
        <v>7651</v>
      </c>
      <c r="F3794" s="370" t="s">
        <v>7642</v>
      </c>
      <c r="G3794" s="371" t="s">
        <v>7652</v>
      </c>
      <c r="H3794" s="372">
        <v>21</v>
      </c>
      <c r="I3794" s="373">
        <v>43831</v>
      </c>
      <c r="J3794" s="374"/>
    </row>
    <row r="3795" spans="1:10" ht="33" customHeight="1">
      <c r="A3795" s="369" t="s">
        <v>8943</v>
      </c>
      <c r="B3795" s="496" t="s">
        <v>7649</v>
      </c>
      <c r="C3795" s="370" t="s">
        <v>8935</v>
      </c>
      <c r="D3795" s="370" t="s">
        <v>7730</v>
      </c>
      <c r="E3795" s="370" t="s">
        <v>7651</v>
      </c>
      <c r="F3795" s="370" t="s">
        <v>7642</v>
      </c>
      <c r="G3795" s="371" t="s">
        <v>7652</v>
      </c>
      <c r="H3795" s="372">
        <v>21</v>
      </c>
      <c r="I3795" s="373">
        <v>43831</v>
      </c>
      <c r="J3795" s="374"/>
    </row>
    <row r="3796" spans="1:10" ht="33" customHeight="1">
      <c r="A3796" s="369" t="s">
        <v>8944</v>
      </c>
      <c r="B3796" s="496" t="s">
        <v>7654</v>
      </c>
      <c r="C3796" s="370" t="s">
        <v>8935</v>
      </c>
      <c r="D3796" s="370" t="s">
        <v>7730</v>
      </c>
      <c r="E3796" s="370" t="s">
        <v>7651</v>
      </c>
      <c r="F3796" s="370" t="s">
        <v>7642</v>
      </c>
      <c r="G3796" s="371" t="s">
        <v>7652</v>
      </c>
      <c r="H3796" s="372">
        <v>21</v>
      </c>
      <c r="I3796" s="373">
        <v>43831</v>
      </c>
      <c r="J3796" s="374"/>
    </row>
    <row r="3797" spans="1:10" ht="33" customHeight="1">
      <c r="A3797" s="369" t="s">
        <v>8945</v>
      </c>
      <c r="B3797" s="496" t="s">
        <v>7622</v>
      </c>
      <c r="C3797" s="370" t="s">
        <v>8935</v>
      </c>
      <c r="D3797" s="370" t="s">
        <v>9</v>
      </c>
      <c r="E3797" s="370" t="s">
        <v>7624</v>
      </c>
      <c r="F3797" s="370" t="s">
        <v>7625</v>
      </c>
      <c r="G3797" s="371" t="s">
        <v>7626</v>
      </c>
      <c r="H3797" s="372">
        <v>21</v>
      </c>
      <c r="I3797" s="373">
        <v>43831</v>
      </c>
      <c r="J3797" s="374"/>
    </row>
    <row r="3798" spans="1:10" ht="33" customHeight="1">
      <c r="A3798" s="369" t="s">
        <v>8946</v>
      </c>
      <c r="B3798" s="496" t="s">
        <v>8947</v>
      </c>
      <c r="C3798" s="370" t="s">
        <v>8935</v>
      </c>
      <c r="D3798" s="370" t="s">
        <v>7730</v>
      </c>
      <c r="E3798" s="370" t="s">
        <v>7725</v>
      </c>
      <c r="F3798" s="370" t="s">
        <v>7625</v>
      </c>
      <c r="G3798" s="371" t="s">
        <v>7726</v>
      </c>
      <c r="H3798" s="372">
        <v>21</v>
      </c>
      <c r="I3798" s="373">
        <v>43831</v>
      </c>
      <c r="J3798" s="374"/>
    </row>
    <row r="3799" spans="1:10" ht="33" customHeight="1">
      <c r="A3799" s="369" t="s">
        <v>8948</v>
      </c>
      <c r="B3799" s="496" t="s">
        <v>8121</v>
      </c>
      <c r="C3799" s="370" t="s">
        <v>8949</v>
      </c>
      <c r="D3799" s="370" t="s">
        <v>9</v>
      </c>
      <c r="E3799" s="370" t="s">
        <v>7756</v>
      </c>
      <c r="F3799" s="370" t="s">
        <v>7625</v>
      </c>
      <c r="G3799" s="371" t="s">
        <v>220</v>
      </c>
      <c r="H3799" s="372">
        <v>21</v>
      </c>
      <c r="I3799" s="373">
        <v>43831</v>
      </c>
      <c r="J3799" s="374"/>
    </row>
    <row r="3800" spans="1:10" ht="33" customHeight="1">
      <c r="A3800" s="369" t="s">
        <v>8950</v>
      </c>
      <c r="B3800" s="496" t="s">
        <v>7656</v>
      </c>
      <c r="C3800" s="370" t="s">
        <v>8926</v>
      </c>
      <c r="D3800" s="370" t="s">
        <v>7730</v>
      </c>
      <c r="E3800" s="370" t="s">
        <v>7657</v>
      </c>
      <c r="F3800" s="370" t="s">
        <v>7642</v>
      </c>
      <c r="G3800" s="371" t="s">
        <v>7658</v>
      </c>
      <c r="H3800" s="372">
        <v>21</v>
      </c>
      <c r="I3800" s="373">
        <v>43831</v>
      </c>
      <c r="J3800" s="374"/>
    </row>
    <row r="3801" spans="1:10" ht="33" customHeight="1">
      <c r="A3801" s="369" t="s">
        <v>8951</v>
      </c>
      <c r="B3801" s="496" t="s">
        <v>7656</v>
      </c>
      <c r="C3801" s="370" t="s">
        <v>8932</v>
      </c>
      <c r="D3801" s="370" t="s">
        <v>7730</v>
      </c>
      <c r="E3801" s="370" t="s">
        <v>7657</v>
      </c>
      <c r="F3801" s="370" t="s">
        <v>7642</v>
      </c>
      <c r="G3801" s="371" t="s">
        <v>7658</v>
      </c>
      <c r="H3801" s="372">
        <v>21</v>
      </c>
      <c r="I3801" s="373">
        <v>43831</v>
      </c>
      <c r="J3801" s="374"/>
    </row>
    <row r="3802" spans="1:10" ht="33" customHeight="1">
      <c r="A3802" s="369" t="s">
        <v>8952</v>
      </c>
      <c r="B3802" s="496" t="s">
        <v>7656</v>
      </c>
      <c r="C3802" s="370" t="s">
        <v>8953</v>
      </c>
      <c r="D3802" s="370" t="s">
        <v>7730</v>
      </c>
      <c r="E3802" s="370" t="s">
        <v>7657</v>
      </c>
      <c r="F3802" s="370" t="s">
        <v>7642</v>
      </c>
      <c r="G3802" s="371" t="s">
        <v>7658</v>
      </c>
      <c r="H3802" s="372">
        <v>21</v>
      </c>
      <c r="I3802" s="373">
        <v>43831</v>
      </c>
      <c r="J3802" s="374"/>
    </row>
    <row r="3803" spans="1:10" ht="33" customHeight="1">
      <c r="A3803" s="369" t="s">
        <v>8954</v>
      </c>
      <c r="B3803" s="496" t="s">
        <v>7628</v>
      </c>
      <c r="C3803" s="370" t="s">
        <v>8935</v>
      </c>
      <c r="D3803" s="370" t="s">
        <v>7730</v>
      </c>
      <c r="E3803" s="370" t="s">
        <v>7630</v>
      </c>
      <c r="F3803" s="370" t="s">
        <v>7625</v>
      </c>
      <c r="G3803" s="371" t="s">
        <v>7631</v>
      </c>
      <c r="H3803" s="372">
        <v>21</v>
      </c>
      <c r="I3803" s="373">
        <v>43831</v>
      </c>
      <c r="J3803" s="374"/>
    </row>
    <row r="3804" spans="1:10" ht="33" customHeight="1">
      <c r="A3804" s="369" t="s">
        <v>8955</v>
      </c>
      <c r="B3804" s="496" t="s">
        <v>8036</v>
      </c>
      <c r="C3804" s="370" t="s">
        <v>8956</v>
      </c>
      <c r="D3804" s="370" t="s">
        <v>7730</v>
      </c>
      <c r="E3804" s="370" t="s">
        <v>8038</v>
      </c>
      <c r="F3804" s="370" t="s">
        <v>8039</v>
      </c>
      <c r="G3804" s="371" t="s">
        <v>7636</v>
      </c>
      <c r="H3804" s="372">
        <v>21</v>
      </c>
      <c r="I3804" s="373">
        <v>43831</v>
      </c>
      <c r="J3804" s="374"/>
    </row>
    <row r="3805" spans="1:10" ht="33" customHeight="1">
      <c r="A3805" s="369" t="s">
        <v>8957</v>
      </c>
      <c r="B3805" s="496" t="s">
        <v>8104</v>
      </c>
      <c r="C3805" s="370" t="s">
        <v>8935</v>
      </c>
      <c r="D3805" s="370" t="s">
        <v>7730</v>
      </c>
      <c r="E3805" s="370" t="s">
        <v>8038</v>
      </c>
      <c r="F3805" s="370" t="s">
        <v>7625</v>
      </c>
      <c r="G3805" s="371" t="s">
        <v>7636</v>
      </c>
      <c r="H3805" s="372">
        <v>21</v>
      </c>
      <c r="I3805" s="373">
        <v>43831</v>
      </c>
      <c r="J3805" s="374"/>
    </row>
    <row r="3806" spans="1:10" ht="33" customHeight="1">
      <c r="A3806" s="369" t="s">
        <v>8958</v>
      </c>
      <c r="B3806" s="496" t="s">
        <v>7633</v>
      </c>
      <c r="C3806" s="370" t="s">
        <v>8922</v>
      </c>
      <c r="D3806" s="370" t="s">
        <v>9</v>
      </c>
      <c r="E3806" s="370" t="s">
        <v>7635</v>
      </c>
      <c r="F3806" s="370" t="s">
        <v>7625</v>
      </c>
      <c r="G3806" s="371" t="s">
        <v>7636</v>
      </c>
      <c r="H3806" s="372">
        <v>21</v>
      </c>
      <c r="I3806" s="373">
        <v>43831</v>
      </c>
      <c r="J3806" s="374"/>
    </row>
    <row r="3807" spans="1:10" ht="33" customHeight="1">
      <c r="A3807" s="359" t="s">
        <v>178</v>
      </c>
      <c r="B3807" s="498"/>
      <c r="C3807" s="360"/>
      <c r="D3807" s="360"/>
      <c r="E3807" s="360"/>
      <c r="F3807" s="360"/>
      <c r="G3807" s="360"/>
      <c r="H3807" s="360"/>
    </row>
    <row r="3808" spans="1:10" ht="33" customHeight="1">
      <c r="A3808" s="369" t="s">
        <v>8959</v>
      </c>
      <c r="B3808" s="496" t="s">
        <v>8055</v>
      </c>
      <c r="C3808" s="370" t="s">
        <v>8960</v>
      </c>
      <c r="D3808" s="370" t="s">
        <v>7730</v>
      </c>
      <c r="E3808" s="370" t="s">
        <v>8057</v>
      </c>
      <c r="F3808" s="370" t="s">
        <v>7625</v>
      </c>
      <c r="G3808" s="371" t="s">
        <v>8058</v>
      </c>
      <c r="H3808" s="372">
        <v>23</v>
      </c>
      <c r="I3808" s="373">
        <v>43831</v>
      </c>
      <c r="J3808" s="374"/>
    </row>
    <row r="3809" spans="1:10" ht="33" customHeight="1">
      <c r="A3809" s="369" t="s">
        <v>8961</v>
      </c>
      <c r="B3809" s="496" t="s">
        <v>7639</v>
      </c>
      <c r="C3809" s="370" t="s">
        <v>8960</v>
      </c>
      <c r="D3809" s="370" t="s">
        <v>7730</v>
      </c>
      <c r="E3809" s="370" t="s">
        <v>7664</v>
      </c>
      <c r="F3809" s="370" t="s">
        <v>7642</v>
      </c>
      <c r="G3809" s="371" t="s">
        <v>7665</v>
      </c>
      <c r="H3809" s="372">
        <v>23</v>
      </c>
      <c r="I3809" s="373">
        <v>43831</v>
      </c>
      <c r="J3809" s="374"/>
    </row>
    <row r="3810" spans="1:10" ht="33" customHeight="1">
      <c r="A3810" s="369" t="s">
        <v>8962</v>
      </c>
      <c r="B3810" s="496" t="s">
        <v>8121</v>
      </c>
      <c r="C3810" s="370" t="s">
        <v>8963</v>
      </c>
      <c r="D3810" s="370" t="s">
        <v>9</v>
      </c>
      <c r="E3810" s="370" t="s">
        <v>7756</v>
      </c>
      <c r="F3810" s="370" t="s">
        <v>7625</v>
      </c>
      <c r="G3810" s="371" t="s">
        <v>220</v>
      </c>
      <c r="H3810" s="372">
        <v>23</v>
      </c>
      <c r="I3810" s="373">
        <v>43831</v>
      </c>
      <c r="J3810" s="374"/>
    </row>
    <row r="3811" spans="1:10" ht="33" customHeight="1">
      <c r="A3811" s="369" t="s">
        <v>8964</v>
      </c>
      <c r="B3811" s="496" t="s">
        <v>8001</v>
      </c>
      <c r="C3811" s="370" t="s">
        <v>8965</v>
      </c>
      <c r="D3811" s="370" t="s">
        <v>9</v>
      </c>
      <c r="E3811" s="370" t="s">
        <v>8002</v>
      </c>
      <c r="F3811" s="370" t="s">
        <v>7625</v>
      </c>
      <c r="G3811" s="371" t="s">
        <v>8003</v>
      </c>
      <c r="H3811" s="372">
        <v>23</v>
      </c>
      <c r="I3811" s="373">
        <v>43831</v>
      </c>
      <c r="J3811" s="374"/>
    </row>
    <row r="3812" spans="1:10" ht="33" customHeight="1">
      <c r="A3812" s="369" t="s">
        <v>8966</v>
      </c>
      <c r="B3812" s="496" t="s">
        <v>7639</v>
      </c>
      <c r="C3812" s="370" t="s">
        <v>8967</v>
      </c>
      <c r="D3812" s="370" t="s">
        <v>7730</v>
      </c>
      <c r="E3812" s="370" t="s">
        <v>7731</v>
      </c>
      <c r="F3812" s="370" t="s">
        <v>7642</v>
      </c>
      <c r="G3812" s="371" t="s">
        <v>7732</v>
      </c>
      <c r="H3812" s="372">
        <v>23</v>
      </c>
      <c r="I3812" s="373">
        <v>43831</v>
      </c>
      <c r="J3812" s="374"/>
    </row>
    <row r="3813" spans="1:10" ht="33" customHeight="1">
      <c r="A3813" s="369" t="s">
        <v>8968</v>
      </c>
      <c r="B3813" s="496" t="s">
        <v>7649</v>
      </c>
      <c r="C3813" s="370" t="s">
        <v>8965</v>
      </c>
      <c r="D3813" s="370" t="s">
        <v>7730</v>
      </c>
      <c r="E3813" s="370" t="s">
        <v>7651</v>
      </c>
      <c r="F3813" s="370" t="s">
        <v>7652</v>
      </c>
      <c r="G3813" s="371" t="s">
        <v>7652</v>
      </c>
      <c r="H3813" s="372">
        <v>23</v>
      </c>
      <c r="I3813" s="373">
        <v>43831</v>
      </c>
      <c r="J3813" s="374"/>
    </row>
    <row r="3814" spans="1:10" ht="33" customHeight="1">
      <c r="A3814" s="369" t="s">
        <v>8969</v>
      </c>
      <c r="B3814" s="496" t="s">
        <v>7654</v>
      </c>
      <c r="C3814" s="370" t="s">
        <v>8965</v>
      </c>
      <c r="D3814" s="370" t="s">
        <v>7730</v>
      </c>
      <c r="E3814" s="370" t="s">
        <v>7651</v>
      </c>
      <c r="F3814" s="370" t="s">
        <v>7652</v>
      </c>
      <c r="G3814" s="371" t="s">
        <v>7652</v>
      </c>
      <c r="H3814" s="372">
        <v>23</v>
      </c>
      <c r="I3814" s="373">
        <v>43831</v>
      </c>
      <c r="J3814" s="374"/>
    </row>
    <row r="3815" spans="1:10" ht="33" customHeight="1">
      <c r="A3815" s="369" t="s">
        <v>8970</v>
      </c>
      <c r="B3815" s="496" t="s">
        <v>7719</v>
      </c>
      <c r="C3815" s="370" t="s">
        <v>8965</v>
      </c>
      <c r="D3815" s="370" t="s">
        <v>9</v>
      </c>
      <c r="E3815" s="370" t="s">
        <v>7720</v>
      </c>
      <c r="F3815" s="370" t="s">
        <v>7625</v>
      </c>
      <c r="G3815" s="371" t="s">
        <v>7721</v>
      </c>
      <c r="H3815" s="372">
        <v>23</v>
      </c>
      <c r="I3815" s="373">
        <v>43831</v>
      </c>
      <c r="J3815" s="374"/>
    </row>
    <row r="3816" spans="1:10" ht="33" customHeight="1">
      <c r="A3816" s="369" t="s">
        <v>8971</v>
      </c>
      <c r="B3816" s="496" t="s">
        <v>7622</v>
      </c>
      <c r="C3816" s="370" t="s">
        <v>8965</v>
      </c>
      <c r="D3816" s="370" t="s">
        <v>9</v>
      </c>
      <c r="E3816" s="370" t="s">
        <v>7624</v>
      </c>
      <c r="F3816" s="370" t="s">
        <v>7625</v>
      </c>
      <c r="G3816" s="371" t="s">
        <v>7626</v>
      </c>
      <c r="H3816" s="372">
        <v>23</v>
      </c>
      <c r="I3816" s="373">
        <v>43831</v>
      </c>
      <c r="J3816" s="374"/>
    </row>
    <row r="3817" spans="1:10" ht="33" customHeight="1">
      <c r="A3817" s="369" t="s">
        <v>8972</v>
      </c>
      <c r="B3817" s="496" t="s">
        <v>7656</v>
      </c>
      <c r="C3817" s="370" t="s">
        <v>8967</v>
      </c>
      <c r="D3817" s="370" t="s">
        <v>7730</v>
      </c>
      <c r="E3817" s="370" t="s">
        <v>7657</v>
      </c>
      <c r="F3817" s="370" t="s">
        <v>7642</v>
      </c>
      <c r="G3817" s="371" t="s">
        <v>7658</v>
      </c>
      <c r="H3817" s="372">
        <v>23</v>
      </c>
      <c r="I3817" s="373">
        <v>43831</v>
      </c>
      <c r="J3817" s="374"/>
    </row>
    <row r="3818" spans="1:10" ht="33" customHeight="1">
      <c r="A3818" s="369" t="s">
        <v>8973</v>
      </c>
      <c r="B3818" s="496" t="s">
        <v>7628</v>
      </c>
      <c r="C3818" s="370" t="s">
        <v>8965</v>
      </c>
      <c r="D3818" s="370" t="s">
        <v>7730</v>
      </c>
      <c r="E3818" s="370" t="s">
        <v>7630</v>
      </c>
      <c r="F3818" s="370" t="s">
        <v>7625</v>
      </c>
      <c r="G3818" s="371" t="s">
        <v>7631</v>
      </c>
      <c r="H3818" s="372">
        <v>23</v>
      </c>
      <c r="I3818" s="373">
        <v>43831</v>
      </c>
      <c r="J3818" s="374"/>
    </row>
    <row r="3819" spans="1:10" ht="33" customHeight="1">
      <c r="A3819" s="369" t="s">
        <v>8974</v>
      </c>
      <c r="B3819" s="496" t="s">
        <v>8036</v>
      </c>
      <c r="C3819" s="370" t="s">
        <v>8975</v>
      </c>
      <c r="D3819" s="370" t="s">
        <v>7730</v>
      </c>
      <c r="E3819" s="370" t="s">
        <v>8038</v>
      </c>
      <c r="F3819" s="370" t="s">
        <v>8039</v>
      </c>
      <c r="G3819" s="371" t="s">
        <v>7636</v>
      </c>
      <c r="H3819" s="372">
        <v>23</v>
      </c>
      <c r="I3819" s="373">
        <v>43831</v>
      </c>
      <c r="J3819" s="374"/>
    </row>
    <row r="3820" spans="1:10" ht="33" customHeight="1">
      <c r="A3820" s="369" t="s">
        <v>8976</v>
      </c>
      <c r="B3820" s="496" t="s">
        <v>8104</v>
      </c>
      <c r="C3820" s="370" t="s">
        <v>8965</v>
      </c>
      <c r="D3820" s="370" t="s">
        <v>7730</v>
      </c>
      <c r="E3820" s="370" t="s">
        <v>8038</v>
      </c>
      <c r="F3820" s="370" t="s">
        <v>7625</v>
      </c>
      <c r="G3820" s="371" t="s">
        <v>7636</v>
      </c>
      <c r="H3820" s="372">
        <v>23</v>
      </c>
      <c r="I3820" s="373">
        <v>43831</v>
      </c>
      <c r="J3820" s="374"/>
    </row>
    <row r="3821" spans="1:10" ht="33" customHeight="1">
      <c r="A3821" s="369" t="s">
        <v>8977</v>
      </c>
      <c r="B3821" s="496" t="s">
        <v>7633</v>
      </c>
      <c r="C3821" s="370" t="s">
        <v>8960</v>
      </c>
      <c r="D3821" s="370" t="s">
        <v>9</v>
      </c>
      <c r="E3821" s="370" t="s">
        <v>7635</v>
      </c>
      <c r="F3821" s="370" t="s">
        <v>7625</v>
      </c>
      <c r="G3821" s="371" t="s">
        <v>7636</v>
      </c>
      <c r="H3821" s="372">
        <v>23</v>
      </c>
      <c r="I3821" s="373">
        <v>43831</v>
      </c>
      <c r="J3821" s="374"/>
    </row>
    <row r="3822" spans="1:10" ht="33" customHeight="1">
      <c r="A3822" s="359" t="s">
        <v>179</v>
      </c>
      <c r="B3822" s="498"/>
      <c r="C3822" s="360"/>
      <c r="D3822" s="360"/>
      <c r="E3822" s="360"/>
      <c r="F3822" s="360"/>
      <c r="G3822" s="360"/>
      <c r="H3822" s="360"/>
    </row>
    <row r="3823" spans="1:10" ht="33" customHeight="1">
      <c r="A3823" s="369" t="s">
        <v>8978</v>
      </c>
      <c r="B3823" s="496" t="s">
        <v>7639</v>
      </c>
      <c r="C3823" s="370" t="s">
        <v>8979</v>
      </c>
      <c r="D3823" s="370" t="s">
        <v>7730</v>
      </c>
      <c r="E3823" s="370" t="s">
        <v>7702</v>
      </c>
      <c r="F3823" s="370" t="s">
        <v>7642</v>
      </c>
      <c r="G3823" s="371" t="s">
        <v>7703</v>
      </c>
      <c r="H3823" s="372">
        <v>27</v>
      </c>
      <c r="I3823" s="373">
        <v>43831</v>
      </c>
      <c r="J3823" s="374"/>
    </row>
    <row r="3824" spans="1:10" ht="33" customHeight="1">
      <c r="A3824" s="369" t="s">
        <v>8980</v>
      </c>
      <c r="B3824" s="496" t="s">
        <v>7639</v>
      </c>
      <c r="C3824" s="370" t="s">
        <v>8981</v>
      </c>
      <c r="D3824" s="370" t="s">
        <v>7730</v>
      </c>
      <c r="E3824" s="370" t="s">
        <v>7641</v>
      </c>
      <c r="F3824" s="370" t="s">
        <v>7642</v>
      </c>
      <c r="G3824" s="371" t="s">
        <v>7643</v>
      </c>
      <c r="H3824" s="372">
        <v>27</v>
      </c>
      <c r="I3824" s="373">
        <v>43831</v>
      </c>
      <c r="J3824" s="374"/>
    </row>
    <row r="3825" spans="1:10" ht="33" customHeight="1">
      <c r="A3825" s="369" t="s">
        <v>8982</v>
      </c>
      <c r="B3825" s="496" t="s">
        <v>7639</v>
      </c>
      <c r="C3825" s="370" t="s">
        <v>8981</v>
      </c>
      <c r="D3825" s="370" t="s">
        <v>7730</v>
      </c>
      <c r="E3825" s="370" t="s">
        <v>7760</v>
      </c>
      <c r="F3825" s="370" t="s">
        <v>7642</v>
      </c>
      <c r="G3825" s="371" t="s">
        <v>7761</v>
      </c>
      <c r="H3825" s="372">
        <v>27</v>
      </c>
      <c r="I3825" s="373">
        <v>43831</v>
      </c>
      <c r="J3825" s="374"/>
    </row>
    <row r="3826" spans="1:10" ht="33" customHeight="1">
      <c r="A3826" s="369" t="s">
        <v>8983</v>
      </c>
      <c r="B3826" s="496" t="s">
        <v>7639</v>
      </c>
      <c r="C3826" s="370" t="s">
        <v>8981</v>
      </c>
      <c r="D3826" s="370" t="s">
        <v>7730</v>
      </c>
      <c r="E3826" s="370" t="s">
        <v>7731</v>
      </c>
      <c r="F3826" s="370" t="s">
        <v>7642</v>
      </c>
      <c r="G3826" s="371" t="s">
        <v>7732</v>
      </c>
      <c r="H3826" s="372">
        <v>27</v>
      </c>
      <c r="I3826" s="373">
        <v>43831</v>
      </c>
      <c r="J3826" s="374"/>
    </row>
    <row r="3827" spans="1:10" ht="33" customHeight="1">
      <c r="A3827" s="369" t="s">
        <v>8984</v>
      </c>
      <c r="B3827" s="496" t="s">
        <v>8001</v>
      </c>
      <c r="C3827" s="370" t="s">
        <v>8985</v>
      </c>
      <c r="D3827" s="370" t="s">
        <v>9</v>
      </c>
      <c r="E3827" s="370" t="s">
        <v>8002</v>
      </c>
      <c r="F3827" s="370" t="s">
        <v>7625</v>
      </c>
      <c r="G3827" s="371" t="s">
        <v>8003</v>
      </c>
      <c r="H3827" s="372">
        <v>27</v>
      </c>
      <c r="I3827" s="373">
        <v>43831</v>
      </c>
      <c r="J3827" s="374"/>
    </row>
    <row r="3828" spans="1:10" ht="33" customHeight="1">
      <c r="A3828" s="369" t="s">
        <v>8986</v>
      </c>
      <c r="B3828" s="496" t="s">
        <v>8121</v>
      </c>
      <c r="C3828" s="370" t="s">
        <v>8987</v>
      </c>
      <c r="D3828" s="370" t="s">
        <v>9</v>
      </c>
      <c r="E3828" s="370" t="s">
        <v>7756</v>
      </c>
      <c r="F3828" s="370" t="s">
        <v>7625</v>
      </c>
      <c r="G3828" s="371" t="s">
        <v>220</v>
      </c>
      <c r="H3828" s="372">
        <v>27</v>
      </c>
      <c r="I3828" s="373">
        <v>43831</v>
      </c>
      <c r="J3828" s="374"/>
    </row>
    <row r="3829" spans="1:10" ht="33" customHeight="1">
      <c r="A3829" s="369" t="s">
        <v>8988</v>
      </c>
      <c r="B3829" s="496" t="s">
        <v>7649</v>
      </c>
      <c r="C3829" s="370" t="s">
        <v>8989</v>
      </c>
      <c r="D3829" s="370" t="s">
        <v>7730</v>
      </c>
      <c r="E3829" s="370" t="s">
        <v>7651</v>
      </c>
      <c r="F3829" s="370" t="s">
        <v>7642</v>
      </c>
      <c r="G3829" s="371" t="s">
        <v>7652</v>
      </c>
      <c r="H3829" s="372">
        <v>27</v>
      </c>
      <c r="I3829" s="373">
        <v>43831</v>
      </c>
      <c r="J3829" s="374"/>
    </row>
    <row r="3830" spans="1:10" ht="33" customHeight="1">
      <c r="A3830" s="369" t="s">
        <v>8990</v>
      </c>
      <c r="B3830" s="496" t="s">
        <v>7654</v>
      </c>
      <c r="C3830" s="370" t="s">
        <v>8989</v>
      </c>
      <c r="D3830" s="370" t="s">
        <v>7730</v>
      </c>
      <c r="E3830" s="370" t="s">
        <v>7651</v>
      </c>
      <c r="F3830" s="370" t="s">
        <v>7642</v>
      </c>
      <c r="G3830" s="371" t="s">
        <v>7652</v>
      </c>
      <c r="H3830" s="372">
        <v>27</v>
      </c>
      <c r="I3830" s="373">
        <v>43831</v>
      </c>
      <c r="J3830" s="374"/>
    </row>
    <row r="3831" spans="1:10" ht="33" customHeight="1">
      <c r="A3831" s="369" t="s">
        <v>8991</v>
      </c>
      <c r="B3831" s="496" t="s">
        <v>7649</v>
      </c>
      <c r="C3831" s="370" t="s">
        <v>8992</v>
      </c>
      <c r="D3831" s="370" t="s">
        <v>7730</v>
      </c>
      <c r="E3831" s="370" t="s">
        <v>7651</v>
      </c>
      <c r="F3831" s="370" t="s">
        <v>7642</v>
      </c>
      <c r="G3831" s="371" t="s">
        <v>7652</v>
      </c>
      <c r="H3831" s="372">
        <v>27</v>
      </c>
      <c r="I3831" s="373">
        <v>43831</v>
      </c>
      <c r="J3831" s="374"/>
    </row>
    <row r="3832" spans="1:10" ht="33" customHeight="1">
      <c r="A3832" s="369" t="s">
        <v>8993</v>
      </c>
      <c r="B3832" s="496" t="s">
        <v>7654</v>
      </c>
      <c r="C3832" s="370" t="s">
        <v>8992</v>
      </c>
      <c r="D3832" s="370" t="s">
        <v>7730</v>
      </c>
      <c r="E3832" s="370" t="s">
        <v>7651</v>
      </c>
      <c r="F3832" s="370" t="s">
        <v>7642</v>
      </c>
      <c r="G3832" s="371" t="s">
        <v>7652</v>
      </c>
      <c r="H3832" s="372">
        <v>27</v>
      </c>
      <c r="I3832" s="373">
        <v>43831</v>
      </c>
      <c r="J3832" s="374"/>
    </row>
    <row r="3833" spans="1:10" ht="33" customHeight="1">
      <c r="A3833" s="369" t="s">
        <v>8994</v>
      </c>
      <c r="B3833" s="496" t="s">
        <v>7622</v>
      </c>
      <c r="C3833" s="370" t="s">
        <v>8992</v>
      </c>
      <c r="D3833" s="370" t="s">
        <v>9</v>
      </c>
      <c r="E3833" s="370" t="s">
        <v>7624</v>
      </c>
      <c r="F3833" s="370" t="s">
        <v>7625</v>
      </c>
      <c r="G3833" s="371" t="s">
        <v>7626</v>
      </c>
      <c r="H3833" s="372">
        <v>27</v>
      </c>
      <c r="I3833" s="373">
        <v>43831</v>
      </c>
      <c r="J3833" s="374"/>
    </row>
    <row r="3834" spans="1:10" ht="33" customHeight="1">
      <c r="A3834" s="369" t="s">
        <v>8995</v>
      </c>
      <c r="B3834" s="496" t="s">
        <v>7656</v>
      </c>
      <c r="C3834" s="370" t="s">
        <v>8981</v>
      </c>
      <c r="D3834" s="370" t="s">
        <v>7730</v>
      </c>
      <c r="E3834" s="370" t="s">
        <v>7657</v>
      </c>
      <c r="F3834" s="370" t="s">
        <v>7642</v>
      </c>
      <c r="G3834" s="371" t="s">
        <v>7658</v>
      </c>
      <c r="H3834" s="372">
        <v>27</v>
      </c>
      <c r="I3834" s="373">
        <v>43831</v>
      </c>
      <c r="J3834" s="374"/>
    </row>
    <row r="3835" spans="1:10" ht="33" customHeight="1">
      <c r="A3835" s="369" t="s">
        <v>8996</v>
      </c>
      <c r="B3835" s="496" t="s">
        <v>7656</v>
      </c>
      <c r="C3835" s="370" t="s">
        <v>8997</v>
      </c>
      <c r="D3835" s="370" t="s">
        <v>7730</v>
      </c>
      <c r="E3835" s="370" t="s">
        <v>7657</v>
      </c>
      <c r="F3835" s="370" t="s">
        <v>7642</v>
      </c>
      <c r="G3835" s="371" t="s">
        <v>7658</v>
      </c>
      <c r="H3835" s="372">
        <v>27</v>
      </c>
      <c r="I3835" s="373">
        <v>43831</v>
      </c>
      <c r="J3835" s="374"/>
    </row>
    <row r="3836" spans="1:10" ht="33" customHeight="1">
      <c r="A3836" s="369" t="s">
        <v>8998</v>
      </c>
      <c r="B3836" s="496" t="s">
        <v>7628</v>
      </c>
      <c r="C3836" s="370" t="s">
        <v>8992</v>
      </c>
      <c r="D3836" s="370" t="s">
        <v>7730</v>
      </c>
      <c r="E3836" s="370" t="s">
        <v>7630</v>
      </c>
      <c r="F3836" s="370" t="s">
        <v>7625</v>
      </c>
      <c r="G3836" s="371" t="s">
        <v>7631</v>
      </c>
      <c r="H3836" s="372">
        <v>27</v>
      </c>
      <c r="I3836" s="373">
        <v>43831</v>
      </c>
      <c r="J3836" s="374"/>
    </row>
    <row r="3837" spans="1:10" ht="33" customHeight="1">
      <c r="A3837" s="359" t="s">
        <v>180</v>
      </c>
      <c r="B3837" s="498"/>
      <c r="C3837" s="360"/>
      <c r="D3837" s="360"/>
      <c r="E3837" s="360"/>
      <c r="F3837" s="360"/>
      <c r="G3837" s="360"/>
      <c r="H3837" s="360"/>
    </row>
    <row r="3838" spans="1:10" ht="33" customHeight="1">
      <c r="A3838" s="369" t="s">
        <v>8999</v>
      </c>
      <c r="B3838" s="496" t="s">
        <v>7639</v>
      </c>
      <c r="C3838" s="370" t="s">
        <v>9000</v>
      </c>
      <c r="D3838" s="370" t="s">
        <v>7730</v>
      </c>
      <c r="E3838" s="370" t="s">
        <v>9001</v>
      </c>
      <c r="F3838" s="370" t="s">
        <v>7642</v>
      </c>
      <c r="G3838" s="371" t="s">
        <v>9002</v>
      </c>
      <c r="H3838" s="372">
        <v>28</v>
      </c>
      <c r="I3838" s="373">
        <v>43831</v>
      </c>
      <c r="J3838" s="374"/>
    </row>
    <row r="3839" spans="1:10" ht="33" customHeight="1">
      <c r="A3839" s="369" t="s">
        <v>9003</v>
      </c>
      <c r="B3839" s="496" t="s">
        <v>7639</v>
      </c>
      <c r="C3839" s="370" t="s">
        <v>9000</v>
      </c>
      <c r="D3839" s="370" t="s">
        <v>7730</v>
      </c>
      <c r="E3839" s="370" t="s">
        <v>7641</v>
      </c>
      <c r="F3839" s="370" t="s">
        <v>7642</v>
      </c>
      <c r="G3839" s="371" t="s">
        <v>7643</v>
      </c>
      <c r="H3839" s="372">
        <v>28</v>
      </c>
      <c r="I3839" s="373">
        <v>43831</v>
      </c>
      <c r="J3839" s="374"/>
    </row>
    <row r="3840" spans="1:10" ht="33" customHeight="1">
      <c r="A3840" s="369" t="s">
        <v>9004</v>
      </c>
      <c r="B3840" s="496" t="s">
        <v>7639</v>
      </c>
      <c r="C3840" s="370" t="s">
        <v>9005</v>
      </c>
      <c r="D3840" s="370" t="s">
        <v>7730</v>
      </c>
      <c r="E3840" s="370" t="s">
        <v>7641</v>
      </c>
      <c r="F3840" s="370" t="s">
        <v>7642</v>
      </c>
      <c r="G3840" s="371" t="s">
        <v>7643</v>
      </c>
      <c r="H3840" s="372">
        <v>28</v>
      </c>
      <c r="I3840" s="373">
        <v>43831</v>
      </c>
      <c r="J3840" s="374"/>
    </row>
    <row r="3841" spans="1:10" ht="33" customHeight="1">
      <c r="A3841" s="369" t="s">
        <v>9006</v>
      </c>
      <c r="B3841" s="496" t="s">
        <v>8001</v>
      </c>
      <c r="C3841" s="370" t="s">
        <v>9007</v>
      </c>
      <c r="D3841" s="370" t="s">
        <v>9</v>
      </c>
      <c r="E3841" s="370" t="s">
        <v>8002</v>
      </c>
      <c r="F3841" s="370" t="s">
        <v>7625</v>
      </c>
      <c r="G3841" s="371" t="s">
        <v>8003</v>
      </c>
      <c r="H3841" s="372">
        <v>28</v>
      </c>
      <c r="I3841" s="373">
        <v>43831</v>
      </c>
      <c r="J3841" s="374"/>
    </row>
    <row r="3842" spans="1:10" ht="33" customHeight="1">
      <c r="A3842" s="369" t="s">
        <v>9008</v>
      </c>
      <c r="B3842" s="496" t="s">
        <v>7998</v>
      </c>
      <c r="C3842" s="370" t="s">
        <v>9009</v>
      </c>
      <c r="D3842" s="370" t="s">
        <v>9</v>
      </c>
      <c r="E3842" s="370" t="s">
        <v>7667</v>
      </c>
      <c r="F3842" s="370" t="s">
        <v>7625</v>
      </c>
      <c r="G3842" s="371" t="s">
        <v>220</v>
      </c>
      <c r="H3842" s="372">
        <v>28</v>
      </c>
      <c r="I3842" s="373">
        <v>43831</v>
      </c>
      <c r="J3842" s="374"/>
    </row>
    <row r="3843" spans="1:10" ht="33" customHeight="1">
      <c r="A3843" s="369" t="s">
        <v>9010</v>
      </c>
      <c r="B3843" s="496" t="s">
        <v>8036</v>
      </c>
      <c r="C3843" s="370" t="s">
        <v>9011</v>
      </c>
      <c r="D3843" s="370" t="s">
        <v>7730</v>
      </c>
      <c r="E3843" s="370" t="s">
        <v>8038</v>
      </c>
      <c r="F3843" s="370" t="s">
        <v>8039</v>
      </c>
      <c r="G3843" s="371" t="s">
        <v>7636</v>
      </c>
      <c r="H3843" s="372">
        <v>28</v>
      </c>
      <c r="I3843" s="373">
        <v>43831</v>
      </c>
      <c r="J3843" s="374"/>
    </row>
    <row r="3844" spans="1:10" ht="33" customHeight="1">
      <c r="A3844" s="369" t="s">
        <v>9012</v>
      </c>
      <c r="B3844" s="496" t="s">
        <v>8104</v>
      </c>
      <c r="C3844" s="370" t="s">
        <v>9013</v>
      </c>
      <c r="D3844" s="370" t="s">
        <v>7730</v>
      </c>
      <c r="E3844" s="370" t="s">
        <v>8038</v>
      </c>
      <c r="F3844" s="370" t="s">
        <v>7625</v>
      </c>
      <c r="G3844" s="371" t="s">
        <v>7636</v>
      </c>
      <c r="H3844" s="372">
        <v>28</v>
      </c>
      <c r="I3844" s="373">
        <v>43831</v>
      </c>
      <c r="J3844" s="374"/>
    </row>
    <row r="3845" spans="1:10" ht="33" customHeight="1">
      <c r="A3845" s="369" t="s">
        <v>9014</v>
      </c>
      <c r="B3845" s="496" t="s">
        <v>7633</v>
      </c>
      <c r="C3845" s="370" t="s">
        <v>9015</v>
      </c>
      <c r="D3845" s="370" t="s">
        <v>9</v>
      </c>
      <c r="E3845" s="370" t="s">
        <v>7635</v>
      </c>
      <c r="F3845" s="370" t="s">
        <v>7625</v>
      </c>
      <c r="G3845" s="371" t="s">
        <v>7636</v>
      </c>
      <c r="H3845" s="372">
        <v>28</v>
      </c>
      <c r="I3845" s="373">
        <v>43831</v>
      </c>
      <c r="J3845" s="374"/>
    </row>
    <row r="3846" spans="1:10" ht="33" customHeight="1">
      <c r="A3846" s="369" t="s">
        <v>9016</v>
      </c>
      <c r="B3846" s="496" t="s">
        <v>8362</v>
      </c>
      <c r="C3846" s="370" t="s">
        <v>9017</v>
      </c>
      <c r="D3846" s="370" t="s">
        <v>9</v>
      </c>
      <c r="E3846" s="370" t="s">
        <v>7756</v>
      </c>
      <c r="F3846" s="370" t="s">
        <v>7625</v>
      </c>
      <c r="G3846" s="371" t="s">
        <v>220</v>
      </c>
      <c r="H3846" s="372">
        <v>28</v>
      </c>
      <c r="I3846" s="373">
        <v>43831</v>
      </c>
      <c r="J3846" s="374"/>
    </row>
    <row r="3847" spans="1:10" ht="33" customHeight="1">
      <c r="A3847" s="359" t="s">
        <v>181</v>
      </c>
      <c r="B3847" s="498"/>
      <c r="C3847" s="360"/>
      <c r="D3847" s="360"/>
      <c r="E3847" s="360"/>
      <c r="F3847" s="360"/>
      <c r="G3847" s="360"/>
      <c r="H3847" s="360"/>
    </row>
    <row r="3848" spans="1:10" ht="33" customHeight="1">
      <c r="A3848" s="369" t="s">
        <v>9018</v>
      </c>
      <c r="B3848" s="496" t="s">
        <v>8055</v>
      </c>
      <c r="C3848" s="370" t="s">
        <v>9019</v>
      </c>
      <c r="D3848" s="370" t="s">
        <v>7730</v>
      </c>
      <c r="E3848" s="370" t="s">
        <v>8057</v>
      </c>
      <c r="F3848" s="370" t="s">
        <v>7625</v>
      </c>
      <c r="G3848" s="371" t="s">
        <v>8058</v>
      </c>
      <c r="H3848" s="372">
        <v>31</v>
      </c>
      <c r="I3848" s="373">
        <v>43831</v>
      </c>
      <c r="J3848" s="374"/>
    </row>
    <row r="3849" spans="1:10" ht="33" customHeight="1">
      <c r="A3849" s="369" t="s">
        <v>9020</v>
      </c>
      <c r="B3849" s="496" t="s">
        <v>7639</v>
      </c>
      <c r="C3849" s="370" t="s">
        <v>9021</v>
      </c>
      <c r="D3849" s="370" t="s">
        <v>7730</v>
      </c>
      <c r="E3849" s="370" t="s">
        <v>7777</v>
      </c>
      <c r="F3849" s="370" t="s">
        <v>7642</v>
      </c>
      <c r="G3849" s="371" t="s">
        <v>7778</v>
      </c>
      <c r="H3849" s="372">
        <v>31</v>
      </c>
      <c r="I3849" s="373">
        <v>43831</v>
      </c>
      <c r="J3849" s="374"/>
    </row>
    <row r="3850" spans="1:10" ht="33" customHeight="1">
      <c r="A3850" s="369" t="s">
        <v>9022</v>
      </c>
      <c r="B3850" s="496" t="s">
        <v>7639</v>
      </c>
      <c r="C3850" s="370" t="s">
        <v>9019</v>
      </c>
      <c r="D3850" s="370" t="s">
        <v>7730</v>
      </c>
      <c r="E3850" s="370" t="s">
        <v>7664</v>
      </c>
      <c r="F3850" s="370" t="s">
        <v>7642</v>
      </c>
      <c r="G3850" s="371" t="s">
        <v>7665</v>
      </c>
      <c r="H3850" s="372">
        <v>31</v>
      </c>
      <c r="I3850" s="373">
        <v>43831</v>
      </c>
      <c r="J3850" s="374"/>
    </row>
    <row r="3851" spans="1:10" ht="33" customHeight="1">
      <c r="A3851" s="369" t="s">
        <v>9023</v>
      </c>
      <c r="B3851" s="496" t="s">
        <v>7639</v>
      </c>
      <c r="C3851" s="370" t="s">
        <v>9021</v>
      </c>
      <c r="D3851" s="370" t="s">
        <v>7730</v>
      </c>
      <c r="E3851" s="370" t="s">
        <v>8459</v>
      </c>
      <c r="F3851" s="370" t="s">
        <v>7642</v>
      </c>
      <c r="G3851" s="371" t="s">
        <v>8460</v>
      </c>
      <c r="H3851" s="372">
        <v>31</v>
      </c>
      <c r="I3851" s="373">
        <v>43831</v>
      </c>
      <c r="J3851" s="374"/>
    </row>
    <row r="3852" spans="1:10" ht="33" customHeight="1">
      <c r="A3852" s="369" t="s">
        <v>9024</v>
      </c>
      <c r="B3852" s="496" t="s">
        <v>7639</v>
      </c>
      <c r="C3852" s="370" t="s">
        <v>9021</v>
      </c>
      <c r="D3852" s="370" t="s">
        <v>7730</v>
      </c>
      <c r="E3852" s="370" t="s">
        <v>7731</v>
      </c>
      <c r="F3852" s="370" t="s">
        <v>7642</v>
      </c>
      <c r="G3852" s="371" t="s">
        <v>7732</v>
      </c>
      <c r="H3852" s="372">
        <v>31</v>
      </c>
      <c r="I3852" s="373">
        <v>43831</v>
      </c>
      <c r="J3852" s="374"/>
    </row>
    <row r="3853" spans="1:10" ht="33" customHeight="1">
      <c r="A3853" s="369" t="s">
        <v>9025</v>
      </c>
      <c r="B3853" s="496" t="s">
        <v>7639</v>
      </c>
      <c r="C3853" s="370" t="s">
        <v>9026</v>
      </c>
      <c r="D3853" s="370" t="s">
        <v>7730</v>
      </c>
      <c r="E3853" s="370" t="s">
        <v>7731</v>
      </c>
      <c r="F3853" s="370" t="s">
        <v>7642</v>
      </c>
      <c r="G3853" s="371" t="s">
        <v>7732</v>
      </c>
      <c r="H3853" s="372">
        <v>31</v>
      </c>
      <c r="I3853" s="373">
        <v>43831</v>
      </c>
      <c r="J3853" s="374"/>
    </row>
    <row r="3854" spans="1:10" ht="33" customHeight="1">
      <c r="A3854" s="369" t="s">
        <v>9027</v>
      </c>
      <c r="B3854" s="496" t="s">
        <v>7639</v>
      </c>
      <c r="C3854" s="370" t="s">
        <v>9021</v>
      </c>
      <c r="D3854" s="370" t="s">
        <v>7730</v>
      </c>
      <c r="E3854" s="370" t="s">
        <v>7708</v>
      </c>
      <c r="F3854" s="370" t="s">
        <v>7642</v>
      </c>
      <c r="G3854" s="371" t="s">
        <v>7709</v>
      </c>
      <c r="H3854" s="372">
        <v>31</v>
      </c>
      <c r="I3854" s="373">
        <v>43831</v>
      </c>
      <c r="J3854" s="374"/>
    </row>
    <row r="3855" spans="1:10" ht="33" customHeight="1">
      <c r="A3855" s="369" t="s">
        <v>9028</v>
      </c>
      <c r="B3855" s="496" t="s">
        <v>7639</v>
      </c>
      <c r="C3855" s="370" t="s">
        <v>9021</v>
      </c>
      <c r="D3855" s="370" t="s">
        <v>7730</v>
      </c>
      <c r="E3855" s="370" t="s">
        <v>7646</v>
      </c>
      <c r="F3855" s="370" t="s">
        <v>7642</v>
      </c>
      <c r="G3855" s="371" t="s">
        <v>7647</v>
      </c>
      <c r="H3855" s="372">
        <v>31</v>
      </c>
      <c r="I3855" s="373">
        <v>43831</v>
      </c>
      <c r="J3855" s="374"/>
    </row>
    <row r="3856" spans="1:10" ht="33" customHeight="1">
      <c r="A3856" s="369" t="s">
        <v>9029</v>
      </c>
      <c r="B3856" s="496" t="s">
        <v>7649</v>
      </c>
      <c r="C3856" s="370" t="s">
        <v>9030</v>
      </c>
      <c r="D3856" s="370" t="s">
        <v>7730</v>
      </c>
      <c r="E3856" s="370" t="s">
        <v>7651</v>
      </c>
      <c r="F3856" s="370" t="s">
        <v>7642</v>
      </c>
      <c r="G3856" s="371" t="s">
        <v>7652</v>
      </c>
      <c r="H3856" s="372">
        <v>31</v>
      </c>
      <c r="I3856" s="373">
        <v>43831</v>
      </c>
      <c r="J3856" s="374"/>
    </row>
    <row r="3857" spans="1:10" ht="33" customHeight="1">
      <c r="A3857" s="369" t="s">
        <v>9031</v>
      </c>
      <c r="B3857" s="496" t="s">
        <v>7654</v>
      </c>
      <c r="C3857" s="370" t="s">
        <v>9030</v>
      </c>
      <c r="D3857" s="370" t="s">
        <v>7730</v>
      </c>
      <c r="E3857" s="370" t="s">
        <v>7651</v>
      </c>
      <c r="F3857" s="370" t="s">
        <v>7642</v>
      </c>
      <c r="G3857" s="371" t="s">
        <v>7652</v>
      </c>
      <c r="H3857" s="372">
        <v>31</v>
      </c>
      <c r="I3857" s="373">
        <v>43831</v>
      </c>
      <c r="J3857" s="374"/>
    </row>
    <row r="3858" spans="1:10" ht="33" customHeight="1">
      <c r="A3858" s="369" t="s">
        <v>9032</v>
      </c>
      <c r="B3858" s="496" t="s">
        <v>7649</v>
      </c>
      <c r="C3858" s="370" t="s">
        <v>9033</v>
      </c>
      <c r="D3858" s="370" t="s">
        <v>7730</v>
      </c>
      <c r="E3858" s="370" t="s">
        <v>7651</v>
      </c>
      <c r="F3858" s="370" t="s">
        <v>7642</v>
      </c>
      <c r="G3858" s="371" t="s">
        <v>7652</v>
      </c>
      <c r="H3858" s="372">
        <v>31</v>
      </c>
      <c r="I3858" s="373">
        <v>43831</v>
      </c>
      <c r="J3858" s="374"/>
    </row>
    <row r="3859" spans="1:10" ht="33" customHeight="1">
      <c r="A3859" s="369" t="s">
        <v>9034</v>
      </c>
      <c r="B3859" s="496" t="s">
        <v>7654</v>
      </c>
      <c r="C3859" s="370" t="s">
        <v>9033</v>
      </c>
      <c r="D3859" s="370" t="s">
        <v>7730</v>
      </c>
      <c r="E3859" s="370" t="s">
        <v>7651</v>
      </c>
      <c r="F3859" s="370" t="s">
        <v>7642</v>
      </c>
      <c r="G3859" s="371" t="s">
        <v>7652</v>
      </c>
      <c r="H3859" s="372">
        <v>31</v>
      </c>
      <c r="I3859" s="373">
        <v>43831</v>
      </c>
      <c r="J3859" s="374"/>
    </row>
    <row r="3860" spans="1:10" ht="33" customHeight="1">
      <c r="A3860" s="369" t="s">
        <v>9035</v>
      </c>
      <c r="B3860" s="496" t="s">
        <v>7622</v>
      </c>
      <c r="C3860" s="370" t="s">
        <v>9019</v>
      </c>
      <c r="D3860" s="370" t="s">
        <v>9</v>
      </c>
      <c r="E3860" s="370" t="s">
        <v>7624</v>
      </c>
      <c r="F3860" s="370" t="s">
        <v>7625</v>
      </c>
      <c r="G3860" s="371" t="s">
        <v>7626</v>
      </c>
      <c r="H3860" s="372">
        <v>31</v>
      </c>
      <c r="I3860" s="373">
        <v>43831</v>
      </c>
      <c r="J3860" s="374"/>
    </row>
    <row r="3861" spans="1:10" ht="33" customHeight="1">
      <c r="A3861" s="369" t="s">
        <v>9036</v>
      </c>
      <c r="B3861" s="496" t="s">
        <v>8093</v>
      </c>
      <c r="C3861" s="370" t="s">
        <v>9019</v>
      </c>
      <c r="D3861" s="370" t="s">
        <v>7730</v>
      </c>
      <c r="E3861" s="370" t="s">
        <v>8094</v>
      </c>
      <c r="F3861" s="370" t="s">
        <v>7625</v>
      </c>
      <c r="G3861" s="371" t="s">
        <v>8095</v>
      </c>
      <c r="H3861" s="372">
        <v>31</v>
      </c>
      <c r="I3861" s="373">
        <v>43831</v>
      </c>
      <c r="J3861" s="374"/>
    </row>
    <row r="3862" spans="1:10" ht="33" customHeight="1">
      <c r="A3862" s="369" t="s">
        <v>9037</v>
      </c>
      <c r="B3862" s="496" t="s">
        <v>8001</v>
      </c>
      <c r="C3862" s="370" t="s">
        <v>9038</v>
      </c>
      <c r="D3862" s="370" t="s">
        <v>9</v>
      </c>
      <c r="E3862" s="370" t="s">
        <v>8002</v>
      </c>
      <c r="F3862" s="370" t="s">
        <v>7625</v>
      </c>
      <c r="G3862" s="371" t="s">
        <v>8003</v>
      </c>
      <c r="H3862" s="372">
        <v>31</v>
      </c>
      <c r="I3862" s="373">
        <v>43831</v>
      </c>
      <c r="J3862" s="374"/>
    </row>
    <row r="3863" spans="1:10" ht="33" customHeight="1">
      <c r="A3863" s="369" t="s">
        <v>9039</v>
      </c>
      <c r="B3863" s="496" t="s">
        <v>8121</v>
      </c>
      <c r="C3863" s="370" t="s">
        <v>9038</v>
      </c>
      <c r="D3863" s="370" t="s">
        <v>9</v>
      </c>
      <c r="E3863" s="370" t="s">
        <v>7756</v>
      </c>
      <c r="F3863" s="370" t="s">
        <v>7625</v>
      </c>
      <c r="G3863" s="371" t="s">
        <v>220</v>
      </c>
      <c r="H3863" s="372">
        <v>31</v>
      </c>
      <c r="I3863" s="373">
        <v>43831</v>
      </c>
      <c r="J3863" s="374"/>
    </row>
    <row r="3864" spans="1:10" ht="33" customHeight="1">
      <c r="A3864" s="369" t="s">
        <v>9040</v>
      </c>
      <c r="B3864" s="496" t="s">
        <v>7656</v>
      </c>
      <c r="C3864" s="370" t="s">
        <v>9021</v>
      </c>
      <c r="D3864" s="370" t="s">
        <v>7730</v>
      </c>
      <c r="E3864" s="370" t="s">
        <v>7657</v>
      </c>
      <c r="F3864" s="370" t="s">
        <v>7642</v>
      </c>
      <c r="G3864" s="371" t="s">
        <v>7658</v>
      </c>
      <c r="H3864" s="372">
        <v>31</v>
      </c>
      <c r="I3864" s="373">
        <v>43831</v>
      </c>
      <c r="J3864" s="374"/>
    </row>
    <row r="3865" spans="1:10" ht="33" customHeight="1">
      <c r="A3865" s="369" t="s">
        <v>9041</v>
      </c>
      <c r="B3865" s="496" t="s">
        <v>7656</v>
      </c>
      <c r="C3865" s="370" t="s">
        <v>9026</v>
      </c>
      <c r="D3865" s="370" t="s">
        <v>7730</v>
      </c>
      <c r="E3865" s="370" t="s">
        <v>7657</v>
      </c>
      <c r="F3865" s="370" t="s">
        <v>7642</v>
      </c>
      <c r="G3865" s="371" t="s">
        <v>7658</v>
      </c>
      <c r="H3865" s="372">
        <v>31</v>
      </c>
      <c r="I3865" s="373">
        <v>43831</v>
      </c>
      <c r="J3865" s="374"/>
    </row>
    <row r="3866" spans="1:10" ht="33" customHeight="1">
      <c r="A3866" s="369" t="s">
        <v>9042</v>
      </c>
      <c r="B3866" s="496" t="s">
        <v>7628</v>
      </c>
      <c r="C3866" s="370" t="s">
        <v>9030</v>
      </c>
      <c r="D3866" s="370" t="s">
        <v>7730</v>
      </c>
      <c r="E3866" s="370" t="s">
        <v>7630</v>
      </c>
      <c r="F3866" s="370" t="s">
        <v>7625</v>
      </c>
      <c r="G3866" s="371" t="s">
        <v>7631</v>
      </c>
      <c r="H3866" s="372">
        <v>31</v>
      </c>
      <c r="I3866" s="373">
        <v>43831</v>
      </c>
      <c r="J3866" s="374"/>
    </row>
    <row r="3867" spans="1:10" ht="33" customHeight="1">
      <c r="A3867" s="369" t="s">
        <v>9043</v>
      </c>
      <c r="B3867" s="496" t="s">
        <v>8036</v>
      </c>
      <c r="C3867" s="370" t="s">
        <v>9044</v>
      </c>
      <c r="D3867" s="370" t="s">
        <v>7730</v>
      </c>
      <c r="E3867" s="370" t="s">
        <v>8038</v>
      </c>
      <c r="F3867" s="370" t="s">
        <v>8039</v>
      </c>
      <c r="G3867" s="371" t="s">
        <v>7636</v>
      </c>
      <c r="H3867" s="372">
        <v>31</v>
      </c>
      <c r="I3867" s="373">
        <v>43831</v>
      </c>
      <c r="J3867" s="374"/>
    </row>
    <row r="3868" spans="1:10" ht="33" customHeight="1">
      <c r="A3868" s="369" t="s">
        <v>9045</v>
      </c>
      <c r="B3868" s="496" t="s">
        <v>8104</v>
      </c>
      <c r="C3868" s="370" t="s">
        <v>9030</v>
      </c>
      <c r="D3868" s="370" t="s">
        <v>7730</v>
      </c>
      <c r="E3868" s="370" t="s">
        <v>8038</v>
      </c>
      <c r="F3868" s="370" t="s">
        <v>7625</v>
      </c>
      <c r="G3868" s="371" t="s">
        <v>7636</v>
      </c>
      <c r="H3868" s="372">
        <v>31</v>
      </c>
      <c r="I3868" s="373">
        <v>43831</v>
      </c>
      <c r="J3868" s="374"/>
    </row>
    <row r="3869" spans="1:10" ht="33" customHeight="1">
      <c r="A3869" s="359" t="s">
        <v>9046</v>
      </c>
      <c r="B3869" s="498"/>
      <c r="C3869" s="360"/>
      <c r="D3869" s="360"/>
      <c r="E3869" s="360"/>
      <c r="F3869" s="360"/>
      <c r="G3869" s="360"/>
      <c r="H3869" s="360"/>
    </row>
    <row r="3870" spans="1:10" ht="33" customHeight="1">
      <c r="A3870" s="369" t="s">
        <v>9047</v>
      </c>
      <c r="B3870" s="496" t="s">
        <v>7639</v>
      </c>
      <c r="C3870" s="370" t="s">
        <v>7687</v>
      </c>
      <c r="D3870" s="370" t="s">
        <v>7730</v>
      </c>
      <c r="E3870" s="370" t="s">
        <v>7731</v>
      </c>
      <c r="F3870" s="370" t="s">
        <v>7642</v>
      </c>
      <c r="G3870" s="371" t="s">
        <v>7732</v>
      </c>
      <c r="H3870" s="372">
        <v>3230</v>
      </c>
      <c r="I3870" s="373">
        <v>43831</v>
      </c>
      <c r="J3870" s="374"/>
    </row>
    <row r="3871" spans="1:10" ht="33" customHeight="1">
      <c r="A3871" s="369" t="s">
        <v>9048</v>
      </c>
      <c r="B3871" s="496" t="s">
        <v>8878</v>
      </c>
      <c r="C3871" s="370" t="s">
        <v>7683</v>
      </c>
      <c r="D3871" s="370" t="s">
        <v>9</v>
      </c>
      <c r="E3871" s="370" t="s">
        <v>8880</v>
      </c>
      <c r="F3871" s="370" t="s">
        <v>7642</v>
      </c>
      <c r="G3871" s="371" t="s">
        <v>8881</v>
      </c>
      <c r="H3871" s="372">
        <v>3230</v>
      </c>
      <c r="I3871" s="373">
        <v>43831</v>
      </c>
      <c r="J3871" s="374"/>
    </row>
    <row r="3872" spans="1:10" ht="33" customHeight="1">
      <c r="A3872" s="369" t="s">
        <v>9049</v>
      </c>
      <c r="B3872" s="496" t="s">
        <v>8121</v>
      </c>
      <c r="C3872" s="370" t="s">
        <v>9050</v>
      </c>
      <c r="D3872" s="370" t="s">
        <v>9</v>
      </c>
      <c r="E3872" s="370" t="s">
        <v>7756</v>
      </c>
      <c r="F3872" s="370" t="s">
        <v>7625</v>
      </c>
      <c r="G3872" s="371" t="s">
        <v>220</v>
      </c>
      <c r="H3872" s="372">
        <v>3230</v>
      </c>
      <c r="I3872" s="373">
        <v>43831</v>
      </c>
      <c r="J3872" s="374"/>
    </row>
    <row r="3873" spans="1:10" ht="33" customHeight="1">
      <c r="A3873" s="369" t="s">
        <v>9051</v>
      </c>
      <c r="B3873" s="496" t="s">
        <v>8001</v>
      </c>
      <c r="C3873" s="370" t="s">
        <v>7683</v>
      </c>
      <c r="D3873" s="370" t="s">
        <v>9</v>
      </c>
      <c r="E3873" s="370" t="s">
        <v>8002</v>
      </c>
      <c r="F3873" s="370" t="s">
        <v>7625</v>
      </c>
      <c r="G3873" s="371" t="s">
        <v>8003</v>
      </c>
      <c r="H3873" s="372">
        <v>3230</v>
      </c>
      <c r="I3873" s="373">
        <v>43831</v>
      </c>
      <c r="J3873" s="374"/>
    </row>
    <row r="3874" spans="1:10" ht="33" customHeight="1">
      <c r="A3874" s="359" t="s">
        <v>182</v>
      </c>
      <c r="B3874" s="498"/>
      <c r="C3874" s="360"/>
      <c r="D3874" s="360"/>
      <c r="E3874" s="360"/>
      <c r="F3874" s="360"/>
      <c r="G3874" s="360"/>
      <c r="H3874" s="360"/>
    </row>
    <row r="3875" spans="1:10" ht="33" customHeight="1">
      <c r="A3875" s="369" t="s">
        <v>9052</v>
      </c>
      <c r="B3875" s="496" t="s">
        <v>7639</v>
      </c>
      <c r="C3875" s="370" t="s">
        <v>9053</v>
      </c>
      <c r="D3875" s="370" t="s">
        <v>7730</v>
      </c>
      <c r="E3875" s="370" t="s">
        <v>7702</v>
      </c>
      <c r="F3875" s="370" t="s">
        <v>7642</v>
      </c>
      <c r="G3875" s="371" t="s">
        <v>7703</v>
      </c>
      <c r="H3875" s="372">
        <v>34</v>
      </c>
      <c r="I3875" s="373">
        <v>43831</v>
      </c>
      <c r="J3875" s="374"/>
    </row>
    <row r="3876" spans="1:10" ht="33" customHeight="1">
      <c r="A3876" s="369" t="s">
        <v>9054</v>
      </c>
      <c r="B3876" s="496" t="s">
        <v>7639</v>
      </c>
      <c r="C3876" s="370" t="s">
        <v>9055</v>
      </c>
      <c r="D3876" s="370" t="s">
        <v>7730</v>
      </c>
      <c r="E3876" s="370" t="s">
        <v>9056</v>
      </c>
      <c r="F3876" s="370" t="s">
        <v>7642</v>
      </c>
      <c r="G3876" s="371" t="s">
        <v>7794</v>
      </c>
      <c r="H3876" s="372">
        <v>34</v>
      </c>
      <c r="I3876" s="373">
        <v>43831</v>
      </c>
      <c r="J3876" s="374"/>
    </row>
    <row r="3877" spans="1:10" ht="33" customHeight="1">
      <c r="A3877" s="369" t="s">
        <v>9057</v>
      </c>
      <c r="B3877" s="496" t="s">
        <v>7639</v>
      </c>
      <c r="C3877" s="370" t="s">
        <v>9058</v>
      </c>
      <c r="D3877" s="370" t="s">
        <v>7730</v>
      </c>
      <c r="E3877" s="370" t="s">
        <v>8051</v>
      </c>
      <c r="F3877" s="370" t="s">
        <v>7642</v>
      </c>
      <c r="G3877" s="371" t="s">
        <v>7794</v>
      </c>
      <c r="H3877" s="372">
        <v>34</v>
      </c>
      <c r="I3877" s="373">
        <v>43831</v>
      </c>
      <c r="J3877" s="374"/>
    </row>
    <row r="3878" spans="1:10" ht="33" customHeight="1">
      <c r="A3878" s="369" t="s">
        <v>9059</v>
      </c>
      <c r="B3878" s="496" t="s">
        <v>7639</v>
      </c>
      <c r="C3878" s="370" t="s">
        <v>9058</v>
      </c>
      <c r="D3878" s="370" t="s">
        <v>7730</v>
      </c>
      <c r="E3878" s="370" t="s">
        <v>7641</v>
      </c>
      <c r="F3878" s="370" t="s">
        <v>7642</v>
      </c>
      <c r="G3878" s="371" t="s">
        <v>7643</v>
      </c>
      <c r="H3878" s="372">
        <v>34</v>
      </c>
      <c r="I3878" s="373">
        <v>43831</v>
      </c>
      <c r="J3878" s="374"/>
    </row>
    <row r="3879" spans="1:10" ht="33" customHeight="1">
      <c r="A3879" s="369" t="s">
        <v>9060</v>
      </c>
      <c r="B3879" s="496" t="s">
        <v>7639</v>
      </c>
      <c r="C3879" s="370" t="s">
        <v>9061</v>
      </c>
      <c r="D3879" s="370" t="s">
        <v>7730</v>
      </c>
      <c r="E3879" s="370" t="s">
        <v>7641</v>
      </c>
      <c r="F3879" s="370" t="s">
        <v>7642</v>
      </c>
      <c r="G3879" s="371" t="s">
        <v>7643</v>
      </c>
      <c r="H3879" s="372">
        <v>34</v>
      </c>
      <c r="I3879" s="373">
        <v>43831</v>
      </c>
      <c r="J3879" s="374"/>
    </row>
    <row r="3880" spans="1:10" ht="33" customHeight="1">
      <c r="A3880" s="369" t="s">
        <v>9062</v>
      </c>
      <c r="B3880" s="496" t="s">
        <v>8055</v>
      </c>
      <c r="C3880" s="370" t="s">
        <v>9063</v>
      </c>
      <c r="D3880" s="370" t="s">
        <v>7730</v>
      </c>
      <c r="E3880" s="370" t="s">
        <v>8057</v>
      </c>
      <c r="F3880" s="370" t="s">
        <v>7625</v>
      </c>
      <c r="G3880" s="371" t="s">
        <v>8058</v>
      </c>
      <c r="H3880" s="372">
        <v>34</v>
      </c>
      <c r="I3880" s="373">
        <v>43831</v>
      </c>
      <c r="J3880" s="374"/>
    </row>
    <row r="3881" spans="1:10" ht="33" customHeight="1">
      <c r="A3881" s="369" t="s">
        <v>9064</v>
      </c>
      <c r="B3881" s="496" t="s">
        <v>7639</v>
      </c>
      <c r="C3881" s="370" t="s">
        <v>9055</v>
      </c>
      <c r="D3881" s="370" t="s">
        <v>7730</v>
      </c>
      <c r="E3881" s="370" t="s">
        <v>7760</v>
      </c>
      <c r="F3881" s="370" t="s">
        <v>7642</v>
      </c>
      <c r="G3881" s="371" t="s">
        <v>7761</v>
      </c>
      <c r="H3881" s="372">
        <v>34</v>
      </c>
      <c r="I3881" s="373">
        <v>43831</v>
      </c>
      <c r="J3881" s="374"/>
    </row>
    <row r="3882" spans="1:10" ht="33" customHeight="1">
      <c r="A3882" s="369" t="s">
        <v>9065</v>
      </c>
      <c r="B3882" s="496" t="s">
        <v>7639</v>
      </c>
      <c r="C3882" s="370" t="s">
        <v>9058</v>
      </c>
      <c r="D3882" s="370" t="s">
        <v>7730</v>
      </c>
      <c r="E3882" s="370" t="s">
        <v>7760</v>
      </c>
      <c r="F3882" s="370" t="s">
        <v>7642</v>
      </c>
      <c r="G3882" s="371" t="s">
        <v>7761</v>
      </c>
      <c r="H3882" s="372">
        <v>34</v>
      </c>
      <c r="I3882" s="373">
        <v>43831</v>
      </c>
      <c r="J3882" s="374"/>
    </row>
    <row r="3883" spans="1:10" ht="33" customHeight="1">
      <c r="A3883" s="369" t="s">
        <v>9066</v>
      </c>
      <c r="B3883" s="496" t="s">
        <v>7639</v>
      </c>
      <c r="C3883" s="370" t="s">
        <v>9067</v>
      </c>
      <c r="D3883" s="370" t="s">
        <v>7730</v>
      </c>
      <c r="E3883" s="370" t="s">
        <v>7731</v>
      </c>
      <c r="F3883" s="370" t="s">
        <v>7642</v>
      </c>
      <c r="G3883" s="371" t="s">
        <v>7732</v>
      </c>
      <c r="H3883" s="372">
        <v>34</v>
      </c>
      <c r="I3883" s="373">
        <v>43831</v>
      </c>
      <c r="J3883" s="374"/>
    </row>
    <row r="3884" spans="1:10" ht="33" customHeight="1">
      <c r="A3884" s="369" t="s">
        <v>9068</v>
      </c>
      <c r="B3884" s="496" t="s">
        <v>7639</v>
      </c>
      <c r="C3884" s="370" t="s">
        <v>9058</v>
      </c>
      <c r="D3884" s="370" t="s">
        <v>7730</v>
      </c>
      <c r="E3884" s="370" t="s">
        <v>7731</v>
      </c>
      <c r="F3884" s="370" t="s">
        <v>7642</v>
      </c>
      <c r="G3884" s="371" t="s">
        <v>7732</v>
      </c>
      <c r="H3884" s="372">
        <v>34</v>
      </c>
      <c r="I3884" s="373">
        <v>43831</v>
      </c>
      <c r="J3884" s="374"/>
    </row>
    <row r="3885" spans="1:10" ht="33" customHeight="1">
      <c r="A3885" s="369" t="s">
        <v>9069</v>
      </c>
      <c r="B3885" s="496" t="s">
        <v>7639</v>
      </c>
      <c r="C3885" s="370" t="s">
        <v>9070</v>
      </c>
      <c r="D3885" s="370" t="s">
        <v>7730</v>
      </c>
      <c r="E3885" s="370" t="s">
        <v>7731</v>
      </c>
      <c r="F3885" s="370" t="s">
        <v>7642</v>
      </c>
      <c r="G3885" s="371" t="s">
        <v>7732</v>
      </c>
      <c r="H3885" s="372">
        <v>34</v>
      </c>
      <c r="I3885" s="373">
        <v>43831</v>
      </c>
      <c r="J3885" s="374"/>
    </row>
    <row r="3886" spans="1:10" ht="33" customHeight="1">
      <c r="A3886" s="369" t="s">
        <v>9071</v>
      </c>
      <c r="B3886" s="496" t="s">
        <v>7639</v>
      </c>
      <c r="C3886" s="370" t="s">
        <v>9061</v>
      </c>
      <c r="D3886" s="370" t="s">
        <v>7730</v>
      </c>
      <c r="E3886" s="370" t="s">
        <v>7731</v>
      </c>
      <c r="F3886" s="370" t="s">
        <v>7642</v>
      </c>
      <c r="G3886" s="371" t="s">
        <v>7732</v>
      </c>
      <c r="H3886" s="372">
        <v>34</v>
      </c>
      <c r="I3886" s="373">
        <v>43831</v>
      </c>
      <c r="J3886" s="374"/>
    </row>
    <row r="3887" spans="1:10" ht="33" customHeight="1">
      <c r="A3887" s="369" t="s">
        <v>9072</v>
      </c>
      <c r="B3887" s="496" t="s">
        <v>8001</v>
      </c>
      <c r="C3887" s="370" t="s">
        <v>9073</v>
      </c>
      <c r="D3887" s="370" t="s">
        <v>9</v>
      </c>
      <c r="E3887" s="370" t="s">
        <v>8002</v>
      </c>
      <c r="F3887" s="370" t="s">
        <v>7625</v>
      </c>
      <c r="G3887" s="371" t="s">
        <v>8003</v>
      </c>
      <c r="H3887" s="372">
        <v>34</v>
      </c>
      <c r="I3887" s="373">
        <v>43831</v>
      </c>
      <c r="J3887" s="374"/>
    </row>
    <row r="3888" spans="1:10" ht="33" customHeight="1">
      <c r="A3888" s="369" t="s">
        <v>9074</v>
      </c>
      <c r="B3888" s="496" t="s">
        <v>7998</v>
      </c>
      <c r="C3888" s="370" t="s">
        <v>9075</v>
      </c>
      <c r="D3888" s="370" t="s">
        <v>9</v>
      </c>
      <c r="E3888" s="370" t="s">
        <v>7667</v>
      </c>
      <c r="F3888" s="370" t="s">
        <v>7625</v>
      </c>
      <c r="G3888" s="371" t="s">
        <v>220</v>
      </c>
      <c r="H3888" s="372">
        <v>34</v>
      </c>
      <c r="I3888" s="373">
        <v>43831</v>
      </c>
      <c r="J3888" s="374"/>
    </row>
    <row r="3889" spans="1:10" ht="33" customHeight="1">
      <c r="A3889" s="369" t="s">
        <v>9076</v>
      </c>
      <c r="B3889" s="496" t="s">
        <v>7639</v>
      </c>
      <c r="C3889" s="370" t="s">
        <v>9058</v>
      </c>
      <c r="D3889" s="370" t="s">
        <v>7730</v>
      </c>
      <c r="E3889" s="370" t="s">
        <v>7708</v>
      </c>
      <c r="F3889" s="370" t="s">
        <v>7642</v>
      </c>
      <c r="G3889" s="371" t="s">
        <v>7709</v>
      </c>
      <c r="H3889" s="372">
        <v>34</v>
      </c>
      <c r="I3889" s="373">
        <v>43831</v>
      </c>
      <c r="J3889" s="374"/>
    </row>
    <row r="3890" spans="1:10" ht="33" customHeight="1">
      <c r="A3890" s="369" t="s">
        <v>9077</v>
      </c>
      <c r="B3890" s="496" t="s">
        <v>7639</v>
      </c>
      <c r="C3890" s="370" t="s">
        <v>9058</v>
      </c>
      <c r="D3890" s="370" t="s">
        <v>7730</v>
      </c>
      <c r="E3890" s="370" t="s">
        <v>7646</v>
      </c>
      <c r="F3890" s="370" t="s">
        <v>7642</v>
      </c>
      <c r="G3890" s="371" t="s">
        <v>7647</v>
      </c>
      <c r="H3890" s="372">
        <v>34</v>
      </c>
      <c r="I3890" s="373">
        <v>43831</v>
      </c>
      <c r="J3890" s="374"/>
    </row>
    <row r="3891" spans="1:10" ht="33" customHeight="1">
      <c r="A3891" s="369" t="s">
        <v>9078</v>
      </c>
      <c r="B3891" s="496" t="s">
        <v>7639</v>
      </c>
      <c r="C3891" s="370" t="s">
        <v>9055</v>
      </c>
      <c r="D3891" s="370" t="s">
        <v>9</v>
      </c>
      <c r="E3891" s="370" t="s">
        <v>7646</v>
      </c>
      <c r="F3891" s="370" t="s">
        <v>7642</v>
      </c>
      <c r="G3891" s="371" t="s">
        <v>7647</v>
      </c>
      <c r="H3891" s="372">
        <v>34</v>
      </c>
      <c r="I3891" s="373">
        <v>43831</v>
      </c>
      <c r="J3891" s="374"/>
    </row>
    <row r="3892" spans="1:10" ht="33" customHeight="1">
      <c r="A3892" s="369" t="s">
        <v>9079</v>
      </c>
      <c r="B3892" s="496" t="s">
        <v>8121</v>
      </c>
      <c r="C3892" s="370" t="s">
        <v>9080</v>
      </c>
      <c r="D3892" s="370" t="s">
        <v>9</v>
      </c>
      <c r="E3892" s="370" t="s">
        <v>7756</v>
      </c>
      <c r="F3892" s="370" t="s">
        <v>7625</v>
      </c>
      <c r="G3892" s="371" t="s">
        <v>220</v>
      </c>
      <c r="H3892" s="372">
        <v>34</v>
      </c>
      <c r="I3892" s="373">
        <v>43831</v>
      </c>
      <c r="J3892" s="374"/>
    </row>
    <row r="3893" spans="1:10" ht="33" customHeight="1">
      <c r="A3893" s="369" t="s">
        <v>9081</v>
      </c>
      <c r="B3893" s="496" t="s">
        <v>8071</v>
      </c>
      <c r="C3893" s="370" t="s">
        <v>9082</v>
      </c>
      <c r="D3893" s="370" t="s">
        <v>7730</v>
      </c>
      <c r="E3893" s="370" t="s">
        <v>8072</v>
      </c>
      <c r="F3893" s="370" t="s">
        <v>7642</v>
      </c>
      <c r="G3893" s="371" t="s">
        <v>8073</v>
      </c>
      <c r="H3893" s="372">
        <v>34</v>
      </c>
      <c r="I3893" s="373">
        <v>43831</v>
      </c>
      <c r="J3893" s="374"/>
    </row>
    <row r="3894" spans="1:10" ht="33" customHeight="1">
      <c r="A3894" s="369" t="s">
        <v>9083</v>
      </c>
      <c r="B3894" s="496" t="s">
        <v>8878</v>
      </c>
      <c r="C3894" s="370" t="s">
        <v>9082</v>
      </c>
      <c r="D3894" s="370" t="s">
        <v>9</v>
      </c>
      <c r="E3894" s="370" t="s">
        <v>8880</v>
      </c>
      <c r="F3894" s="370" t="s">
        <v>7642</v>
      </c>
      <c r="G3894" s="371" t="s">
        <v>8881</v>
      </c>
      <c r="H3894" s="372">
        <v>34</v>
      </c>
      <c r="I3894" s="373">
        <v>43831</v>
      </c>
      <c r="J3894" s="374"/>
    </row>
    <row r="3895" spans="1:10" ht="33" customHeight="1">
      <c r="A3895" s="369" t="s">
        <v>9084</v>
      </c>
      <c r="B3895" s="496" t="s">
        <v>7649</v>
      </c>
      <c r="C3895" s="370" t="s">
        <v>9085</v>
      </c>
      <c r="D3895" s="370" t="s">
        <v>7730</v>
      </c>
      <c r="E3895" s="370" t="s">
        <v>7651</v>
      </c>
      <c r="F3895" s="370" t="s">
        <v>7642</v>
      </c>
      <c r="G3895" s="371" t="s">
        <v>7652</v>
      </c>
      <c r="H3895" s="372">
        <v>34</v>
      </c>
      <c r="I3895" s="373">
        <v>43831</v>
      </c>
      <c r="J3895" s="374"/>
    </row>
    <row r="3896" spans="1:10" ht="33" customHeight="1">
      <c r="A3896" s="369" t="s">
        <v>9086</v>
      </c>
      <c r="B3896" s="496" t="s">
        <v>7654</v>
      </c>
      <c r="C3896" s="370" t="s">
        <v>9085</v>
      </c>
      <c r="D3896" s="370" t="s">
        <v>7730</v>
      </c>
      <c r="E3896" s="370" t="s">
        <v>7651</v>
      </c>
      <c r="F3896" s="370" t="s">
        <v>7642</v>
      </c>
      <c r="G3896" s="371" t="s">
        <v>7652</v>
      </c>
      <c r="H3896" s="372">
        <v>34</v>
      </c>
      <c r="I3896" s="373">
        <v>43831</v>
      </c>
      <c r="J3896" s="374"/>
    </row>
    <row r="3897" spans="1:10" ht="33" customHeight="1">
      <c r="A3897" s="369" t="s">
        <v>9087</v>
      </c>
      <c r="B3897" s="496" t="s">
        <v>7649</v>
      </c>
      <c r="C3897" s="370" t="s">
        <v>9088</v>
      </c>
      <c r="D3897" s="370" t="s">
        <v>7730</v>
      </c>
      <c r="E3897" s="370" t="s">
        <v>7651</v>
      </c>
      <c r="F3897" s="370" t="s">
        <v>7642</v>
      </c>
      <c r="G3897" s="371" t="s">
        <v>7652</v>
      </c>
      <c r="H3897" s="372">
        <v>34</v>
      </c>
      <c r="I3897" s="373">
        <v>43831</v>
      </c>
      <c r="J3897" s="374"/>
    </row>
    <row r="3898" spans="1:10" ht="33" customHeight="1">
      <c r="A3898" s="369" t="s">
        <v>9089</v>
      </c>
      <c r="B3898" s="496" t="s">
        <v>7654</v>
      </c>
      <c r="C3898" s="370" t="s">
        <v>9088</v>
      </c>
      <c r="D3898" s="370" t="s">
        <v>7730</v>
      </c>
      <c r="E3898" s="370" t="s">
        <v>7651</v>
      </c>
      <c r="F3898" s="370" t="s">
        <v>7642</v>
      </c>
      <c r="G3898" s="371" t="s">
        <v>7652</v>
      </c>
      <c r="H3898" s="372">
        <v>34</v>
      </c>
      <c r="I3898" s="373">
        <v>43831</v>
      </c>
      <c r="J3898" s="374"/>
    </row>
    <row r="3899" spans="1:10" ht="33" customHeight="1">
      <c r="A3899" s="369" t="s">
        <v>9090</v>
      </c>
      <c r="B3899" s="496" t="s">
        <v>8081</v>
      </c>
      <c r="C3899" s="370" t="s">
        <v>9088</v>
      </c>
      <c r="D3899" s="370" t="s">
        <v>7730</v>
      </c>
      <c r="E3899" s="370" t="s">
        <v>8082</v>
      </c>
      <c r="F3899" s="370" t="s">
        <v>7642</v>
      </c>
      <c r="G3899" s="371" t="s">
        <v>8083</v>
      </c>
      <c r="H3899" s="372">
        <v>34</v>
      </c>
      <c r="I3899" s="373">
        <v>43831</v>
      </c>
      <c r="J3899" s="374"/>
    </row>
    <row r="3900" spans="1:10" ht="33" customHeight="1">
      <c r="A3900" s="369" t="s">
        <v>9091</v>
      </c>
      <c r="B3900" s="496" t="s">
        <v>7622</v>
      </c>
      <c r="C3900" s="370" t="s">
        <v>9063</v>
      </c>
      <c r="D3900" s="370" t="s">
        <v>9</v>
      </c>
      <c r="E3900" s="370" t="s">
        <v>7624</v>
      </c>
      <c r="F3900" s="370" t="s">
        <v>7625</v>
      </c>
      <c r="G3900" s="371" t="s">
        <v>7626</v>
      </c>
      <c r="H3900" s="372">
        <v>34</v>
      </c>
      <c r="I3900" s="373">
        <v>43831</v>
      </c>
      <c r="J3900" s="374"/>
    </row>
    <row r="3901" spans="1:10" ht="33" customHeight="1">
      <c r="A3901" s="369" t="s">
        <v>9092</v>
      </c>
      <c r="B3901" s="496" t="s">
        <v>7622</v>
      </c>
      <c r="C3901" s="370" t="s">
        <v>9088</v>
      </c>
      <c r="D3901" s="370" t="s">
        <v>9</v>
      </c>
      <c r="E3901" s="370" t="s">
        <v>7624</v>
      </c>
      <c r="F3901" s="370" t="s">
        <v>7625</v>
      </c>
      <c r="G3901" s="371" t="s">
        <v>7626</v>
      </c>
      <c r="H3901" s="372">
        <v>34</v>
      </c>
      <c r="I3901" s="373">
        <v>43831</v>
      </c>
      <c r="J3901" s="374"/>
    </row>
    <row r="3902" spans="1:10" ht="33" customHeight="1">
      <c r="A3902" s="369" t="s">
        <v>9093</v>
      </c>
      <c r="B3902" s="496" t="s">
        <v>8093</v>
      </c>
      <c r="C3902" s="370" t="s">
        <v>9088</v>
      </c>
      <c r="D3902" s="370" t="s">
        <v>7730</v>
      </c>
      <c r="E3902" s="370" t="s">
        <v>8094</v>
      </c>
      <c r="F3902" s="370" t="s">
        <v>7625</v>
      </c>
      <c r="G3902" s="371" t="s">
        <v>8095</v>
      </c>
      <c r="H3902" s="372">
        <v>34</v>
      </c>
      <c r="I3902" s="373">
        <v>43831</v>
      </c>
      <c r="J3902" s="374"/>
    </row>
    <row r="3903" spans="1:10" ht="33" customHeight="1">
      <c r="A3903" s="369" t="s">
        <v>9094</v>
      </c>
      <c r="B3903" s="496" t="s">
        <v>8947</v>
      </c>
      <c r="C3903" s="370" t="s">
        <v>9082</v>
      </c>
      <c r="D3903" s="370" t="s">
        <v>7730</v>
      </c>
      <c r="E3903" s="370" t="s">
        <v>7725</v>
      </c>
      <c r="F3903" s="370" t="s">
        <v>7625</v>
      </c>
      <c r="G3903" s="371" t="s">
        <v>7726</v>
      </c>
      <c r="H3903" s="372">
        <v>34</v>
      </c>
      <c r="I3903" s="373">
        <v>43831</v>
      </c>
      <c r="J3903" s="374"/>
    </row>
    <row r="3904" spans="1:10" ht="33" customHeight="1">
      <c r="A3904" s="369" t="s">
        <v>9095</v>
      </c>
      <c r="B3904" s="496" t="s">
        <v>7656</v>
      </c>
      <c r="C3904" s="370" t="s">
        <v>9055</v>
      </c>
      <c r="D3904" s="370" t="s">
        <v>7730</v>
      </c>
      <c r="E3904" s="370" t="s">
        <v>7657</v>
      </c>
      <c r="F3904" s="370" t="s">
        <v>7642</v>
      </c>
      <c r="G3904" s="371" t="s">
        <v>7658</v>
      </c>
      <c r="H3904" s="372">
        <v>34</v>
      </c>
      <c r="I3904" s="373">
        <v>43831</v>
      </c>
      <c r="J3904" s="374"/>
    </row>
    <row r="3905" spans="1:10" ht="33" customHeight="1">
      <c r="A3905" s="369" t="s">
        <v>9096</v>
      </c>
      <c r="B3905" s="496" t="s">
        <v>7656</v>
      </c>
      <c r="C3905" s="370" t="s">
        <v>9058</v>
      </c>
      <c r="D3905" s="370" t="s">
        <v>7730</v>
      </c>
      <c r="E3905" s="370" t="s">
        <v>7657</v>
      </c>
      <c r="F3905" s="370" t="s">
        <v>7642</v>
      </c>
      <c r="G3905" s="371" t="s">
        <v>7658</v>
      </c>
      <c r="H3905" s="372">
        <v>34</v>
      </c>
      <c r="I3905" s="373">
        <v>43831</v>
      </c>
      <c r="J3905" s="374"/>
    </row>
    <row r="3906" spans="1:10" ht="33" customHeight="1">
      <c r="A3906" s="369" t="s">
        <v>9097</v>
      </c>
      <c r="B3906" s="496" t="s">
        <v>7628</v>
      </c>
      <c r="C3906" s="370" t="s">
        <v>9098</v>
      </c>
      <c r="D3906" s="370" t="s">
        <v>7730</v>
      </c>
      <c r="E3906" s="370" t="s">
        <v>7630</v>
      </c>
      <c r="F3906" s="370" t="s">
        <v>7625</v>
      </c>
      <c r="G3906" s="371" t="s">
        <v>7631</v>
      </c>
      <c r="H3906" s="372">
        <v>34</v>
      </c>
      <c r="I3906" s="373">
        <v>43831</v>
      </c>
      <c r="J3906" s="374"/>
    </row>
    <row r="3907" spans="1:10" ht="33" customHeight="1">
      <c r="A3907" s="369" t="s">
        <v>9099</v>
      </c>
      <c r="B3907" s="496" t="s">
        <v>7628</v>
      </c>
      <c r="C3907" s="370" t="s">
        <v>9082</v>
      </c>
      <c r="D3907" s="370" t="s">
        <v>7730</v>
      </c>
      <c r="E3907" s="370" t="s">
        <v>7630</v>
      </c>
      <c r="F3907" s="370" t="s">
        <v>7625</v>
      </c>
      <c r="G3907" s="371" t="s">
        <v>7631</v>
      </c>
      <c r="H3907" s="372">
        <v>34</v>
      </c>
      <c r="I3907" s="373">
        <v>43831</v>
      </c>
      <c r="J3907" s="374"/>
    </row>
    <row r="3908" spans="1:10" ht="33" customHeight="1">
      <c r="A3908" s="369" t="s">
        <v>9100</v>
      </c>
      <c r="B3908" s="496" t="s">
        <v>8036</v>
      </c>
      <c r="C3908" s="370" t="s">
        <v>9101</v>
      </c>
      <c r="D3908" s="370" t="s">
        <v>7730</v>
      </c>
      <c r="E3908" s="370" t="s">
        <v>8038</v>
      </c>
      <c r="F3908" s="370" t="s">
        <v>8039</v>
      </c>
      <c r="G3908" s="371" t="s">
        <v>7636</v>
      </c>
      <c r="H3908" s="372">
        <v>34</v>
      </c>
      <c r="I3908" s="373">
        <v>43831</v>
      </c>
      <c r="J3908" s="374"/>
    </row>
    <row r="3909" spans="1:10" ht="33" customHeight="1">
      <c r="A3909" s="369" t="s">
        <v>9102</v>
      </c>
      <c r="B3909" s="496" t="s">
        <v>8036</v>
      </c>
      <c r="C3909" s="370" t="s">
        <v>9103</v>
      </c>
      <c r="D3909" s="370" t="s">
        <v>7730</v>
      </c>
      <c r="E3909" s="370" t="s">
        <v>8038</v>
      </c>
      <c r="F3909" s="370" t="s">
        <v>8039</v>
      </c>
      <c r="G3909" s="371" t="s">
        <v>7636</v>
      </c>
      <c r="H3909" s="372">
        <v>34</v>
      </c>
      <c r="I3909" s="373">
        <v>43831</v>
      </c>
      <c r="J3909" s="374"/>
    </row>
    <row r="3910" spans="1:10" ht="33" customHeight="1">
      <c r="A3910" s="369" t="s">
        <v>9104</v>
      </c>
      <c r="B3910" s="496" t="s">
        <v>8104</v>
      </c>
      <c r="C3910" s="370" t="s">
        <v>9098</v>
      </c>
      <c r="D3910" s="370" t="s">
        <v>7730</v>
      </c>
      <c r="E3910" s="370" t="s">
        <v>8038</v>
      </c>
      <c r="F3910" s="370" t="s">
        <v>7625</v>
      </c>
      <c r="G3910" s="371" t="s">
        <v>7636</v>
      </c>
      <c r="H3910" s="372">
        <v>34</v>
      </c>
      <c r="I3910" s="373">
        <v>43831</v>
      </c>
      <c r="J3910" s="374"/>
    </row>
    <row r="3911" spans="1:10" ht="33" customHeight="1">
      <c r="A3911" s="369" t="s">
        <v>9105</v>
      </c>
      <c r="B3911" s="496" t="s">
        <v>8104</v>
      </c>
      <c r="C3911" s="370" t="s">
        <v>9082</v>
      </c>
      <c r="D3911" s="370" t="s">
        <v>7730</v>
      </c>
      <c r="E3911" s="370" t="s">
        <v>8038</v>
      </c>
      <c r="F3911" s="370" t="s">
        <v>7625</v>
      </c>
      <c r="G3911" s="371" t="s">
        <v>7636</v>
      </c>
      <c r="H3911" s="372">
        <v>34</v>
      </c>
      <c r="I3911" s="373">
        <v>43831</v>
      </c>
      <c r="J3911" s="374"/>
    </row>
    <row r="3912" spans="1:10" ht="33" customHeight="1">
      <c r="A3912" s="369" t="s">
        <v>9106</v>
      </c>
      <c r="B3912" s="496" t="s">
        <v>7633</v>
      </c>
      <c r="C3912" s="370" t="s">
        <v>9088</v>
      </c>
      <c r="D3912" s="370" t="s">
        <v>9</v>
      </c>
      <c r="E3912" s="370" t="s">
        <v>7635</v>
      </c>
      <c r="F3912" s="370" t="s">
        <v>7625</v>
      </c>
      <c r="G3912" s="371" t="s">
        <v>7636</v>
      </c>
      <c r="H3912" s="372">
        <v>34</v>
      </c>
      <c r="I3912" s="373">
        <v>43831</v>
      </c>
      <c r="J3912" s="374"/>
    </row>
    <row r="3913" spans="1:10" ht="33" customHeight="1">
      <c r="A3913" s="359" t="s">
        <v>183</v>
      </c>
      <c r="B3913" s="498"/>
      <c r="C3913" s="360"/>
      <c r="D3913" s="360"/>
      <c r="E3913" s="360"/>
      <c r="F3913" s="360"/>
      <c r="G3913" s="360"/>
      <c r="H3913" s="360"/>
    </row>
    <row r="3914" spans="1:10" ht="33" customHeight="1">
      <c r="A3914" s="369" t="s">
        <v>9107</v>
      </c>
      <c r="B3914" s="496" t="s">
        <v>7639</v>
      </c>
      <c r="C3914" s="370" t="s">
        <v>9108</v>
      </c>
      <c r="D3914" s="370" t="s">
        <v>7730</v>
      </c>
      <c r="E3914" s="370" t="s">
        <v>9056</v>
      </c>
      <c r="F3914" s="370" t="s">
        <v>7642</v>
      </c>
      <c r="G3914" s="371" t="s">
        <v>7794</v>
      </c>
      <c r="H3914" s="372">
        <v>38</v>
      </c>
      <c r="I3914" s="373">
        <v>43831</v>
      </c>
      <c r="J3914" s="374"/>
    </row>
    <row r="3915" spans="1:10" ht="33" customHeight="1">
      <c r="A3915" s="369" t="s">
        <v>9109</v>
      </c>
      <c r="B3915" s="496" t="s">
        <v>7639</v>
      </c>
      <c r="C3915" s="370" t="s">
        <v>9110</v>
      </c>
      <c r="D3915" s="370" t="s">
        <v>7730</v>
      </c>
      <c r="E3915" s="370" t="s">
        <v>8051</v>
      </c>
      <c r="F3915" s="370" t="s">
        <v>7642</v>
      </c>
      <c r="G3915" s="371" t="s">
        <v>7794</v>
      </c>
      <c r="H3915" s="372">
        <v>38</v>
      </c>
      <c r="I3915" s="373">
        <v>43831</v>
      </c>
      <c r="J3915" s="374"/>
    </row>
    <row r="3916" spans="1:10" ht="33" customHeight="1">
      <c r="A3916" s="369" t="s">
        <v>9111</v>
      </c>
      <c r="B3916" s="496" t="s">
        <v>8055</v>
      </c>
      <c r="C3916" s="370" t="s">
        <v>9112</v>
      </c>
      <c r="D3916" s="370" t="s">
        <v>7730</v>
      </c>
      <c r="E3916" s="370" t="s">
        <v>8057</v>
      </c>
      <c r="F3916" s="370" t="s">
        <v>7625</v>
      </c>
      <c r="G3916" s="371" t="s">
        <v>8058</v>
      </c>
      <c r="H3916" s="372">
        <v>38</v>
      </c>
      <c r="I3916" s="373">
        <v>43831</v>
      </c>
      <c r="J3916" s="374"/>
    </row>
    <row r="3917" spans="1:10" ht="33" customHeight="1">
      <c r="A3917" s="369" t="s">
        <v>9113</v>
      </c>
      <c r="B3917" s="496" t="s">
        <v>7639</v>
      </c>
      <c r="C3917" s="370" t="s">
        <v>9108</v>
      </c>
      <c r="D3917" s="370" t="s">
        <v>7730</v>
      </c>
      <c r="E3917" s="370" t="s">
        <v>7777</v>
      </c>
      <c r="F3917" s="370" t="s">
        <v>7642</v>
      </c>
      <c r="G3917" s="371" t="s">
        <v>7778</v>
      </c>
      <c r="H3917" s="372">
        <v>38</v>
      </c>
      <c r="I3917" s="373">
        <v>43831</v>
      </c>
      <c r="J3917" s="374"/>
    </row>
    <row r="3918" spans="1:10" ht="33" customHeight="1">
      <c r="A3918" s="369" t="s">
        <v>9114</v>
      </c>
      <c r="B3918" s="496" t="s">
        <v>7639</v>
      </c>
      <c r="C3918" s="370" t="s">
        <v>9112</v>
      </c>
      <c r="D3918" s="370" t="s">
        <v>7730</v>
      </c>
      <c r="E3918" s="370" t="s">
        <v>7664</v>
      </c>
      <c r="F3918" s="370" t="s">
        <v>7642</v>
      </c>
      <c r="G3918" s="371" t="s">
        <v>7665</v>
      </c>
      <c r="H3918" s="372">
        <v>38</v>
      </c>
      <c r="I3918" s="373">
        <v>43831</v>
      </c>
      <c r="J3918" s="374"/>
    </row>
    <row r="3919" spans="1:10" ht="33" customHeight="1">
      <c r="A3919" s="369" t="s">
        <v>9115</v>
      </c>
      <c r="B3919" s="496" t="s">
        <v>7639</v>
      </c>
      <c r="C3919" s="370" t="s">
        <v>9108</v>
      </c>
      <c r="D3919" s="370" t="s">
        <v>7730</v>
      </c>
      <c r="E3919" s="370" t="s">
        <v>7731</v>
      </c>
      <c r="F3919" s="370" t="s">
        <v>7642</v>
      </c>
      <c r="G3919" s="371" t="s">
        <v>7732</v>
      </c>
      <c r="H3919" s="372">
        <v>38</v>
      </c>
      <c r="I3919" s="373">
        <v>43831</v>
      </c>
      <c r="J3919" s="374"/>
    </row>
    <row r="3920" spans="1:10" ht="33" customHeight="1">
      <c r="A3920" s="369" t="s">
        <v>9116</v>
      </c>
      <c r="B3920" s="496" t="s">
        <v>7639</v>
      </c>
      <c r="C3920" s="370" t="s">
        <v>9110</v>
      </c>
      <c r="D3920" s="370" t="s">
        <v>7730</v>
      </c>
      <c r="E3920" s="370" t="s">
        <v>7731</v>
      </c>
      <c r="F3920" s="370" t="s">
        <v>7642</v>
      </c>
      <c r="G3920" s="371" t="s">
        <v>7732</v>
      </c>
      <c r="H3920" s="372">
        <v>38</v>
      </c>
      <c r="I3920" s="373">
        <v>43831</v>
      </c>
      <c r="J3920" s="374"/>
    </row>
    <row r="3921" spans="1:10" ht="33" customHeight="1">
      <c r="A3921" s="369" t="s">
        <v>9117</v>
      </c>
      <c r="B3921" s="496" t="s">
        <v>7639</v>
      </c>
      <c r="C3921" s="370" t="s">
        <v>9108</v>
      </c>
      <c r="D3921" s="370" t="s">
        <v>7730</v>
      </c>
      <c r="E3921" s="370" t="s">
        <v>7667</v>
      </c>
      <c r="F3921" s="370" t="s">
        <v>7642</v>
      </c>
      <c r="G3921" s="371" t="s">
        <v>220</v>
      </c>
      <c r="H3921" s="372">
        <v>38</v>
      </c>
      <c r="I3921" s="373">
        <v>43831</v>
      </c>
      <c r="J3921" s="374"/>
    </row>
    <row r="3922" spans="1:10" ht="33" customHeight="1">
      <c r="A3922" s="369" t="s">
        <v>9118</v>
      </c>
      <c r="B3922" s="496" t="s">
        <v>8071</v>
      </c>
      <c r="C3922" s="370" t="s">
        <v>9119</v>
      </c>
      <c r="D3922" s="370" t="s">
        <v>7730</v>
      </c>
      <c r="E3922" s="370" t="s">
        <v>8072</v>
      </c>
      <c r="F3922" s="370" t="s">
        <v>7642</v>
      </c>
      <c r="G3922" s="371" t="s">
        <v>8073</v>
      </c>
      <c r="H3922" s="372">
        <v>38</v>
      </c>
      <c r="I3922" s="373">
        <v>43831</v>
      </c>
      <c r="J3922" s="374"/>
    </row>
    <row r="3923" spans="1:10" ht="33" customHeight="1">
      <c r="A3923" s="369" t="s">
        <v>9120</v>
      </c>
      <c r="B3923" s="496" t="s">
        <v>7649</v>
      </c>
      <c r="C3923" s="370" t="s">
        <v>9119</v>
      </c>
      <c r="D3923" s="370" t="s">
        <v>7730</v>
      </c>
      <c r="E3923" s="370" t="s">
        <v>7651</v>
      </c>
      <c r="F3923" s="370" t="s">
        <v>7642</v>
      </c>
      <c r="G3923" s="371" t="s">
        <v>7652</v>
      </c>
      <c r="H3923" s="372">
        <v>38</v>
      </c>
      <c r="I3923" s="373">
        <v>43831</v>
      </c>
      <c r="J3923" s="374"/>
    </row>
    <row r="3924" spans="1:10" ht="33" customHeight="1">
      <c r="A3924" s="369" t="s">
        <v>9121</v>
      </c>
      <c r="B3924" s="496" t="s">
        <v>7654</v>
      </c>
      <c r="C3924" s="370" t="s">
        <v>9119</v>
      </c>
      <c r="D3924" s="370" t="s">
        <v>7730</v>
      </c>
      <c r="E3924" s="370" t="s">
        <v>7651</v>
      </c>
      <c r="F3924" s="370" t="s">
        <v>7642</v>
      </c>
      <c r="G3924" s="371" t="s">
        <v>7652</v>
      </c>
      <c r="H3924" s="372">
        <v>38</v>
      </c>
      <c r="I3924" s="373">
        <v>43831</v>
      </c>
      <c r="J3924" s="374"/>
    </row>
    <row r="3925" spans="1:10" ht="33" customHeight="1">
      <c r="A3925" s="369" t="s">
        <v>9122</v>
      </c>
      <c r="B3925" s="496" t="s">
        <v>7622</v>
      </c>
      <c r="C3925" s="370" t="s">
        <v>9119</v>
      </c>
      <c r="D3925" s="370" t="s">
        <v>9</v>
      </c>
      <c r="E3925" s="370" t="s">
        <v>7624</v>
      </c>
      <c r="F3925" s="370" t="s">
        <v>7625</v>
      </c>
      <c r="G3925" s="371" t="s">
        <v>7626</v>
      </c>
      <c r="H3925" s="372">
        <v>38</v>
      </c>
      <c r="I3925" s="373">
        <v>43831</v>
      </c>
      <c r="J3925" s="374"/>
    </row>
    <row r="3926" spans="1:10" ht="33" customHeight="1">
      <c r="A3926" s="369" t="s">
        <v>9123</v>
      </c>
      <c r="B3926" s="496" t="s">
        <v>7656</v>
      </c>
      <c r="C3926" s="370" t="s">
        <v>9108</v>
      </c>
      <c r="D3926" s="370" t="s">
        <v>7730</v>
      </c>
      <c r="E3926" s="370" t="s">
        <v>7657</v>
      </c>
      <c r="F3926" s="370" t="s">
        <v>7642</v>
      </c>
      <c r="G3926" s="371" t="s">
        <v>7658</v>
      </c>
      <c r="H3926" s="372">
        <v>38</v>
      </c>
      <c r="I3926" s="373">
        <v>43831</v>
      </c>
      <c r="J3926" s="374"/>
    </row>
    <row r="3927" spans="1:10" ht="33" customHeight="1">
      <c r="A3927" s="369" t="s">
        <v>9124</v>
      </c>
      <c r="B3927" s="496" t="s">
        <v>7628</v>
      </c>
      <c r="C3927" s="370" t="s">
        <v>9119</v>
      </c>
      <c r="D3927" s="370" t="s">
        <v>7730</v>
      </c>
      <c r="E3927" s="370" t="s">
        <v>7630</v>
      </c>
      <c r="F3927" s="370" t="s">
        <v>7625</v>
      </c>
      <c r="G3927" s="371" t="s">
        <v>7631</v>
      </c>
      <c r="H3927" s="372">
        <v>38</v>
      </c>
      <c r="I3927" s="373">
        <v>43831</v>
      </c>
      <c r="J3927" s="374"/>
    </row>
    <row r="3928" spans="1:10" ht="33" customHeight="1">
      <c r="A3928" s="369" t="s">
        <v>9125</v>
      </c>
      <c r="B3928" s="496" t="s">
        <v>8036</v>
      </c>
      <c r="C3928" s="370" t="s">
        <v>9126</v>
      </c>
      <c r="D3928" s="370" t="s">
        <v>7730</v>
      </c>
      <c r="E3928" s="370" t="s">
        <v>8038</v>
      </c>
      <c r="F3928" s="370" t="s">
        <v>8039</v>
      </c>
      <c r="G3928" s="371" t="s">
        <v>7636</v>
      </c>
      <c r="H3928" s="372">
        <v>38</v>
      </c>
      <c r="I3928" s="373">
        <v>43831</v>
      </c>
      <c r="J3928" s="374"/>
    </row>
    <row r="3929" spans="1:10" ht="33" customHeight="1">
      <c r="A3929" s="369" t="s">
        <v>9127</v>
      </c>
      <c r="B3929" s="496" t="s">
        <v>8104</v>
      </c>
      <c r="C3929" s="370" t="s">
        <v>9119</v>
      </c>
      <c r="D3929" s="370" t="s">
        <v>7730</v>
      </c>
      <c r="E3929" s="370" t="s">
        <v>8038</v>
      </c>
      <c r="F3929" s="370" t="s">
        <v>7625</v>
      </c>
      <c r="G3929" s="371" t="s">
        <v>7636</v>
      </c>
      <c r="H3929" s="372">
        <v>38</v>
      </c>
      <c r="I3929" s="373">
        <v>43831</v>
      </c>
      <c r="J3929" s="374"/>
    </row>
    <row r="3930" spans="1:10" ht="33" customHeight="1">
      <c r="A3930" s="369" t="s">
        <v>9128</v>
      </c>
      <c r="B3930" s="496" t="s">
        <v>8001</v>
      </c>
      <c r="C3930" s="370" t="s">
        <v>9119</v>
      </c>
      <c r="D3930" s="370" t="s">
        <v>9</v>
      </c>
      <c r="E3930" s="370" t="s">
        <v>8002</v>
      </c>
      <c r="F3930" s="370" t="s">
        <v>7625</v>
      </c>
      <c r="G3930" s="371" t="s">
        <v>8003</v>
      </c>
      <c r="H3930" s="372">
        <v>38</v>
      </c>
      <c r="I3930" s="373">
        <v>43831</v>
      </c>
      <c r="J3930" s="374"/>
    </row>
    <row r="3931" spans="1:10" ht="33" customHeight="1">
      <c r="A3931" s="369" t="s">
        <v>9129</v>
      </c>
      <c r="B3931" s="496" t="s">
        <v>8121</v>
      </c>
      <c r="C3931" s="370" t="s">
        <v>9130</v>
      </c>
      <c r="D3931" s="370" t="s">
        <v>9</v>
      </c>
      <c r="E3931" s="370" t="s">
        <v>7756</v>
      </c>
      <c r="F3931" s="370" t="s">
        <v>7625</v>
      </c>
      <c r="G3931" s="371" t="s">
        <v>220</v>
      </c>
      <c r="H3931" s="372">
        <v>38</v>
      </c>
      <c r="I3931" s="373">
        <v>43831</v>
      </c>
      <c r="J3931" s="374"/>
    </row>
    <row r="3932" spans="1:10" ht="33" customHeight="1">
      <c r="A3932" s="359" t="s">
        <v>9131</v>
      </c>
      <c r="B3932" s="498"/>
      <c r="C3932" s="360"/>
      <c r="D3932" s="360"/>
      <c r="E3932" s="360"/>
      <c r="F3932" s="360"/>
      <c r="G3932" s="360"/>
      <c r="H3932" s="360"/>
    </row>
    <row r="3933" spans="1:10" ht="33" customHeight="1">
      <c r="A3933" s="369" t="s">
        <v>9132</v>
      </c>
      <c r="B3933" s="496" t="s">
        <v>9133</v>
      </c>
      <c r="C3933" s="370" t="s">
        <v>9134</v>
      </c>
      <c r="D3933" s="370" t="s">
        <v>7730</v>
      </c>
      <c r="E3933" s="370" t="s">
        <v>9135</v>
      </c>
      <c r="F3933" s="370" t="s">
        <v>9136</v>
      </c>
      <c r="G3933" s="371" t="s">
        <v>9137</v>
      </c>
      <c r="H3933" s="372">
        <v>4010</v>
      </c>
      <c r="I3933" s="373">
        <v>43831</v>
      </c>
      <c r="J3933" s="374"/>
    </row>
    <row r="3934" spans="1:10" ht="33" customHeight="1">
      <c r="A3934" s="369" t="s">
        <v>9138</v>
      </c>
      <c r="B3934" s="496" t="s">
        <v>9139</v>
      </c>
      <c r="C3934" s="370" t="s">
        <v>8733</v>
      </c>
      <c r="D3934" s="370" t="s">
        <v>7730</v>
      </c>
      <c r="E3934" s="370" t="s">
        <v>8543</v>
      </c>
      <c r="F3934" s="370" t="s">
        <v>9140</v>
      </c>
      <c r="G3934" s="371" t="s">
        <v>8544</v>
      </c>
      <c r="H3934" s="372">
        <v>4010</v>
      </c>
      <c r="I3934" s="373">
        <v>43831</v>
      </c>
      <c r="J3934" s="374"/>
    </row>
    <row r="3935" spans="1:10" ht="33" customHeight="1">
      <c r="A3935" s="369" t="s">
        <v>9141</v>
      </c>
      <c r="B3935" s="496" t="s">
        <v>9142</v>
      </c>
      <c r="C3935" s="370" t="s">
        <v>8733</v>
      </c>
      <c r="D3935" s="370" t="s">
        <v>7730</v>
      </c>
      <c r="E3935" s="370" t="s">
        <v>9143</v>
      </c>
      <c r="F3935" s="370" t="s">
        <v>9144</v>
      </c>
      <c r="G3935" s="371" t="s">
        <v>6049</v>
      </c>
      <c r="H3935" s="372">
        <v>4010</v>
      </c>
      <c r="I3935" s="373">
        <v>43831</v>
      </c>
      <c r="J3935" s="374"/>
    </row>
    <row r="3936" spans="1:10" ht="33" customHeight="1">
      <c r="A3936" s="369" t="s">
        <v>9145</v>
      </c>
      <c r="B3936" s="496" t="s">
        <v>9142</v>
      </c>
      <c r="C3936" s="370" t="s">
        <v>9134</v>
      </c>
      <c r="D3936" s="370" t="s">
        <v>7730</v>
      </c>
      <c r="E3936" s="370" t="s">
        <v>9143</v>
      </c>
      <c r="F3936" s="370" t="s">
        <v>9144</v>
      </c>
      <c r="G3936" s="371" t="s">
        <v>6049</v>
      </c>
      <c r="H3936" s="372">
        <v>4010</v>
      </c>
      <c r="I3936" s="373">
        <v>43831</v>
      </c>
      <c r="J3936" s="374"/>
    </row>
    <row r="3937" spans="1:10" ht="33" customHeight="1">
      <c r="A3937" s="369" t="s">
        <v>9146</v>
      </c>
      <c r="B3937" s="496" t="s">
        <v>9147</v>
      </c>
      <c r="C3937" s="370" t="s">
        <v>8713</v>
      </c>
      <c r="D3937" s="370" t="s">
        <v>7730</v>
      </c>
      <c r="E3937" s="370" t="s">
        <v>9143</v>
      </c>
      <c r="F3937" s="370" t="s">
        <v>9148</v>
      </c>
      <c r="G3937" s="371" t="s">
        <v>6049</v>
      </c>
      <c r="H3937" s="372">
        <v>4010</v>
      </c>
      <c r="I3937" s="373">
        <v>43831</v>
      </c>
      <c r="J3937" s="374"/>
    </row>
    <row r="3938" spans="1:10" ht="33" customHeight="1">
      <c r="A3938" s="369" t="s">
        <v>9149</v>
      </c>
      <c r="B3938" s="496" t="s">
        <v>9147</v>
      </c>
      <c r="C3938" s="370" t="s">
        <v>9134</v>
      </c>
      <c r="D3938" s="370" t="s">
        <v>7730</v>
      </c>
      <c r="E3938" s="370" t="s">
        <v>9143</v>
      </c>
      <c r="F3938" s="370" t="s">
        <v>9148</v>
      </c>
      <c r="G3938" s="371" t="s">
        <v>6049</v>
      </c>
      <c r="H3938" s="372">
        <v>4010</v>
      </c>
      <c r="I3938" s="373">
        <v>43831</v>
      </c>
      <c r="J3938" s="374"/>
    </row>
    <row r="3939" spans="1:10" ht="33" customHeight="1">
      <c r="A3939" s="359" t="s">
        <v>9150</v>
      </c>
      <c r="B3939" s="498"/>
      <c r="C3939" s="360"/>
      <c r="D3939" s="360"/>
      <c r="E3939" s="360"/>
      <c r="F3939" s="360"/>
      <c r="G3939" s="360"/>
      <c r="H3939" s="360"/>
    </row>
    <row r="3940" spans="1:10" ht="33" customHeight="1">
      <c r="A3940" s="369" t="s">
        <v>9151</v>
      </c>
      <c r="B3940" s="496" t="s">
        <v>9152</v>
      </c>
      <c r="C3940" s="370" t="s">
        <v>9153</v>
      </c>
      <c r="D3940" s="370" t="s">
        <v>7730</v>
      </c>
      <c r="E3940" s="370" t="s">
        <v>9154</v>
      </c>
      <c r="F3940" s="370" t="s">
        <v>9148</v>
      </c>
      <c r="G3940" s="371" t="s">
        <v>9155</v>
      </c>
      <c r="H3940" s="372">
        <v>751</v>
      </c>
      <c r="I3940" s="373">
        <v>43831</v>
      </c>
      <c r="J3940" s="374"/>
    </row>
    <row r="3941" spans="1:10" ht="33" customHeight="1">
      <c r="A3941" s="369" t="s">
        <v>9156</v>
      </c>
      <c r="B3941" s="496" t="s">
        <v>9133</v>
      </c>
      <c r="C3941" s="370" t="s">
        <v>6467</v>
      </c>
      <c r="D3941" s="370" t="s">
        <v>7730</v>
      </c>
      <c r="E3941" s="370" t="s">
        <v>9135</v>
      </c>
      <c r="F3941" s="370" t="s">
        <v>9136</v>
      </c>
      <c r="G3941" s="371" t="s">
        <v>9137</v>
      </c>
      <c r="H3941" s="372">
        <v>751</v>
      </c>
      <c r="I3941" s="373">
        <v>43831</v>
      </c>
      <c r="J3941" s="374"/>
    </row>
    <row r="3942" spans="1:10" ht="33" customHeight="1">
      <c r="A3942" s="369" t="s">
        <v>9157</v>
      </c>
      <c r="B3942" s="496" t="s">
        <v>9139</v>
      </c>
      <c r="C3942" s="370" t="s">
        <v>7940</v>
      </c>
      <c r="D3942" s="370" t="s">
        <v>7730</v>
      </c>
      <c r="E3942" s="370" t="s">
        <v>8543</v>
      </c>
      <c r="F3942" s="370" t="s">
        <v>9140</v>
      </c>
      <c r="G3942" s="371" t="s">
        <v>8544</v>
      </c>
      <c r="H3942" s="372">
        <v>751</v>
      </c>
      <c r="I3942" s="373">
        <v>43831</v>
      </c>
      <c r="J3942" s="374"/>
    </row>
    <row r="3943" spans="1:10" ht="33" customHeight="1">
      <c r="A3943" s="369" t="s">
        <v>9158</v>
      </c>
      <c r="B3943" s="496" t="s">
        <v>9139</v>
      </c>
      <c r="C3943" s="370" t="s">
        <v>9159</v>
      </c>
      <c r="D3943" s="370" t="s">
        <v>7730</v>
      </c>
      <c r="E3943" s="370" t="s">
        <v>8543</v>
      </c>
      <c r="F3943" s="370" t="s">
        <v>9140</v>
      </c>
      <c r="G3943" s="371" t="s">
        <v>8544</v>
      </c>
      <c r="H3943" s="372">
        <v>751</v>
      </c>
      <c r="I3943" s="373">
        <v>43831</v>
      </c>
      <c r="J3943" s="374"/>
    </row>
    <row r="3944" spans="1:10" ht="33" customHeight="1">
      <c r="A3944" s="369" t="s">
        <v>9160</v>
      </c>
      <c r="B3944" s="496" t="s">
        <v>9139</v>
      </c>
      <c r="C3944" s="370" t="s">
        <v>8788</v>
      </c>
      <c r="D3944" s="370" t="s">
        <v>7730</v>
      </c>
      <c r="E3944" s="370" t="s">
        <v>8543</v>
      </c>
      <c r="F3944" s="370" t="s">
        <v>9140</v>
      </c>
      <c r="G3944" s="371" t="s">
        <v>8544</v>
      </c>
      <c r="H3944" s="372">
        <v>751</v>
      </c>
      <c r="I3944" s="373">
        <v>43831</v>
      </c>
      <c r="J3944" s="374"/>
    </row>
    <row r="3945" spans="1:10" ht="33" customHeight="1">
      <c r="A3945" s="369" t="s">
        <v>9161</v>
      </c>
      <c r="B3945" s="496" t="s">
        <v>9162</v>
      </c>
      <c r="C3945" s="370" t="s">
        <v>9163</v>
      </c>
      <c r="D3945" s="370" t="s">
        <v>9</v>
      </c>
      <c r="E3945" s="370" t="s">
        <v>9135</v>
      </c>
      <c r="F3945" s="370" t="s">
        <v>9140</v>
      </c>
      <c r="G3945" s="371" t="s">
        <v>9137</v>
      </c>
      <c r="H3945" s="372">
        <v>751</v>
      </c>
      <c r="I3945" s="373">
        <v>43831</v>
      </c>
      <c r="J3945" s="374"/>
    </row>
    <row r="3946" spans="1:10" ht="33" customHeight="1">
      <c r="A3946" s="369" t="s">
        <v>9164</v>
      </c>
      <c r="B3946" s="496" t="s">
        <v>9142</v>
      </c>
      <c r="C3946" s="370" t="s">
        <v>8686</v>
      </c>
      <c r="D3946" s="370" t="s">
        <v>7730</v>
      </c>
      <c r="E3946" s="370" t="s">
        <v>9143</v>
      </c>
      <c r="F3946" s="370" t="s">
        <v>9144</v>
      </c>
      <c r="G3946" s="371" t="s">
        <v>6049</v>
      </c>
      <c r="H3946" s="372">
        <v>751</v>
      </c>
      <c r="I3946" s="373">
        <v>43831</v>
      </c>
      <c r="J3946" s="374"/>
    </row>
    <row r="3947" spans="1:10" ht="33" customHeight="1">
      <c r="A3947" s="369" t="s">
        <v>9165</v>
      </c>
      <c r="B3947" s="496" t="s">
        <v>9142</v>
      </c>
      <c r="C3947" s="370" t="s">
        <v>9166</v>
      </c>
      <c r="D3947" s="370" t="s">
        <v>7730</v>
      </c>
      <c r="E3947" s="370" t="s">
        <v>9143</v>
      </c>
      <c r="F3947" s="370" t="s">
        <v>9144</v>
      </c>
      <c r="G3947" s="371" t="s">
        <v>6049</v>
      </c>
      <c r="H3947" s="372">
        <v>751</v>
      </c>
      <c r="I3947" s="373">
        <v>43831</v>
      </c>
      <c r="J3947" s="374"/>
    </row>
    <row r="3948" spans="1:10" ht="33" customHeight="1">
      <c r="A3948" s="369" t="s">
        <v>9167</v>
      </c>
      <c r="B3948" s="496" t="s">
        <v>9147</v>
      </c>
      <c r="C3948" s="370" t="s">
        <v>9153</v>
      </c>
      <c r="D3948" s="370" t="s">
        <v>7730</v>
      </c>
      <c r="E3948" s="370" t="s">
        <v>9143</v>
      </c>
      <c r="F3948" s="370" t="s">
        <v>9148</v>
      </c>
      <c r="G3948" s="371" t="s">
        <v>6049</v>
      </c>
      <c r="H3948" s="372">
        <v>751</v>
      </c>
      <c r="I3948" s="373">
        <v>43831</v>
      </c>
      <c r="J3948" s="374"/>
    </row>
    <row r="3949" spans="1:10" ht="33" customHeight="1">
      <c r="A3949" s="369" t="s">
        <v>9168</v>
      </c>
      <c r="B3949" s="496" t="s">
        <v>9147</v>
      </c>
      <c r="C3949" s="370" t="s">
        <v>8686</v>
      </c>
      <c r="D3949" s="370" t="s">
        <v>7730</v>
      </c>
      <c r="E3949" s="370" t="s">
        <v>9143</v>
      </c>
      <c r="F3949" s="370" t="s">
        <v>9148</v>
      </c>
      <c r="G3949" s="371" t="s">
        <v>6049</v>
      </c>
      <c r="H3949" s="372">
        <v>751</v>
      </c>
      <c r="I3949" s="373">
        <v>43831</v>
      </c>
      <c r="J3949" s="374"/>
    </row>
    <row r="3950" spans="1:10" ht="33" customHeight="1">
      <c r="A3950" s="369" t="s">
        <v>9169</v>
      </c>
      <c r="B3950" s="496" t="s">
        <v>9147</v>
      </c>
      <c r="C3950" s="370" t="s">
        <v>9166</v>
      </c>
      <c r="D3950" s="370" t="s">
        <v>7730</v>
      </c>
      <c r="E3950" s="370" t="s">
        <v>9143</v>
      </c>
      <c r="F3950" s="370" t="s">
        <v>9148</v>
      </c>
      <c r="G3950" s="371" t="s">
        <v>6049</v>
      </c>
      <c r="H3950" s="372">
        <v>751</v>
      </c>
      <c r="I3950" s="373">
        <v>43831</v>
      </c>
      <c r="J3950" s="374"/>
    </row>
    <row r="3951" spans="1:10" ht="33" customHeight="1">
      <c r="A3951" s="369" t="s">
        <v>9170</v>
      </c>
      <c r="B3951" s="496" t="s">
        <v>9171</v>
      </c>
      <c r="C3951" s="370" t="s">
        <v>9172</v>
      </c>
      <c r="D3951" s="370" t="s">
        <v>9</v>
      </c>
      <c r="E3951" s="370" t="s">
        <v>9173</v>
      </c>
      <c r="F3951" s="370" t="s">
        <v>9174</v>
      </c>
      <c r="G3951" s="371" t="s">
        <v>9175</v>
      </c>
      <c r="H3951" s="372">
        <v>751</v>
      </c>
      <c r="I3951" s="373">
        <v>43831</v>
      </c>
      <c r="J3951" s="374"/>
    </row>
    <row r="3952" spans="1:10" ht="33" customHeight="1">
      <c r="A3952" s="369" t="s">
        <v>9176</v>
      </c>
      <c r="B3952" s="496" t="s">
        <v>9177</v>
      </c>
      <c r="C3952" s="370" t="s">
        <v>9178</v>
      </c>
      <c r="D3952" s="370" t="s">
        <v>9</v>
      </c>
      <c r="E3952" s="370" t="s">
        <v>9179</v>
      </c>
      <c r="F3952" s="370" t="s">
        <v>9180</v>
      </c>
      <c r="G3952" s="371" t="s">
        <v>9181</v>
      </c>
      <c r="H3952" s="372">
        <v>751</v>
      </c>
      <c r="I3952" s="373">
        <v>43831</v>
      </c>
      <c r="J3952" s="374"/>
    </row>
    <row r="3953" spans="1:10" ht="33" customHeight="1">
      <c r="A3953" s="359" t="s">
        <v>9182</v>
      </c>
      <c r="B3953" s="498"/>
      <c r="C3953" s="360"/>
      <c r="D3953" s="360"/>
      <c r="E3953" s="360"/>
      <c r="F3953" s="360"/>
      <c r="G3953" s="360"/>
      <c r="H3953" s="360"/>
    </row>
    <row r="3954" spans="1:10" ht="33" customHeight="1">
      <c r="A3954" s="369" t="s">
        <v>9183</v>
      </c>
      <c r="B3954" s="496" t="s">
        <v>9133</v>
      </c>
      <c r="C3954" s="370" t="s">
        <v>8767</v>
      </c>
      <c r="D3954" s="370" t="s">
        <v>7730</v>
      </c>
      <c r="E3954" s="370" t="s">
        <v>9135</v>
      </c>
      <c r="F3954" s="370" t="s">
        <v>9136</v>
      </c>
      <c r="G3954" s="371" t="s">
        <v>9137</v>
      </c>
      <c r="H3954" s="372">
        <v>6980</v>
      </c>
      <c r="I3954" s="373">
        <v>43831</v>
      </c>
      <c r="J3954" s="374"/>
    </row>
    <row r="3955" spans="1:10" ht="33" customHeight="1">
      <c r="A3955" s="369" t="s">
        <v>9184</v>
      </c>
      <c r="B3955" s="496" t="s">
        <v>9139</v>
      </c>
      <c r="C3955" s="370" t="s">
        <v>8772</v>
      </c>
      <c r="D3955" s="370" t="s">
        <v>7730</v>
      </c>
      <c r="E3955" s="370" t="s">
        <v>8543</v>
      </c>
      <c r="F3955" s="370" t="s">
        <v>9140</v>
      </c>
      <c r="G3955" s="371" t="s">
        <v>8544</v>
      </c>
      <c r="H3955" s="372">
        <v>6980</v>
      </c>
      <c r="I3955" s="373">
        <v>43831</v>
      </c>
      <c r="J3955" s="374"/>
    </row>
    <row r="3956" spans="1:10" ht="33" customHeight="1">
      <c r="A3956" s="359" t="s">
        <v>9185</v>
      </c>
      <c r="B3956" s="498"/>
      <c r="C3956" s="360"/>
      <c r="D3956" s="360"/>
      <c r="E3956" s="360"/>
      <c r="F3956" s="360"/>
      <c r="G3956" s="360"/>
      <c r="H3956" s="360"/>
    </row>
    <row r="3957" spans="1:10" ht="33" customHeight="1">
      <c r="A3957" s="369" t="s">
        <v>9186</v>
      </c>
      <c r="B3957" s="496" t="s">
        <v>9139</v>
      </c>
      <c r="C3957" s="370" t="s">
        <v>9187</v>
      </c>
      <c r="D3957" s="370" t="s">
        <v>7730</v>
      </c>
      <c r="E3957" s="370" t="s">
        <v>8543</v>
      </c>
      <c r="F3957" s="370" t="s">
        <v>9140</v>
      </c>
      <c r="G3957" s="371" t="s">
        <v>8544</v>
      </c>
      <c r="H3957" s="372">
        <v>6980</v>
      </c>
      <c r="I3957" s="373">
        <v>43831</v>
      </c>
      <c r="J3957" s="374"/>
    </row>
    <row r="3958" spans="1:10" ht="33" customHeight="1">
      <c r="A3958" s="369" t="s">
        <v>9188</v>
      </c>
      <c r="B3958" s="496" t="s">
        <v>9139</v>
      </c>
      <c r="C3958" s="370" t="s">
        <v>9189</v>
      </c>
      <c r="D3958" s="370" t="s">
        <v>7730</v>
      </c>
      <c r="E3958" s="370" t="s">
        <v>8543</v>
      </c>
      <c r="F3958" s="370" t="s">
        <v>9140</v>
      </c>
      <c r="G3958" s="371" t="s">
        <v>8544</v>
      </c>
      <c r="H3958" s="372">
        <v>6980</v>
      </c>
      <c r="I3958" s="373">
        <v>43831</v>
      </c>
      <c r="J3958" s="374"/>
    </row>
    <row r="3959" spans="1:10" ht="33" customHeight="1">
      <c r="A3959" s="369" t="s">
        <v>9190</v>
      </c>
      <c r="B3959" s="496" t="s">
        <v>9142</v>
      </c>
      <c r="C3959" s="370" t="s">
        <v>9191</v>
      </c>
      <c r="D3959" s="370" t="s">
        <v>7730</v>
      </c>
      <c r="E3959" s="370" t="s">
        <v>9143</v>
      </c>
      <c r="F3959" s="370" t="s">
        <v>9144</v>
      </c>
      <c r="G3959" s="371" t="s">
        <v>6049</v>
      </c>
      <c r="H3959" s="372">
        <v>6980</v>
      </c>
      <c r="I3959" s="373">
        <v>43831</v>
      </c>
      <c r="J3959" s="374"/>
    </row>
    <row r="3960" spans="1:10" ht="33" customHeight="1">
      <c r="A3960" s="369" t="s">
        <v>9192</v>
      </c>
      <c r="B3960" s="496" t="s">
        <v>9147</v>
      </c>
      <c r="C3960" s="370" t="s">
        <v>9191</v>
      </c>
      <c r="D3960" s="370" t="s">
        <v>7730</v>
      </c>
      <c r="E3960" s="370" t="s">
        <v>9143</v>
      </c>
      <c r="F3960" s="370" t="s">
        <v>9148</v>
      </c>
      <c r="G3960" s="371" t="s">
        <v>6049</v>
      </c>
      <c r="H3960" s="372">
        <v>6980</v>
      </c>
      <c r="I3960" s="373">
        <v>43831</v>
      </c>
      <c r="J3960" s="374"/>
    </row>
    <row r="3961" spans="1:10" ht="33" customHeight="1">
      <c r="A3961" s="359" t="s">
        <v>9193</v>
      </c>
      <c r="B3961" s="498"/>
      <c r="C3961" s="360"/>
      <c r="D3961" s="360"/>
      <c r="E3961" s="360"/>
      <c r="F3961" s="360"/>
      <c r="G3961" s="360"/>
      <c r="H3961" s="360"/>
    </row>
    <row r="3962" spans="1:10" ht="33" customHeight="1">
      <c r="A3962" s="369" t="s">
        <v>9194</v>
      </c>
      <c r="B3962" s="496" t="s">
        <v>9195</v>
      </c>
      <c r="C3962" s="370" t="s">
        <v>9196</v>
      </c>
      <c r="D3962" s="370" t="s">
        <v>7730</v>
      </c>
      <c r="E3962" s="370" t="s">
        <v>1584</v>
      </c>
      <c r="F3962" s="370" t="s">
        <v>9148</v>
      </c>
      <c r="G3962" s="371" t="s">
        <v>120</v>
      </c>
      <c r="H3962" s="372">
        <v>1680</v>
      </c>
      <c r="I3962" s="373">
        <v>43831</v>
      </c>
      <c r="J3962" s="374"/>
    </row>
    <row r="3963" spans="1:10" ht="33" customHeight="1">
      <c r="A3963" s="369" t="s">
        <v>9197</v>
      </c>
      <c r="B3963" s="496" t="s">
        <v>9198</v>
      </c>
      <c r="C3963" s="370" t="s">
        <v>9199</v>
      </c>
      <c r="D3963" s="370" t="s">
        <v>7730</v>
      </c>
      <c r="E3963" s="370" t="s">
        <v>1584</v>
      </c>
      <c r="F3963" s="370" t="s">
        <v>9148</v>
      </c>
      <c r="G3963" s="371" t="s">
        <v>120</v>
      </c>
      <c r="H3963" s="372">
        <v>1680</v>
      </c>
      <c r="I3963" s="373">
        <v>43831</v>
      </c>
      <c r="J3963" s="374"/>
    </row>
    <row r="3964" spans="1:10" ht="33" customHeight="1">
      <c r="A3964" s="369" t="s">
        <v>9200</v>
      </c>
      <c r="B3964" s="496" t="s">
        <v>9139</v>
      </c>
      <c r="C3964" s="370" t="s">
        <v>7942</v>
      </c>
      <c r="D3964" s="370" t="s">
        <v>7730</v>
      </c>
      <c r="E3964" s="370" t="s">
        <v>8543</v>
      </c>
      <c r="F3964" s="370" t="s">
        <v>9140</v>
      </c>
      <c r="G3964" s="371" t="s">
        <v>8544</v>
      </c>
      <c r="H3964" s="372">
        <v>1680</v>
      </c>
      <c r="I3964" s="373">
        <v>43831</v>
      </c>
      <c r="J3964" s="374"/>
    </row>
    <row r="3965" spans="1:10" ht="33" customHeight="1">
      <c r="A3965" s="369" t="s">
        <v>9201</v>
      </c>
      <c r="B3965" s="496" t="s">
        <v>9142</v>
      </c>
      <c r="C3965" s="370" t="s">
        <v>9202</v>
      </c>
      <c r="D3965" s="370" t="s">
        <v>7730</v>
      </c>
      <c r="E3965" s="370" t="s">
        <v>9143</v>
      </c>
      <c r="F3965" s="370" t="s">
        <v>9144</v>
      </c>
      <c r="G3965" s="371" t="s">
        <v>6049</v>
      </c>
      <c r="H3965" s="372">
        <v>1680</v>
      </c>
      <c r="I3965" s="373">
        <v>43831</v>
      </c>
      <c r="J3965" s="374"/>
    </row>
    <row r="3966" spans="1:10" ht="33" customHeight="1">
      <c r="A3966" s="369" t="s">
        <v>9203</v>
      </c>
      <c r="B3966" s="496" t="s">
        <v>9142</v>
      </c>
      <c r="C3966" s="370" t="s">
        <v>9204</v>
      </c>
      <c r="D3966" s="370" t="s">
        <v>7730</v>
      </c>
      <c r="E3966" s="370" t="s">
        <v>9143</v>
      </c>
      <c r="F3966" s="370" t="s">
        <v>9144</v>
      </c>
      <c r="G3966" s="371" t="s">
        <v>6049</v>
      </c>
      <c r="H3966" s="372">
        <v>1680</v>
      </c>
      <c r="I3966" s="373">
        <v>43831</v>
      </c>
      <c r="J3966" s="374"/>
    </row>
    <row r="3967" spans="1:10" ht="33" customHeight="1">
      <c r="A3967" s="369" t="s">
        <v>9205</v>
      </c>
      <c r="B3967" s="496" t="s">
        <v>9142</v>
      </c>
      <c r="C3967" s="370" t="s">
        <v>9206</v>
      </c>
      <c r="D3967" s="370" t="s">
        <v>7730</v>
      </c>
      <c r="E3967" s="370" t="s">
        <v>9143</v>
      </c>
      <c r="F3967" s="370" t="s">
        <v>9144</v>
      </c>
      <c r="G3967" s="371" t="s">
        <v>6049</v>
      </c>
      <c r="H3967" s="372">
        <v>1680</v>
      </c>
      <c r="I3967" s="373">
        <v>43831</v>
      </c>
      <c r="J3967" s="374"/>
    </row>
    <row r="3968" spans="1:10" ht="33" customHeight="1">
      <c r="A3968" s="369" t="s">
        <v>9207</v>
      </c>
      <c r="B3968" s="496" t="s">
        <v>9142</v>
      </c>
      <c r="C3968" s="370" t="s">
        <v>9208</v>
      </c>
      <c r="D3968" s="370" t="s">
        <v>7730</v>
      </c>
      <c r="E3968" s="370" t="s">
        <v>9143</v>
      </c>
      <c r="F3968" s="370" t="s">
        <v>9144</v>
      </c>
      <c r="G3968" s="371" t="s">
        <v>6049</v>
      </c>
      <c r="H3968" s="372">
        <v>1680</v>
      </c>
      <c r="I3968" s="373">
        <v>43831</v>
      </c>
      <c r="J3968" s="374"/>
    </row>
    <row r="3969" spans="1:10" ht="33" customHeight="1">
      <c r="A3969" s="369" t="s">
        <v>9209</v>
      </c>
      <c r="B3969" s="496" t="s">
        <v>9147</v>
      </c>
      <c r="C3969" s="370" t="s">
        <v>9206</v>
      </c>
      <c r="D3969" s="370" t="s">
        <v>7730</v>
      </c>
      <c r="E3969" s="370" t="s">
        <v>9143</v>
      </c>
      <c r="F3969" s="370" t="s">
        <v>9148</v>
      </c>
      <c r="G3969" s="371" t="s">
        <v>6049</v>
      </c>
      <c r="H3969" s="372">
        <v>1680</v>
      </c>
      <c r="I3969" s="373">
        <v>43831</v>
      </c>
      <c r="J3969" s="374"/>
    </row>
    <row r="3970" spans="1:10" ht="33" customHeight="1">
      <c r="A3970" s="369" t="s">
        <v>9210</v>
      </c>
      <c r="B3970" s="496" t="s">
        <v>9147</v>
      </c>
      <c r="C3970" s="370" t="s">
        <v>9211</v>
      </c>
      <c r="D3970" s="370" t="s">
        <v>7730</v>
      </c>
      <c r="E3970" s="370" t="s">
        <v>9143</v>
      </c>
      <c r="F3970" s="370" t="s">
        <v>9148</v>
      </c>
      <c r="G3970" s="371" t="s">
        <v>6049</v>
      </c>
      <c r="H3970" s="372">
        <v>1680</v>
      </c>
      <c r="I3970" s="373">
        <v>43831</v>
      </c>
      <c r="J3970" s="374"/>
    </row>
    <row r="3971" spans="1:10" ht="33" customHeight="1">
      <c r="A3971" s="369" t="s">
        <v>9212</v>
      </c>
      <c r="B3971" s="496" t="s">
        <v>9147</v>
      </c>
      <c r="C3971" s="370" t="s">
        <v>9208</v>
      </c>
      <c r="D3971" s="370" t="s">
        <v>7730</v>
      </c>
      <c r="E3971" s="370" t="s">
        <v>9143</v>
      </c>
      <c r="F3971" s="370" t="s">
        <v>9148</v>
      </c>
      <c r="G3971" s="371" t="s">
        <v>6049</v>
      </c>
      <c r="H3971" s="372">
        <v>1680</v>
      </c>
      <c r="I3971" s="373">
        <v>43831</v>
      </c>
      <c r="J3971" s="374"/>
    </row>
    <row r="3972" spans="1:10" ht="33" customHeight="1">
      <c r="A3972" s="369" t="s">
        <v>9213</v>
      </c>
      <c r="B3972" s="496" t="s">
        <v>9147</v>
      </c>
      <c r="C3972" s="370" t="s">
        <v>9202</v>
      </c>
      <c r="D3972" s="370" t="s">
        <v>7730</v>
      </c>
      <c r="E3972" s="370" t="s">
        <v>9143</v>
      </c>
      <c r="F3972" s="370" t="s">
        <v>9148</v>
      </c>
      <c r="G3972" s="371" t="s">
        <v>6049</v>
      </c>
      <c r="H3972" s="372">
        <v>1680</v>
      </c>
      <c r="I3972" s="373">
        <v>43831</v>
      </c>
      <c r="J3972" s="374"/>
    </row>
    <row r="3973" spans="1:10" ht="33" customHeight="1">
      <c r="A3973" s="369" t="s">
        <v>9214</v>
      </c>
      <c r="B3973" s="496" t="s">
        <v>9147</v>
      </c>
      <c r="C3973" s="370" t="s">
        <v>9204</v>
      </c>
      <c r="D3973" s="370" t="s">
        <v>7730</v>
      </c>
      <c r="E3973" s="370" t="s">
        <v>9143</v>
      </c>
      <c r="F3973" s="370" t="s">
        <v>9148</v>
      </c>
      <c r="G3973" s="371" t="s">
        <v>6049</v>
      </c>
      <c r="H3973" s="372">
        <v>1680</v>
      </c>
      <c r="I3973" s="373">
        <v>43831</v>
      </c>
      <c r="J3973" s="374"/>
    </row>
    <row r="3974" spans="1:10" ht="33" customHeight="1">
      <c r="A3974" s="369" t="s">
        <v>9215</v>
      </c>
      <c r="B3974" s="496" t="s">
        <v>9171</v>
      </c>
      <c r="C3974" s="370" t="s">
        <v>9216</v>
      </c>
      <c r="D3974" s="370" t="s">
        <v>9</v>
      </c>
      <c r="E3974" s="370" t="s">
        <v>9173</v>
      </c>
      <c r="F3974" s="370" t="s">
        <v>9174</v>
      </c>
      <c r="G3974" s="371" t="s">
        <v>9175</v>
      </c>
      <c r="H3974" s="372">
        <v>1680</v>
      </c>
      <c r="I3974" s="373">
        <v>43831</v>
      </c>
      <c r="J3974" s="374"/>
    </row>
    <row r="3975" spans="1:10" ht="33" customHeight="1">
      <c r="A3975" s="369" t="s">
        <v>9217</v>
      </c>
      <c r="B3975" s="496" t="s">
        <v>9218</v>
      </c>
      <c r="C3975" s="370" t="s">
        <v>9219</v>
      </c>
      <c r="D3975" s="370" t="s">
        <v>9</v>
      </c>
      <c r="E3975" s="370" t="s">
        <v>9220</v>
      </c>
      <c r="F3975" s="370" t="s">
        <v>9221</v>
      </c>
      <c r="G3975" s="371" t="s">
        <v>9222</v>
      </c>
      <c r="H3975" s="372">
        <v>1680</v>
      </c>
      <c r="I3975" s="373">
        <v>43831</v>
      </c>
      <c r="J3975" s="374"/>
    </row>
    <row r="3976" spans="1:10" ht="33" customHeight="1">
      <c r="A3976" s="369" t="s">
        <v>9223</v>
      </c>
      <c r="B3976" s="496" t="s">
        <v>9177</v>
      </c>
      <c r="C3976" s="370" t="s">
        <v>9206</v>
      </c>
      <c r="D3976" s="370" t="s">
        <v>9</v>
      </c>
      <c r="E3976" s="370" t="s">
        <v>9179</v>
      </c>
      <c r="F3976" s="370" t="s">
        <v>9180</v>
      </c>
      <c r="G3976" s="371" t="s">
        <v>9181</v>
      </c>
      <c r="H3976" s="372">
        <v>1680</v>
      </c>
      <c r="I3976" s="373">
        <v>43831</v>
      </c>
      <c r="J3976" s="374"/>
    </row>
    <row r="3977" spans="1:10" ht="33" customHeight="1">
      <c r="A3977" s="369" t="s">
        <v>9224</v>
      </c>
      <c r="B3977" s="496" t="s">
        <v>9177</v>
      </c>
      <c r="C3977" s="370" t="s">
        <v>9225</v>
      </c>
      <c r="D3977" s="370" t="s">
        <v>7730</v>
      </c>
      <c r="E3977" s="370" t="s">
        <v>9179</v>
      </c>
      <c r="F3977" s="370" t="s">
        <v>9180</v>
      </c>
      <c r="G3977" s="371" t="s">
        <v>9181</v>
      </c>
      <c r="H3977" s="372">
        <v>1680</v>
      </c>
      <c r="I3977" s="373">
        <v>43831</v>
      </c>
      <c r="J3977" s="374"/>
    </row>
    <row r="3978" spans="1:10" ht="33" customHeight="1">
      <c r="A3978" s="359" t="s">
        <v>9226</v>
      </c>
      <c r="B3978" s="498"/>
      <c r="C3978" s="360"/>
      <c r="D3978" s="360"/>
      <c r="E3978" s="360"/>
      <c r="F3978" s="360"/>
      <c r="G3978" s="360"/>
      <c r="H3978" s="360"/>
    </row>
    <row r="3979" spans="1:10" ht="33" customHeight="1">
      <c r="A3979" s="369" t="s">
        <v>9227</v>
      </c>
      <c r="B3979" s="496" t="s">
        <v>9133</v>
      </c>
      <c r="C3979" s="370" t="s">
        <v>9228</v>
      </c>
      <c r="D3979" s="370" t="s">
        <v>7730</v>
      </c>
      <c r="E3979" s="370" t="s">
        <v>9135</v>
      </c>
      <c r="F3979" s="370" t="s">
        <v>9136</v>
      </c>
      <c r="G3979" s="371" t="s">
        <v>9137</v>
      </c>
      <c r="H3979" s="372">
        <v>9400</v>
      </c>
      <c r="I3979" s="373">
        <v>43831</v>
      </c>
      <c r="J3979" s="374"/>
    </row>
    <row r="3980" spans="1:10" ht="33" customHeight="1">
      <c r="A3980" s="369" t="s">
        <v>9229</v>
      </c>
      <c r="B3980" s="496" t="s">
        <v>9139</v>
      </c>
      <c r="C3980" s="370" t="s">
        <v>9230</v>
      </c>
      <c r="D3980" s="370" t="s">
        <v>7730</v>
      </c>
      <c r="E3980" s="370" t="s">
        <v>8543</v>
      </c>
      <c r="F3980" s="370" t="s">
        <v>9140</v>
      </c>
      <c r="G3980" s="371" t="s">
        <v>8544</v>
      </c>
      <c r="H3980" s="372">
        <v>9400</v>
      </c>
      <c r="I3980" s="373">
        <v>43831</v>
      </c>
      <c r="J3980" s="374"/>
    </row>
    <row r="3981" spans="1:10" ht="33" customHeight="1">
      <c r="A3981" s="369" t="s">
        <v>9231</v>
      </c>
      <c r="B3981" s="496" t="s">
        <v>9142</v>
      </c>
      <c r="C3981" s="370" t="s">
        <v>9228</v>
      </c>
      <c r="D3981" s="370" t="s">
        <v>7730</v>
      </c>
      <c r="E3981" s="370" t="s">
        <v>9143</v>
      </c>
      <c r="F3981" s="370" t="s">
        <v>9144</v>
      </c>
      <c r="G3981" s="371" t="s">
        <v>6049</v>
      </c>
      <c r="H3981" s="372">
        <v>9400</v>
      </c>
      <c r="I3981" s="373">
        <v>43831</v>
      </c>
      <c r="J3981" s="374"/>
    </row>
    <row r="3982" spans="1:10" ht="33" customHeight="1">
      <c r="A3982" s="369" t="s">
        <v>9232</v>
      </c>
      <c r="B3982" s="496" t="s">
        <v>9147</v>
      </c>
      <c r="C3982" s="370" t="s">
        <v>9228</v>
      </c>
      <c r="D3982" s="370" t="s">
        <v>7730</v>
      </c>
      <c r="E3982" s="370" t="s">
        <v>9143</v>
      </c>
      <c r="F3982" s="370" t="s">
        <v>9148</v>
      </c>
      <c r="G3982" s="371" t="s">
        <v>6049</v>
      </c>
      <c r="H3982" s="372">
        <v>9400</v>
      </c>
      <c r="I3982" s="373">
        <v>43831</v>
      </c>
      <c r="J3982" s="374"/>
    </row>
    <row r="3983" spans="1:10" ht="33" customHeight="1">
      <c r="A3983" s="359" t="s">
        <v>9233</v>
      </c>
      <c r="B3983" s="498"/>
      <c r="C3983" s="360"/>
      <c r="D3983" s="360"/>
      <c r="E3983" s="360"/>
      <c r="F3983" s="360"/>
      <c r="G3983" s="360"/>
      <c r="H3983" s="360"/>
    </row>
    <row r="3984" spans="1:10" ht="33" customHeight="1">
      <c r="A3984" s="369" t="s">
        <v>9234</v>
      </c>
      <c r="B3984" s="496" t="s">
        <v>9152</v>
      </c>
      <c r="C3984" s="370" t="s">
        <v>9235</v>
      </c>
      <c r="D3984" s="370" t="s">
        <v>7730</v>
      </c>
      <c r="E3984" s="370" t="s">
        <v>9154</v>
      </c>
      <c r="F3984" s="370" t="s">
        <v>9148</v>
      </c>
      <c r="G3984" s="371" t="s">
        <v>9155</v>
      </c>
      <c r="H3984" s="372">
        <v>219</v>
      </c>
      <c r="I3984" s="373">
        <v>43831</v>
      </c>
      <c r="J3984" s="374"/>
    </row>
    <row r="3985" spans="1:10" ht="33" customHeight="1">
      <c r="A3985" s="369" t="s">
        <v>9236</v>
      </c>
      <c r="B3985" s="496" t="s">
        <v>9237</v>
      </c>
      <c r="C3985" s="370" t="s">
        <v>9238</v>
      </c>
      <c r="D3985" s="370" t="s">
        <v>7730</v>
      </c>
      <c r="E3985" s="370" t="s">
        <v>9239</v>
      </c>
      <c r="F3985" s="370" t="s">
        <v>9240</v>
      </c>
      <c r="G3985" s="371" t="s">
        <v>9241</v>
      </c>
      <c r="H3985" s="372">
        <v>219</v>
      </c>
      <c r="I3985" s="373">
        <v>43831</v>
      </c>
      <c r="J3985" s="374"/>
    </row>
    <row r="3986" spans="1:10" ht="33" customHeight="1">
      <c r="A3986" s="369" t="s">
        <v>9242</v>
      </c>
      <c r="B3986" s="496" t="s">
        <v>9243</v>
      </c>
      <c r="C3986" s="370" t="s">
        <v>9244</v>
      </c>
      <c r="D3986" s="370" t="s">
        <v>7730</v>
      </c>
      <c r="E3986" s="370" t="s">
        <v>9245</v>
      </c>
      <c r="F3986" s="370" t="s">
        <v>9246</v>
      </c>
      <c r="G3986" s="371" t="s">
        <v>9247</v>
      </c>
      <c r="H3986" s="372">
        <v>219</v>
      </c>
      <c r="I3986" s="373">
        <v>43831</v>
      </c>
      <c r="J3986" s="374"/>
    </row>
    <row r="3987" spans="1:10" ht="33" customHeight="1">
      <c r="A3987" s="369" t="s">
        <v>9248</v>
      </c>
      <c r="B3987" s="496" t="s">
        <v>9139</v>
      </c>
      <c r="C3987" s="370" t="s">
        <v>9249</v>
      </c>
      <c r="D3987" s="370" t="s">
        <v>7730</v>
      </c>
      <c r="E3987" s="370" t="s">
        <v>8543</v>
      </c>
      <c r="F3987" s="370" t="s">
        <v>9140</v>
      </c>
      <c r="G3987" s="371" t="s">
        <v>8544</v>
      </c>
      <c r="H3987" s="372">
        <v>219</v>
      </c>
      <c r="I3987" s="373">
        <v>43831</v>
      </c>
      <c r="J3987" s="374"/>
    </row>
    <row r="3988" spans="1:10" ht="33" customHeight="1">
      <c r="A3988" s="369" t="s">
        <v>9250</v>
      </c>
      <c r="B3988" s="496" t="s">
        <v>9251</v>
      </c>
      <c r="C3988" s="370" t="s">
        <v>9235</v>
      </c>
      <c r="D3988" s="370" t="s">
        <v>7730</v>
      </c>
      <c r="E3988" s="370" t="s">
        <v>9143</v>
      </c>
      <c r="F3988" s="370" t="s">
        <v>9252</v>
      </c>
      <c r="G3988" s="371" t="s">
        <v>6049</v>
      </c>
      <c r="H3988" s="372">
        <v>219</v>
      </c>
      <c r="I3988" s="373">
        <v>43831</v>
      </c>
      <c r="J3988" s="374"/>
    </row>
    <row r="3989" spans="1:10" ht="33" customHeight="1">
      <c r="A3989" s="369" t="s">
        <v>9253</v>
      </c>
      <c r="B3989" s="496" t="s">
        <v>9142</v>
      </c>
      <c r="C3989" s="370" t="s">
        <v>9254</v>
      </c>
      <c r="D3989" s="370" t="s">
        <v>9</v>
      </c>
      <c r="E3989" s="370" t="s">
        <v>9143</v>
      </c>
      <c r="F3989" s="370" t="s">
        <v>9144</v>
      </c>
      <c r="G3989" s="371" t="s">
        <v>6049</v>
      </c>
      <c r="H3989" s="372">
        <v>219</v>
      </c>
      <c r="I3989" s="373">
        <v>43831</v>
      </c>
      <c r="J3989" s="374"/>
    </row>
    <row r="3990" spans="1:10" ht="33" customHeight="1">
      <c r="A3990" s="369" t="s">
        <v>9255</v>
      </c>
      <c r="B3990" s="496" t="s">
        <v>9171</v>
      </c>
      <c r="C3990" s="370" t="s">
        <v>9256</v>
      </c>
      <c r="D3990" s="370" t="s">
        <v>9</v>
      </c>
      <c r="E3990" s="370" t="s">
        <v>9173</v>
      </c>
      <c r="F3990" s="370" t="s">
        <v>9174</v>
      </c>
      <c r="G3990" s="371" t="s">
        <v>9175</v>
      </c>
      <c r="H3990" s="372">
        <v>219</v>
      </c>
      <c r="I3990" s="373">
        <v>43831</v>
      </c>
      <c r="J3990" s="374"/>
    </row>
    <row r="3991" spans="1:10" ht="33" customHeight="1">
      <c r="A3991" s="369" t="s">
        <v>9257</v>
      </c>
      <c r="B3991" s="496" t="s">
        <v>9218</v>
      </c>
      <c r="C3991" s="370" t="s">
        <v>9258</v>
      </c>
      <c r="D3991" s="370" t="s">
        <v>9</v>
      </c>
      <c r="E3991" s="370" t="s">
        <v>9220</v>
      </c>
      <c r="F3991" s="370" t="s">
        <v>9221</v>
      </c>
      <c r="G3991" s="371" t="s">
        <v>9222</v>
      </c>
      <c r="H3991" s="372">
        <v>219</v>
      </c>
      <c r="I3991" s="373">
        <v>43831</v>
      </c>
      <c r="J3991" s="374"/>
    </row>
    <row r="3992" spans="1:10" ht="33" customHeight="1">
      <c r="A3992" s="359" t="s">
        <v>9259</v>
      </c>
      <c r="B3992" s="498"/>
      <c r="C3992" s="360"/>
      <c r="D3992" s="360"/>
      <c r="E3992" s="360"/>
      <c r="F3992" s="360"/>
      <c r="G3992" s="360"/>
      <c r="H3992" s="360"/>
    </row>
    <row r="3993" spans="1:10" ht="33" customHeight="1">
      <c r="A3993" s="369" t="s">
        <v>9260</v>
      </c>
      <c r="B3993" s="496" t="s">
        <v>9152</v>
      </c>
      <c r="C3993" s="370" t="s">
        <v>9261</v>
      </c>
      <c r="D3993" s="370" t="s">
        <v>7730</v>
      </c>
      <c r="E3993" s="370" t="s">
        <v>9154</v>
      </c>
      <c r="F3993" s="370" t="s">
        <v>9148</v>
      </c>
      <c r="G3993" s="371" t="s">
        <v>9155</v>
      </c>
      <c r="H3993" s="372">
        <v>307</v>
      </c>
      <c r="I3993" s="373">
        <v>43831</v>
      </c>
      <c r="J3993" s="374"/>
    </row>
    <row r="3994" spans="1:10" ht="33" customHeight="1">
      <c r="A3994" s="369" t="s">
        <v>9262</v>
      </c>
      <c r="B3994" s="496" t="s">
        <v>9152</v>
      </c>
      <c r="C3994" s="370" t="s">
        <v>9263</v>
      </c>
      <c r="D3994" s="370" t="s">
        <v>7730</v>
      </c>
      <c r="E3994" s="370" t="s">
        <v>9154</v>
      </c>
      <c r="F3994" s="370" t="s">
        <v>9148</v>
      </c>
      <c r="G3994" s="371" t="s">
        <v>9155</v>
      </c>
      <c r="H3994" s="372">
        <v>307</v>
      </c>
      <c r="I3994" s="373">
        <v>43831</v>
      </c>
      <c r="J3994" s="374"/>
    </row>
    <row r="3995" spans="1:10" ht="33" customHeight="1">
      <c r="A3995" s="369" t="s">
        <v>9264</v>
      </c>
      <c r="B3995" s="496" t="s">
        <v>9265</v>
      </c>
      <c r="C3995" s="370" t="s">
        <v>9266</v>
      </c>
      <c r="D3995" s="370" t="s">
        <v>7730</v>
      </c>
      <c r="E3995" s="370" t="s">
        <v>9239</v>
      </c>
      <c r="F3995" s="370" t="s">
        <v>9148</v>
      </c>
      <c r="G3995" s="371" t="s">
        <v>9241</v>
      </c>
      <c r="H3995" s="372">
        <v>307</v>
      </c>
      <c r="I3995" s="373">
        <v>43831</v>
      </c>
      <c r="J3995" s="374"/>
    </row>
    <row r="3996" spans="1:10" ht="33" customHeight="1">
      <c r="A3996" s="369" t="s">
        <v>9267</v>
      </c>
      <c r="B3996" s="496" t="s">
        <v>9243</v>
      </c>
      <c r="C3996" s="370" t="s">
        <v>9268</v>
      </c>
      <c r="D3996" s="370" t="s">
        <v>7730</v>
      </c>
      <c r="E3996" s="370" t="s">
        <v>9245</v>
      </c>
      <c r="F3996" s="370" t="s">
        <v>9246</v>
      </c>
      <c r="G3996" s="371" t="s">
        <v>9247</v>
      </c>
      <c r="H3996" s="372">
        <v>307</v>
      </c>
      <c r="I3996" s="373">
        <v>43831</v>
      </c>
      <c r="J3996" s="374"/>
    </row>
    <row r="3997" spans="1:10" ht="33" customHeight="1">
      <c r="A3997" s="369" t="s">
        <v>9269</v>
      </c>
      <c r="B3997" s="496" t="s">
        <v>9139</v>
      </c>
      <c r="C3997" s="370" t="s">
        <v>9270</v>
      </c>
      <c r="D3997" s="370" t="s">
        <v>7730</v>
      </c>
      <c r="E3997" s="370" t="s">
        <v>8543</v>
      </c>
      <c r="F3997" s="370" t="s">
        <v>9140</v>
      </c>
      <c r="G3997" s="371" t="s">
        <v>8544</v>
      </c>
      <c r="H3997" s="372">
        <v>307</v>
      </c>
      <c r="I3997" s="373">
        <v>43831</v>
      </c>
      <c r="J3997" s="374"/>
    </row>
    <row r="3998" spans="1:10" ht="33" customHeight="1">
      <c r="A3998" s="369" t="s">
        <v>9271</v>
      </c>
      <c r="B3998" s="496" t="s">
        <v>9162</v>
      </c>
      <c r="C3998" s="370" t="s">
        <v>9272</v>
      </c>
      <c r="D3998" s="370" t="s">
        <v>9</v>
      </c>
      <c r="E3998" s="370" t="s">
        <v>9135</v>
      </c>
      <c r="F3998" s="370" t="s">
        <v>9140</v>
      </c>
      <c r="G3998" s="371" t="s">
        <v>9137</v>
      </c>
      <c r="H3998" s="372">
        <v>307</v>
      </c>
      <c r="I3998" s="373">
        <v>43831</v>
      </c>
      <c r="J3998" s="374"/>
    </row>
    <row r="3999" spans="1:10" ht="33" customHeight="1">
      <c r="A3999" s="369" t="s">
        <v>9273</v>
      </c>
      <c r="B3999" s="496" t="s">
        <v>9251</v>
      </c>
      <c r="C3999" s="370" t="s">
        <v>9261</v>
      </c>
      <c r="D3999" s="370" t="s">
        <v>7730</v>
      </c>
      <c r="E3999" s="370" t="s">
        <v>9143</v>
      </c>
      <c r="F3999" s="370" t="s">
        <v>9252</v>
      </c>
      <c r="G3999" s="371" t="s">
        <v>6049</v>
      </c>
      <c r="H3999" s="372">
        <v>307</v>
      </c>
      <c r="I3999" s="373">
        <v>43831</v>
      </c>
      <c r="J3999" s="374"/>
    </row>
    <row r="4000" spans="1:10" ht="33" customHeight="1">
      <c r="A4000" s="369" t="s">
        <v>9274</v>
      </c>
      <c r="B4000" s="496" t="s">
        <v>9251</v>
      </c>
      <c r="C4000" s="370" t="s">
        <v>9263</v>
      </c>
      <c r="D4000" s="370" t="s">
        <v>7730</v>
      </c>
      <c r="E4000" s="370" t="s">
        <v>9143</v>
      </c>
      <c r="F4000" s="370" t="s">
        <v>9252</v>
      </c>
      <c r="G4000" s="371" t="s">
        <v>6049</v>
      </c>
      <c r="H4000" s="372">
        <v>307</v>
      </c>
      <c r="I4000" s="373">
        <v>43831</v>
      </c>
      <c r="J4000" s="374"/>
    </row>
    <row r="4001" spans="1:10" ht="33" customHeight="1">
      <c r="A4001" s="369" t="s">
        <v>9275</v>
      </c>
      <c r="B4001" s="496" t="s">
        <v>9142</v>
      </c>
      <c r="C4001" s="370" t="s">
        <v>9270</v>
      </c>
      <c r="D4001" s="370" t="s">
        <v>9</v>
      </c>
      <c r="E4001" s="370" t="s">
        <v>9143</v>
      </c>
      <c r="F4001" s="370" t="s">
        <v>9144</v>
      </c>
      <c r="G4001" s="371" t="s">
        <v>6049</v>
      </c>
      <c r="H4001" s="372">
        <v>307</v>
      </c>
      <c r="I4001" s="373">
        <v>43831</v>
      </c>
      <c r="J4001" s="374"/>
    </row>
    <row r="4002" spans="1:10" ht="33" customHeight="1">
      <c r="A4002" s="369" t="s">
        <v>9276</v>
      </c>
      <c r="B4002" s="496" t="s">
        <v>9171</v>
      </c>
      <c r="C4002" s="370" t="s">
        <v>9277</v>
      </c>
      <c r="D4002" s="370" t="s">
        <v>9</v>
      </c>
      <c r="E4002" s="370" t="s">
        <v>9173</v>
      </c>
      <c r="F4002" s="370" t="s">
        <v>9174</v>
      </c>
      <c r="G4002" s="371" t="s">
        <v>9175</v>
      </c>
      <c r="H4002" s="372">
        <v>307</v>
      </c>
      <c r="I4002" s="373">
        <v>43831</v>
      </c>
      <c r="J4002" s="374"/>
    </row>
    <row r="4003" spans="1:10" ht="33" customHeight="1">
      <c r="A4003" s="359" t="s">
        <v>9278</v>
      </c>
      <c r="B4003" s="498"/>
      <c r="C4003" s="360"/>
      <c r="D4003" s="360"/>
      <c r="E4003" s="360"/>
      <c r="F4003" s="360"/>
      <c r="G4003" s="360"/>
      <c r="H4003" s="360"/>
    </row>
    <row r="4004" spans="1:10" ht="33" customHeight="1">
      <c r="A4004" s="369" t="s">
        <v>9279</v>
      </c>
      <c r="B4004" s="496" t="s">
        <v>9139</v>
      </c>
      <c r="C4004" s="370" t="s">
        <v>8937</v>
      </c>
      <c r="D4004" s="370" t="s">
        <v>7730</v>
      </c>
      <c r="E4004" s="370" t="s">
        <v>8543</v>
      </c>
      <c r="F4004" s="370" t="s">
        <v>9140</v>
      </c>
      <c r="G4004" s="371" t="s">
        <v>8544</v>
      </c>
      <c r="H4004" s="372">
        <v>3690</v>
      </c>
      <c r="I4004" s="373">
        <v>43831</v>
      </c>
      <c r="J4004" s="374"/>
    </row>
    <row r="4005" spans="1:10" ht="33" customHeight="1">
      <c r="A4005" s="369" t="s">
        <v>9280</v>
      </c>
      <c r="B4005" s="496" t="s">
        <v>9139</v>
      </c>
      <c r="C4005" s="370" t="s">
        <v>8965</v>
      </c>
      <c r="D4005" s="370" t="s">
        <v>7730</v>
      </c>
      <c r="E4005" s="370" t="s">
        <v>8543</v>
      </c>
      <c r="F4005" s="370" t="s">
        <v>9140</v>
      </c>
      <c r="G4005" s="371" t="s">
        <v>8544</v>
      </c>
      <c r="H4005" s="372">
        <v>3690</v>
      </c>
      <c r="I4005" s="373">
        <v>43831</v>
      </c>
      <c r="J4005" s="374"/>
    </row>
    <row r="4006" spans="1:10" ht="33" customHeight="1">
      <c r="A4006" s="369" t="s">
        <v>9281</v>
      </c>
      <c r="B4006" s="496" t="s">
        <v>9142</v>
      </c>
      <c r="C4006" s="370" t="s">
        <v>9088</v>
      </c>
      <c r="D4006" s="370" t="s">
        <v>7730</v>
      </c>
      <c r="E4006" s="370" t="s">
        <v>9143</v>
      </c>
      <c r="F4006" s="370" t="s">
        <v>9144</v>
      </c>
      <c r="G4006" s="371" t="s">
        <v>6049</v>
      </c>
      <c r="H4006" s="372">
        <v>3690</v>
      </c>
      <c r="I4006" s="373">
        <v>43831</v>
      </c>
      <c r="J4006" s="374"/>
    </row>
    <row r="4007" spans="1:10" ht="33" customHeight="1">
      <c r="A4007" s="369" t="s">
        <v>9282</v>
      </c>
      <c r="B4007" s="496" t="s">
        <v>9142</v>
      </c>
      <c r="C4007" s="370" t="s">
        <v>9283</v>
      </c>
      <c r="D4007" s="370" t="s">
        <v>7730</v>
      </c>
      <c r="E4007" s="370" t="s">
        <v>9143</v>
      </c>
      <c r="F4007" s="370" t="s">
        <v>9144</v>
      </c>
      <c r="G4007" s="371" t="s">
        <v>6049</v>
      </c>
      <c r="H4007" s="372">
        <v>3690</v>
      </c>
      <c r="I4007" s="373">
        <v>43831</v>
      </c>
      <c r="J4007" s="374"/>
    </row>
    <row r="4008" spans="1:10" ht="33" customHeight="1">
      <c r="A4008" s="369" t="s">
        <v>9284</v>
      </c>
      <c r="B4008" s="496" t="s">
        <v>9147</v>
      </c>
      <c r="C4008" s="370" t="s">
        <v>9283</v>
      </c>
      <c r="D4008" s="370" t="s">
        <v>7730</v>
      </c>
      <c r="E4008" s="370" t="s">
        <v>9143</v>
      </c>
      <c r="F4008" s="370" t="s">
        <v>9148</v>
      </c>
      <c r="G4008" s="371" t="s">
        <v>6049</v>
      </c>
      <c r="H4008" s="372">
        <v>3690</v>
      </c>
      <c r="I4008" s="373">
        <v>43831</v>
      </c>
      <c r="J4008" s="374"/>
    </row>
    <row r="4009" spans="1:10" ht="33" customHeight="1">
      <c r="A4009" s="369" t="s">
        <v>9285</v>
      </c>
      <c r="B4009" s="496" t="s">
        <v>9147</v>
      </c>
      <c r="C4009" s="370" t="s">
        <v>9088</v>
      </c>
      <c r="D4009" s="370" t="s">
        <v>7730</v>
      </c>
      <c r="E4009" s="370" t="s">
        <v>9143</v>
      </c>
      <c r="F4009" s="370" t="s">
        <v>9148</v>
      </c>
      <c r="G4009" s="371" t="s">
        <v>6049</v>
      </c>
      <c r="H4009" s="372">
        <v>3690</v>
      </c>
      <c r="I4009" s="373">
        <v>43831</v>
      </c>
      <c r="J4009" s="374"/>
    </row>
    <row r="4010" spans="1:10" ht="33" customHeight="1">
      <c r="A4010" s="369" t="s">
        <v>9286</v>
      </c>
      <c r="B4010" s="496" t="s">
        <v>9177</v>
      </c>
      <c r="C4010" s="370" t="s">
        <v>9287</v>
      </c>
      <c r="D4010" s="370" t="s">
        <v>9</v>
      </c>
      <c r="E4010" s="370" t="s">
        <v>9179</v>
      </c>
      <c r="F4010" s="370" t="s">
        <v>9180</v>
      </c>
      <c r="G4010" s="371" t="s">
        <v>9181</v>
      </c>
      <c r="H4010" s="372">
        <v>3690</v>
      </c>
      <c r="I4010" s="373">
        <v>43831</v>
      </c>
      <c r="J4010" s="374"/>
    </row>
    <row r="4011" spans="1:10" ht="33" customHeight="1">
      <c r="A4011" s="359" t="s">
        <v>9288</v>
      </c>
      <c r="B4011" s="498"/>
      <c r="C4011" s="360"/>
      <c r="D4011" s="360"/>
      <c r="E4011" s="360"/>
      <c r="F4011" s="360"/>
      <c r="G4011" s="360"/>
      <c r="H4011" s="360"/>
    </row>
    <row r="4012" spans="1:10" ht="33" customHeight="1">
      <c r="A4012" s="369" t="s">
        <v>9289</v>
      </c>
      <c r="B4012" s="496" t="s">
        <v>9290</v>
      </c>
      <c r="C4012" s="370" t="s">
        <v>9291</v>
      </c>
      <c r="D4012" s="370" t="s">
        <v>7730</v>
      </c>
      <c r="E4012" s="370" t="s">
        <v>9292</v>
      </c>
      <c r="F4012" s="370" t="s">
        <v>9148</v>
      </c>
      <c r="G4012" s="371" t="s">
        <v>9293</v>
      </c>
      <c r="H4012" s="372">
        <v>523</v>
      </c>
      <c r="I4012" s="373">
        <v>43831</v>
      </c>
      <c r="J4012" s="374"/>
    </row>
    <row r="4013" spans="1:10" ht="33" customHeight="1">
      <c r="A4013" s="369" t="s">
        <v>9294</v>
      </c>
      <c r="B4013" s="496" t="s">
        <v>9152</v>
      </c>
      <c r="C4013" s="370" t="s">
        <v>9295</v>
      </c>
      <c r="D4013" s="370" t="s">
        <v>7730</v>
      </c>
      <c r="E4013" s="370" t="s">
        <v>9154</v>
      </c>
      <c r="F4013" s="370" t="s">
        <v>9148</v>
      </c>
      <c r="G4013" s="371" t="s">
        <v>9155</v>
      </c>
      <c r="H4013" s="372">
        <v>523</v>
      </c>
      <c r="I4013" s="373">
        <v>43831</v>
      </c>
      <c r="J4013" s="374"/>
    </row>
    <row r="4014" spans="1:10" ht="33" customHeight="1">
      <c r="A4014" s="369" t="s">
        <v>9296</v>
      </c>
      <c r="B4014" s="496" t="s">
        <v>9237</v>
      </c>
      <c r="C4014" s="370" t="s">
        <v>9297</v>
      </c>
      <c r="D4014" s="370" t="s">
        <v>7730</v>
      </c>
      <c r="E4014" s="370" t="s">
        <v>9239</v>
      </c>
      <c r="F4014" s="370" t="s">
        <v>9240</v>
      </c>
      <c r="G4014" s="371" t="s">
        <v>9241</v>
      </c>
      <c r="H4014" s="372">
        <v>523</v>
      </c>
      <c r="I4014" s="373">
        <v>43831</v>
      </c>
      <c r="J4014" s="374"/>
    </row>
    <row r="4015" spans="1:10" ht="33" customHeight="1">
      <c r="A4015" s="369" t="s">
        <v>9298</v>
      </c>
      <c r="B4015" s="496" t="s">
        <v>9139</v>
      </c>
      <c r="C4015" s="370" t="s">
        <v>9299</v>
      </c>
      <c r="D4015" s="370" t="s">
        <v>7730</v>
      </c>
      <c r="E4015" s="370" t="s">
        <v>8543</v>
      </c>
      <c r="F4015" s="370" t="s">
        <v>9140</v>
      </c>
      <c r="G4015" s="371" t="s">
        <v>8544</v>
      </c>
      <c r="H4015" s="372">
        <v>523</v>
      </c>
      <c r="I4015" s="373">
        <v>43831</v>
      </c>
      <c r="J4015" s="374"/>
    </row>
    <row r="4016" spans="1:10" ht="33" customHeight="1">
      <c r="A4016" s="369" t="s">
        <v>9300</v>
      </c>
      <c r="B4016" s="496" t="s">
        <v>9139</v>
      </c>
      <c r="C4016" s="370" t="s">
        <v>9301</v>
      </c>
      <c r="D4016" s="370" t="s">
        <v>7730</v>
      </c>
      <c r="E4016" s="370" t="s">
        <v>8543</v>
      </c>
      <c r="F4016" s="370" t="s">
        <v>9140</v>
      </c>
      <c r="G4016" s="371" t="s">
        <v>8544</v>
      </c>
      <c r="H4016" s="372">
        <v>523</v>
      </c>
      <c r="I4016" s="373">
        <v>43831</v>
      </c>
      <c r="J4016" s="374"/>
    </row>
    <row r="4017" spans="1:10" ht="33" customHeight="1">
      <c r="A4017" s="369" t="s">
        <v>9302</v>
      </c>
      <c r="B4017" s="496" t="s">
        <v>9162</v>
      </c>
      <c r="C4017" s="370" t="s">
        <v>9303</v>
      </c>
      <c r="D4017" s="370" t="s">
        <v>9</v>
      </c>
      <c r="E4017" s="370" t="s">
        <v>9135</v>
      </c>
      <c r="F4017" s="370" t="s">
        <v>9140</v>
      </c>
      <c r="G4017" s="371" t="s">
        <v>9137</v>
      </c>
      <c r="H4017" s="372">
        <v>523</v>
      </c>
      <c r="I4017" s="373">
        <v>43831</v>
      </c>
      <c r="J4017" s="374"/>
    </row>
    <row r="4018" spans="1:10" ht="33" customHeight="1">
      <c r="A4018" s="369" t="s">
        <v>9304</v>
      </c>
      <c r="B4018" s="496" t="s">
        <v>9171</v>
      </c>
      <c r="C4018" s="370" t="s">
        <v>9305</v>
      </c>
      <c r="D4018" s="370" t="s">
        <v>9</v>
      </c>
      <c r="E4018" s="370" t="s">
        <v>9173</v>
      </c>
      <c r="F4018" s="370" t="s">
        <v>9174</v>
      </c>
      <c r="G4018" s="371" t="s">
        <v>9175</v>
      </c>
      <c r="H4018" s="372">
        <v>523</v>
      </c>
      <c r="I4018" s="373">
        <v>43831</v>
      </c>
      <c r="J4018" s="374"/>
    </row>
    <row r="4019" spans="1:10" ht="33" customHeight="1">
      <c r="A4019" s="359" t="s">
        <v>9306</v>
      </c>
      <c r="B4019" s="498"/>
      <c r="C4019" s="360"/>
      <c r="D4019" s="360"/>
      <c r="E4019" s="360"/>
      <c r="F4019" s="360"/>
      <c r="G4019" s="360"/>
      <c r="H4019" s="360"/>
    </row>
    <row r="4020" spans="1:10" ht="33" customHeight="1">
      <c r="A4020" s="369" t="s">
        <v>9307</v>
      </c>
      <c r="B4020" s="496" t="s">
        <v>9308</v>
      </c>
      <c r="C4020" s="370" t="s">
        <v>9309</v>
      </c>
      <c r="D4020" s="370" t="s">
        <v>9</v>
      </c>
      <c r="E4020" s="370" t="s">
        <v>7842</v>
      </c>
      <c r="F4020" s="370" t="s">
        <v>9310</v>
      </c>
      <c r="G4020" s="371" t="s">
        <v>7844</v>
      </c>
      <c r="H4020" s="372">
        <v>13600</v>
      </c>
      <c r="I4020" s="373">
        <v>43831</v>
      </c>
      <c r="J4020" s="374"/>
    </row>
    <row r="4021" spans="1:10" ht="33" customHeight="1">
      <c r="A4021" s="369" t="s">
        <v>9311</v>
      </c>
      <c r="B4021" s="496" t="s">
        <v>9312</v>
      </c>
      <c r="C4021" s="370" t="s">
        <v>9309</v>
      </c>
      <c r="D4021" s="370" t="s">
        <v>9</v>
      </c>
      <c r="E4021" s="370" t="s">
        <v>9313</v>
      </c>
      <c r="F4021" s="370" t="s">
        <v>9314</v>
      </c>
      <c r="G4021" s="371" t="s">
        <v>9315</v>
      </c>
      <c r="H4021" s="372">
        <v>13600</v>
      </c>
      <c r="I4021" s="373">
        <v>43831</v>
      </c>
      <c r="J4021" s="374"/>
    </row>
    <row r="4022" spans="1:10" ht="33" customHeight="1">
      <c r="A4022" s="369" t="s">
        <v>9316</v>
      </c>
      <c r="B4022" s="496" t="s">
        <v>9317</v>
      </c>
      <c r="C4022" s="370" t="s">
        <v>9309</v>
      </c>
      <c r="D4022" s="370" t="s">
        <v>9</v>
      </c>
      <c r="E4022" s="370" t="s">
        <v>9318</v>
      </c>
      <c r="F4022" s="370" t="s">
        <v>9319</v>
      </c>
      <c r="G4022" s="371" t="s">
        <v>9320</v>
      </c>
      <c r="H4022" s="372">
        <v>13600</v>
      </c>
      <c r="I4022" s="373">
        <v>43831</v>
      </c>
      <c r="J4022" s="374"/>
    </row>
    <row r="4023" spans="1:10" ht="33" customHeight="1">
      <c r="A4023" s="369" t="s">
        <v>9321</v>
      </c>
      <c r="B4023" s="496" t="s">
        <v>9322</v>
      </c>
      <c r="C4023" s="370" t="s">
        <v>9323</v>
      </c>
      <c r="D4023" s="370" t="s">
        <v>9</v>
      </c>
      <c r="E4023" s="370" t="s">
        <v>9324</v>
      </c>
      <c r="F4023" s="370" t="s">
        <v>9325</v>
      </c>
      <c r="G4023" s="371" t="s">
        <v>9326</v>
      </c>
      <c r="H4023" s="372">
        <v>14180</v>
      </c>
      <c r="I4023" s="373">
        <v>43831</v>
      </c>
      <c r="J4023" s="374"/>
    </row>
    <row r="4024" spans="1:10" ht="33" customHeight="1">
      <c r="A4024" s="369" t="s">
        <v>9327</v>
      </c>
      <c r="B4024" s="496" t="s">
        <v>9328</v>
      </c>
      <c r="C4024" s="370" t="s">
        <v>9309</v>
      </c>
      <c r="D4024" s="370" t="s">
        <v>9</v>
      </c>
      <c r="E4024" s="370" t="s">
        <v>9329</v>
      </c>
      <c r="F4024" s="370" t="s">
        <v>9330</v>
      </c>
      <c r="G4024" s="371" t="s">
        <v>9331</v>
      </c>
      <c r="H4024" s="372">
        <v>14180</v>
      </c>
      <c r="I4024" s="373">
        <v>43831</v>
      </c>
      <c r="J4024" s="374"/>
    </row>
    <row r="4025" spans="1:10" ht="33" customHeight="1">
      <c r="A4025" s="369" t="s">
        <v>9332</v>
      </c>
      <c r="B4025" s="496" t="s">
        <v>9333</v>
      </c>
      <c r="C4025" s="370" t="s">
        <v>9309</v>
      </c>
      <c r="D4025" s="370" t="s">
        <v>9</v>
      </c>
      <c r="E4025" s="370" t="s">
        <v>9324</v>
      </c>
      <c r="F4025" s="370" t="s">
        <v>9334</v>
      </c>
      <c r="G4025" s="371" t="s">
        <v>9326</v>
      </c>
      <c r="H4025" s="372">
        <v>14180</v>
      </c>
      <c r="I4025" s="373">
        <v>43831</v>
      </c>
      <c r="J4025" s="374"/>
    </row>
    <row r="4026" spans="1:10" ht="33" customHeight="1">
      <c r="A4026" s="369" t="s">
        <v>9335</v>
      </c>
      <c r="B4026" s="496" t="s">
        <v>9336</v>
      </c>
      <c r="C4026" s="370" t="s">
        <v>9309</v>
      </c>
      <c r="D4026" s="370" t="s">
        <v>9</v>
      </c>
      <c r="E4026" s="370" t="s">
        <v>9329</v>
      </c>
      <c r="F4026" s="370" t="s">
        <v>9337</v>
      </c>
      <c r="G4026" s="371" t="s">
        <v>9331</v>
      </c>
      <c r="H4026" s="372">
        <v>14180</v>
      </c>
      <c r="I4026" s="373">
        <v>43831</v>
      </c>
      <c r="J4026" s="374"/>
    </row>
    <row r="4027" spans="1:10" ht="33" customHeight="1">
      <c r="A4027" s="369" t="s">
        <v>9338</v>
      </c>
      <c r="B4027" s="496" t="s">
        <v>9339</v>
      </c>
      <c r="C4027" s="370" t="s">
        <v>9309</v>
      </c>
      <c r="D4027" s="370" t="s">
        <v>9</v>
      </c>
      <c r="E4027" s="370" t="s">
        <v>9340</v>
      </c>
      <c r="F4027" s="370" t="s">
        <v>9341</v>
      </c>
      <c r="G4027" s="371" t="s">
        <v>9342</v>
      </c>
      <c r="H4027" s="372">
        <v>14180</v>
      </c>
      <c r="I4027" s="373">
        <v>43831</v>
      </c>
      <c r="J4027" s="374"/>
    </row>
    <row r="4028" spans="1:10" ht="33" customHeight="1">
      <c r="A4028" s="369" t="s">
        <v>9343</v>
      </c>
      <c r="B4028" s="496" t="s">
        <v>9322</v>
      </c>
      <c r="C4028" s="370" t="s">
        <v>9309</v>
      </c>
      <c r="D4028" s="370" t="s">
        <v>9</v>
      </c>
      <c r="E4028" s="370" t="s">
        <v>9324</v>
      </c>
      <c r="F4028" s="370" t="s">
        <v>9344</v>
      </c>
      <c r="G4028" s="371" t="s">
        <v>9326</v>
      </c>
      <c r="H4028" s="372">
        <v>14180</v>
      </c>
      <c r="I4028" s="373">
        <v>43831</v>
      </c>
      <c r="J4028" s="374"/>
    </row>
    <row r="4029" spans="1:10" ht="33" customHeight="1">
      <c r="A4029" s="369" t="s">
        <v>9345</v>
      </c>
      <c r="B4029" s="496" t="s">
        <v>9346</v>
      </c>
      <c r="C4029" s="370" t="s">
        <v>9309</v>
      </c>
      <c r="D4029" s="370" t="s">
        <v>9</v>
      </c>
      <c r="E4029" s="370" t="s">
        <v>9329</v>
      </c>
      <c r="F4029" s="370" t="s">
        <v>9347</v>
      </c>
      <c r="G4029" s="371" t="s">
        <v>9331</v>
      </c>
      <c r="H4029" s="372">
        <v>14180</v>
      </c>
      <c r="I4029" s="373">
        <v>43831</v>
      </c>
      <c r="J4029" s="374"/>
    </row>
    <row r="4030" spans="1:10" ht="33" customHeight="1">
      <c r="A4030" s="369" t="s">
        <v>9348</v>
      </c>
      <c r="B4030" s="496" t="s">
        <v>9349</v>
      </c>
      <c r="C4030" s="370" t="s">
        <v>9309</v>
      </c>
      <c r="D4030" s="370" t="s">
        <v>9</v>
      </c>
      <c r="E4030" s="370" t="s">
        <v>9329</v>
      </c>
      <c r="F4030" s="370" t="s">
        <v>9337</v>
      </c>
      <c r="G4030" s="371" t="s">
        <v>9331</v>
      </c>
      <c r="H4030" s="372">
        <v>14180</v>
      </c>
      <c r="I4030" s="373">
        <v>43831</v>
      </c>
      <c r="J4030" s="374"/>
    </row>
    <row r="4031" spans="1:10" ht="33" customHeight="1">
      <c r="A4031" s="369" t="s">
        <v>9350</v>
      </c>
      <c r="B4031" s="496" t="s">
        <v>9317</v>
      </c>
      <c r="C4031" s="370" t="s">
        <v>9351</v>
      </c>
      <c r="D4031" s="370" t="s">
        <v>9</v>
      </c>
      <c r="E4031" s="370" t="s">
        <v>9318</v>
      </c>
      <c r="F4031" s="370" t="s">
        <v>9319</v>
      </c>
      <c r="G4031" s="371" t="s">
        <v>9320</v>
      </c>
      <c r="H4031" s="372">
        <v>14180</v>
      </c>
      <c r="I4031" s="373">
        <v>43831</v>
      </c>
      <c r="J4031" s="374"/>
    </row>
    <row r="4032" spans="1:10" ht="33" customHeight="1">
      <c r="A4032" s="369" t="s">
        <v>9352</v>
      </c>
      <c r="B4032" s="496" t="s">
        <v>9353</v>
      </c>
      <c r="C4032" s="370" t="s">
        <v>9351</v>
      </c>
      <c r="D4032" s="370" t="s">
        <v>9</v>
      </c>
      <c r="E4032" s="370" t="s">
        <v>9354</v>
      </c>
      <c r="F4032" s="370" t="s">
        <v>9355</v>
      </c>
      <c r="G4032" s="371" t="s">
        <v>9356</v>
      </c>
      <c r="H4032" s="372">
        <v>14180</v>
      </c>
      <c r="I4032" s="373">
        <v>43831</v>
      </c>
      <c r="J4032" s="374"/>
    </row>
    <row r="4033" spans="1:10" ht="33" customHeight="1">
      <c r="A4033" s="369" t="s">
        <v>9357</v>
      </c>
      <c r="B4033" s="496" t="s">
        <v>9358</v>
      </c>
      <c r="C4033" s="370" t="s">
        <v>9351</v>
      </c>
      <c r="D4033" s="370" t="s">
        <v>9</v>
      </c>
      <c r="E4033" s="370" t="s">
        <v>9359</v>
      </c>
      <c r="F4033" s="370" t="s">
        <v>9360</v>
      </c>
      <c r="G4033" s="371" t="s">
        <v>9359</v>
      </c>
      <c r="H4033" s="372">
        <v>14180</v>
      </c>
      <c r="I4033" s="373">
        <v>43831</v>
      </c>
      <c r="J4033" s="374"/>
    </row>
    <row r="4034" spans="1:10" ht="33" customHeight="1">
      <c r="A4034" s="369" t="s">
        <v>9361</v>
      </c>
      <c r="B4034" s="496" t="s">
        <v>9353</v>
      </c>
      <c r="C4034" s="370" t="s">
        <v>9362</v>
      </c>
      <c r="D4034" s="370" t="s">
        <v>9</v>
      </c>
      <c r="E4034" s="370" t="s">
        <v>9354</v>
      </c>
      <c r="F4034" s="370" t="s">
        <v>9355</v>
      </c>
      <c r="G4034" s="371" t="s">
        <v>9356</v>
      </c>
      <c r="H4034" s="372">
        <v>14180</v>
      </c>
      <c r="I4034" s="373">
        <v>43831</v>
      </c>
      <c r="J4034" s="374"/>
    </row>
    <row r="4035" spans="1:10" ht="33" customHeight="1">
      <c r="A4035" s="359" t="s">
        <v>9363</v>
      </c>
      <c r="B4035" s="498"/>
      <c r="C4035" s="360"/>
      <c r="D4035" s="360"/>
      <c r="E4035" s="360"/>
      <c r="F4035" s="360"/>
      <c r="G4035" s="360"/>
      <c r="H4035" s="360"/>
    </row>
    <row r="4036" spans="1:10" ht="33" customHeight="1">
      <c r="A4036" s="369" t="s">
        <v>9364</v>
      </c>
      <c r="B4036" s="496" t="s">
        <v>9365</v>
      </c>
      <c r="C4036" s="370" t="s">
        <v>9366</v>
      </c>
      <c r="D4036" s="370" t="s">
        <v>9</v>
      </c>
      <c r="E4036" s="370" t="s">
        <v>9367</v>
      </c>
      <c r="F4036" s="370" t="s">
        <v>9368</v>
      </c>
      <c r="G4036" s="371" t="s">
        <v>9369</v>
      </c>
      <c r="H4036" s="372">
        <v>14420</v>
      </c>
      <c r="I4036" s="373">
        <v>43831</v>
      </c>
      <c r="J4036" s="374"/>
    </row>
    <row r="4037" spans="1:10" ht="33" customHeight="1">
      <c r="A4037" s="369" t="s">
        <v>9370</v>
      </c>
      <c r="B4037" s="496" t="s">
        <v>9371</v>
      </c>
      <c r="C4037" s="370" t="s">
        <v>9309</v>
      </c>
      <c r="D4037" s="370" t="s">
        <v>9</v>
      </c>
      <c r="E4037" s="370" t="s">
        <v>9372</v>
      </c>
      <c r="F4037" s="370" t="s">
        <v>9373</v>
      </c>
      <c r="G4037" s="371" t="s">
        <v>9374</v>
      </c>
      <c r="H4037" s="372">
        <v>14420</v>
      </c>
      <c r="I4037" s="373">
        <v>43831</v>
      </c>
      <c r="J4037" s="374"/>
    </row>
    <row r="4038" spans="1:10" ht="33" customHeight="1">
      <c r="A4038" s="369" t="s">
        <v>9375</v>
      </c>
      <c r="B4038" s="496" t="s">
        <v>9376</v>
      </c>
      <c r="C4038" s="370" t="s">
        <v>9309</v>
      </c>
      <c r="D4038" s="370" t="s">
        <v>9</v>
      </c>
      <c r="E4038" s="370" t="s">
        <v>9354</v>
      </c>
      <c r="F4038" s="370" t="s">
        <v>9377</v>
      </c>
      <c r="G4038" s="371" t="s">
        <v>9356</v>
      </c>
      <c r="H4038" s="372">
        <v>14420</v>
      </c>
      <c r="I4038" s="373">
        <v>43831</v>
      </c>
      <c r="J4038" s="374"/>
    </row>
    <row r="4039" spans="1:10" ht="33" customHeight="1">
      <c r="A4039" s="369" t="s">
        <v>9378</v>
      </c>
      <c r="B4039" s="496" t="s">
        <v>9379</v>
      </c>
      <c r="C4039" s="370" t="s">
        <v>9366</v>
      </c>
      <c r="D4039" s="370" t="s">
        <v>9</v>
      </c>
      <c r="E4039" s="370" t="s">
        <v>9367</v>
      </c>
      <c r="F4039" s="370" t="s">
        <v>9380</v>
      </c>
      <c r="G4039" s="371" t="s">
        <v>9369</v>
      </c>
      <c r="H4039" s="372">
        <v>14420</v>
      </c>
      <c r="I4039" s="373">
        <v>43831</v>
      </c>
      <c r="J4039" s="374"/>
    </row>
    <row r="4040" spans="1:10" ht="33" customHeight="1">
      <c r="A4040" s="359" t="s">
        <v>9381</v>
      </c>
      <c r="B4040" s="498"/>
      <c r="C4040" s="360"/>
      <c r="D4040" s="360"/>
      <c r="E4040" s="360"/>
      <c r="F4040" s="360"/>
      <c r="G4040" s="360"/>
      <c r="H4040" s="360"/>
    </row>
    <row r="4041" spans="1:10" ht="33" customHeight="1">
      <c r="A4041" s="369" t="s">
        <v>9382</v>
      </c>
      <c r="B4041" s="496" t="s">
        <v>9353</v>
      </c>
      <c r="C4041" s="370" t="s">
        <v>9383</v>
      </c>
      <c r="D4041" s="370" t="s">
        <v>9</v>
      </c>
      <c r="E4041" s="370" t="s">
        <v>9354</v>
      </c>
      <c r="F4041" s="370" t="s">
        <v>9355</v>
      </c>
      <c r="G4041" s="371" t="s">
        <v>9356</v>
      </c>
      <c r="H4041" s="372">
        <v>15800</v>
      </c>
      <c r="I4041" s="373">
        <v>43831</v>
      </c>
      <c r="J4041" s="374"/>
    </row>
    <row r="4042" spans="1:10" ht="33" customHeight="1">
      <c r="A4042" s="369" t="s">
        <v>9384</v>
      </c>
      <c r="B4042" s="496" t="s">
        <v>9358</v>
      </c>
      <c r="C4042" s="370" t="s">
        <v>9383</v>
      </c>
      <c r="D4042" s="370" t="s">
        <v>9</v>
      </c>
      <c r="E4042" s="370" t="s">
        <v>9359</v>
      </c>
      <c r="F4042" s="370" t="s">
        <v>9385</v>
      </c>
      <c r="G4042" s="371" t="s">
        <v>9359</v>
      </c>
      <c r="H4042" s="372">
        <v>15800</v>
      </c>
      <c r="I4042" s="373">
        <v>43831</v>
      </c>
      <c r="J4042" s="374"/>
    </row>
    <row r="4043" spans="1:10" ht="33" customHeight="1">
      <c r="A4043" s="369" t="s">
        <v>9386</v>
      </c>
      <c r="B4043" s="496" t="s">
        <v>9387</v>
      </c>
      <c r="C4043" s="370" t="s">
        <v>9388</v>
      </c>
      <c r="D4043" s="370" t="s">
        <v>9</v>
      </c>
      <c r="E4043" s="370" t="s">
        <v>7848</v>
      </c>
      <c r="F4043" s="370" t="s">
        <v>9314</v>
      </c>
      <c r="G4043" s="371" t="s">
        <v>7849</v>
      </c>
      <c r="H4043" s="372">
        <v>15800</v>
      </c>
      <c r="I4043" s="373">
        <v>43831</v>
      </c>
      <c r="J4043" s="374"/>
    </row>
    <row r="4044" spans="1:10" ht="33" customHeight="1">
      <c r="A4044" s="369" t="s">
        <v>9389</v>
      </c>
      <c r="B4044" s="496" t="s">
        <v>9322</v>
      </c>
      <c r="C4044" s="370" t="s">
        <v>9390</v>
      </c>
      <c r="D4044" s="370" t="s">
        <v>9</v>
      </c>
      <c r="E4044" s="370" t="s">
        <v>9324</v>
      </c>
      <c r="F4044" s="370" t="s">
        <v>9325</v>
      </c>
      <c r="G4044" s="371" t="s">
        <v>9326</v>
      </c>
      <c r="H4044" s="372">
        <v>15800</v>
      </c>
      <c r="I4044" s="373">
        <v>43831</v>
      </c>
      <c r="J4044" s="374"/>
    </row>
    <row r="4045" spans="1:10" ht="33" customHeight="1">
      <c r="A4045" s="369" t="s">
        <v>9391</v>
      </c>
      <c r="B4045" s="496" t="s">
        <v>9328</v>
      </c>
      <c r="C4045" s="370" t="s">
        <v>9388</v>
      </c>
      <c r="D4045" s="370" t="s">
        <v>9</v>
      </c>
      <c r="E4045" s="370" t="s">
        <v>9329</v>
      </c>
      <c r="F4045" s="370" t="s">
        <v>9330</v>
      </c>
      <c r="G4045" s="371" t="s">
        <v>9331</v>
      </c>
      <c r="H4045" s="372">
        <v>15800</v>
      </c>
      <c r="I4045" s="373">
        <v>43831</v>
      </c>
      <c r="J4045" s="374"/>
    </row>
    <row r="4046" spans="1:10" ht="33" customHeight="1">
      <c r="A4046" s="369" t="s">
        <v>9392</v>
      </c>
      <c r="B4046" s="496" t="s">
        <v>9393</v>
      </c>
      <c r="C4046" s="370" t="s">
        <v>9394</v>
      </c>
      <c r="D4046" s="370" t="s">
        <v>9</v>
      </c>
      <c r="E4046" s="370" t="s">
        <v>9395</v>
      </c>
      <c r="F4046" s="370" t="s">
        <v>7962</v>
      </c>
      <c r="G4046" s="371" t="s">
        <v>9396</v>
      </c>
      <c r="H4046" s="372">
        <v>15800</v>
      </c>
      <c r="I4046" s="373">
        <v>43831</v>
      </c>
      <c r="J4046" s="374"/>
    </row>
    <row r="4047" spans="1:10" ht="33" customHeight="1">
      <c r="A4047" s="369" t="s">
        <v>9397</v>
      </c>
      <c r="B4047" s="496" t="s">
        <v>9365</v>
      </c>
      <c r="C4047" s="370" t="s">
        <v>9398</v>
      </c>
      <c r="D4047" s="370" t="s">
        <v>9</v>
      </c>
      <c r="E4047" s="370" t="s">
        <v>9367</v>
      </c>
      <c r="F4047" s="370" t="s">
        <v>9368</v>
      </c>
      <c r="G4047" s="371" t="s">
        <v>9369</v>
      </c>
      <c r="H4047" s="372">
        <v>15800</v>
      </c>
      <c r="I4047" s="373">
        <v>43831</v>
      </c>
      <c r="J4047" s="374"/>
    </row>
    <row r="4048" spans="1:10" ht="33" customHeight="1">
      <c r="A4048" s="369" t="s">
        <v>9399</v>
      </c>
      <c r="B4048" s="496" t="s">
        <v>9400</v>
      </c>
      <c r="C4048" s="370" t="s">
        <v>9388</v>
      </c>
      <c r="D4048" s="370" t="s">
        <v>9</v>
      </c>
      <c r="E4048" s="370" t="s">
        <v>9401</v>
      </c>
      <c r="F4048" s="370" t="s">
        <v>9402</v>
      </c>
      <c r="G4048" s="371" t="s">
        <v>7461</v>
      </c>
      <c r="H4048" s="372">
        <v>15800</v>
      </c>
      <c r="I4048" s="373">
        <v>43831</v>
      </c>
      <c r="J4048" s="374"/>
    </row>
    <row r="4049" spans="1:10" ht="33" customHeight="1">
      <c r="A4049" s="369" t="s">
        <v>9403</v>
      </c>
      <c r="B4049" s="496" t="s">
        <v>9333</v>
      </c>
      <c r="C4049" s="370" t="s">
        <v>9388</v>
      </c>
      <c r="D4049" s="370" t="s">
        <v>9</v>
      </c>
      <c r="E4049" s="370" t="s">
        <v>9324</v>
      </c>
      <c r="F4049" s="370" t="s">
        <v>9334</v>
      </c>
      <c r="G4049" s="371" t="s">
        <v>9326</v>
      </c>
      <c r="H4049" s="372">
        <v>15800</v>
      </c>
      <c r="I4049" s="373">
        <v>43831</v>
      </c>
      <c r="J4049" s="374"/>
    </row>
    <row r="4050" spans="1:10" ht="33" customHeight="1">
      <c r="A4050" s="369" t="s">
        <v>9404</v>
      </c>
      <c r="B4050" s="496" t="s">
        <v>9336</v>
      </c>
      <c r="C4050" s="370" t="s">
        <v>9388</v>
      </c>
      <c r="D4050" s="370" t="s">
        <v>9</v>
      </c>
      <c r="E4050" s="370" t="s">
        <v>9329</v>
      </c>
      <c r="F4050" s="370" t="s">
        <v>9337</v>
      </c>
      <c r="G4050" s="371" t="s">
        <v>9331</v>
      </c>
      <c r="H4050" s="372">
        <v>15800</v>
      </c>
      <c r="I4050" s="373">
        <v>43831</v>
      </c>
      <c r="J4050" s="374"/>
    </row>
    <row r="4051" spans="1:10" ht="33" customHeight="1">
      <c r="A4051" s="369" t="s">
        <v>9405</v>
      </c>
      <c r="B4051" s="496" t="s">
        <v>9379</v>
      </c>
      <c r="C4051" s="370" t="s">
        <v>9398</v>
      </c>
      <c r="D4051" s="370" t="s">
        <v>9</v>
      </c>
      <c r="E4051" s="370" t="s">
        <v>9367</v>
      </c>
      <c r="F4051" s="370" t="s">
        <v>9380</v>
      </c>
      <c r="G4051" s="371" t="s">
        <v>9369</v>
      </c>
      <c r="H4051" s="372">
        <v>15800</v>
      </c>
      <c r="I4051" s="373">
        <v>43831</v>
      </c>
      <c r="J4051" s="374"/>
    </row>
    <row r="4052" spans="1:10" ht="33" customHeight="1">
      <c r="A4052" s="369" t="s">
        <v>9406</v>
      </c>
      <c r="B4052" s="496" t="s">
        <v>9333</v>
      </c>
      <c r="C4052" s="370" t="s">
        <v>9390</v>
      </c>
      <c r="D4052" s="370" t="s">
        <v>9</v>
      </c>
      <c r="E4052" s="370" t="s">
        <v>9324</v>
      </c>
      <c r="F4052" s="370" t="s">
        <v>9334</v>
      </c>
      <c r="G4052" s="371" t="s">
        <v>9326</v>
      </c>
      <c r="H4052" s="372">
        <v>15800</v>
      </c>
      <c r="I4052" s="373">
        <v>43831</v>
      </c>
      <c r="J4052" s="374"/>
    </row>
    <row r="4053" spans="1:10" ht="33" customHeight="1">
      <c r="A4053" s="369" t="s">
        <v>9407</v>
      </c>
      <c r="B4053" s="496" t="s">
        <v>9346</v>
      </c>
      <c r="C4053" s="370" t="s">
        <v>9388</v>
      </c>
      <c r="D4053" s="370" t="s">
        <v>9</v>
      </c>
      <c r="E4053" s="370" t="s">
        <v>9329</v>
      </c>
      <c r="F4053" s="370" t="s">
        <v>9347</v>
      </c>
      <c r="G4053" s="371" t="s">
        <v>9331</v>
      </c>
      <c r="H4053" s="372">
        <v>15800</v>
      </c>
      <c r="I4053" s="373">
        <v>43831</v>
      </c>
      <c r="J4053" s="374"/>
    </row>
    <row r="4054" spans="1:10" ht="33" customHeight="1">
      <c r="A4054" s="369" t="s">
        <v>9408</v>
      </c>
      <c r="B4054" s="496" t="s">
        <v>9349</v>
      </c>
      <c r="C4054" s="370" t="s">
        <v>9388</v>
      </c>
      <c r="D4054" s="370" t="s">
        <v>9</v>
      </c>
      <c r="E4054" s="370" t="s">
        <v>9329</v>
      </c>
      <c r="F4054" s="370" t="s">
        <v>9337</v>
      </c>
      <c r="G4054" s="371" t="s">
        <v>9331</v>
      </c>
      <c r="H4054" s="372">
        <v>15800</v>
      </c>
      <c r="I4054" s="373">
        <v>43831</v>
      </c>
      <c r="J4054" s="374"/>
    </row>
    <row r="4055" spans="1:10" ht="33" customHeight="1">
      <c r="A4055" s="369" t="s">
        <v>9409</v>
      </c>
      <c r="B4055" s="496" t="s">
        <v>9312</v>
      </c>
      <c r="C4055" s="370" t="s">
        <v>9410</v>
      </c>
      <c r="D4055" s="370" t="s">
        <v>9</v>
      </c>
      <c r="E4055" s="370" t="s">
        <v>9313</v>
      </c>
      <c r="F4055" s="370" t="s">
        <v>9314</v>
      </c>
      <c r="G4055" s="371" t="s">
        <v>9315</v>
      </c>
      <c r="H4055" s="372">
        <v>15800</v>
      </c>
      <c r="I4055" s="373">
        <v>43831</v>
      </c>
      <c r="J4055" s="374"/>
    </row>
    <row r="4056" spans="1:10" ht="33" customHeight="1">
      <c r="A4056" s="359" t="s">
        <v>9411</v>
      </c>
      <c r="B4056" s="498"/>
      <c r="C4056" s="360"/>
      <c r="D4056" s="360"/>
      <c r="E4056" s="360"/>
      <c r="F4056" s="360"/>
      <c r="G4056" s="360"/>
      <c r="H4056" s="360"/>
    </row>
    <row r="4057" spans="1:10" ht="33" customHeight="1">
      <c r="A4057" s="369" t="s">
        <v>9412</v>
      </c>
      <c r="B4057" s="496" t="s">
        <v>9328</v>
      </c>
      <c r="C4057" s="370" t="s">
        <v>9413</v>
      </c>
      <c r="D4057" s="370" t="s">
        <v>9</v>
      </c>
      <c r="E4057" s="370" t="s">
        <v>9329</v>
      </c>
      <c r="F4057" s="370" t="s">
        <v>9330</v>
      </c>
      <c r="G4057" s="371" t="s">
        <v>9331</v>
      </c>
      <c r="H4057" s="372">
        <v>25240</v>
      </c>
      <c r="I4057" s="373">
        <v>43831</v>
      </c>
      <c r="J4057" s="374"/>
    </row>
    <row r="4058" spans="1:10" ht="33" customHeight="1">
      <c r="A4058" s="369" t="s">
        <v>9414</v>
      </c>
      <c r="B4058" s="496" t="s">
        <v>9393</v>
      </c>
      <c r="C4058" s="370" t="s">
        <v>9415</v>
      </c>
      <c r="D4058" s="370" t="s">
        <v>9</v>
      </c>
      <c r="E4058" s="370" t="s">
        <v>9395</v>
      </c>
      <c r="F4058" s="370" t="s">
        <v>7962</v>
      </c>
      <c r="G4058" s="371" t="s">
        <v>9396</v>
      </c>
      <c r="H4058" s="372">
        <v>25240</v>
      </c>
      <c r="I4058" s="373">
        <v>43831</v>
      </c>
      <c r="J4058" s="374"/>
    </row>
    <row r="4059" spans="1:10" ht="33" customHeight="1">
      <c r="A4059" s="369" t="s">
        <v>9416</v>
      </c>
      <c r="B4059" s="496" t="s">
        <v>9417</v>
      </c>
      <c r="C4059" s="370" t="s">
        <v>9413</v>
      </c>
      <c r="D4059" s="370" t="s">
        <v>9</v>
      </c>
      <c r="E4059" s="370" t="s">
        <v>9418</v>
      </c>
      <c r="F4059" s="370" t="s">
        <v>9325</v>
      </c>
      <c r="G4059" s="371" t="s">
        <v>9419</v>
      </c>
      <c r="H4059" s="372">
        <v>25240</v>
      </c>
      <c r="I4059" s="373">
        <v>43831</v>
      </c>
      <c r="J4059" s="374"/>
    </row>
    <row r="4060" spans="1:10" ht="33" customHeight="1">
      <c r="A4060" s="369" t="s">
        <v>9420</v>
      </c>
      <c r="B4060" s="496" t="s">
        <v>9365</v>
      </c>
      <c r="C4060" s="370" t="s">
        <v>9421</v>
      </c>
      <c r="D4060" s="370" t="s">
        <v>9</v>
      </c>
      <c r="E4060" s="370" t="s">
        <v>9367</v>
      </c>
      <c r="F4060" s="370" t="s">
        <v>9368</v>
      </c>
      <c r="G4060" s="371" t="s">
        <v>9369</v>
      </c>
      <c r="H4060" s="372">
        <v>25240</v>
      </c>
      <c r="I4060" s="373">
        <v>43831</v>
      </c>
      <c r="J4060" s="374"/>
    </row>
    <row r="4061" spans="1:10" ht="33" customHeight="1">
      <c r="A4061" s="369" t="s">
        <v>9422</v>
      </c>
      <c r="B4061" s="496" t="s">
        <v>9371</v>
      </c>
      <c r="C4061" s="370" t="s">
        <v>9413</v>
      </c>
      <c r="D4061" s="370" t="s">
        <v>9</v>
      </c>
      <c r="E4061" s="370" t="s">
        <v>9372</v>
      </c>
      <c r="F4061" s="370" t="s">
        <v>9373</v>
      </c>
      <c r="G4061" s="371" t="s">
        <v>9374</v>
      </c>
      <c r="H4061" s="372">
        <v>25240</v>
      </c>
      <c r="I4061" s="373">
        <v>43831</v>
      </c>
      <c r="J4061" s="374"/>
    </row>
    <row r="4062" spans="1:10" ht="33" customHeight="1">
      <c r="A4062" s="369" t="s">
        <v>9423</v>
      </c>
      <c r="B4062" s="496" t="s">
        <v>9376</v>
      </c>
      <c r="C4062" s="370" t="s">
        <v>9413</v>
      </c>
      <c r="D4062" s="370" t="s">
        <v>9</v>
      </c>
      <c r="E4062" s="370" t="s">
        <v>9354</v>
      </c>
      <c r="F4062" s="370" t="s">
        <v>9377</v>
      </c>
      <c r="G4062" s="371" t="s">
        <v>9356</v>
      </c>
      <c r="H4062" s="372">
        <v>25240</v>
      </c>
      <c r="I4062" s="373">
        <v>43831</v>
      </c>
      <c r="J4062" s="374"/>
    </row>
    <row r="4063" spans="1:10" ht="33" customHeight="1">
      <c r="A4063" s="369" t="s">
        <v>9424</v>
      </c>
      <c r="B4063" s="496" t="s">
        <v>9333</v>
      </c>
      <c r="C4063" s="370" t="s">
        <v>9413</v>
      </c>
      <c r="D4063" s="370" t="s">
        <v>9</v>
      </c>
      <c r="E4063" s="370" t="s">
        <v>9324</v>
      </c>
      <c r="F4063" s="370" t="s">
        <v>9334</v>
      </c>
      <c r="G4063" s="371" t="s">
        <v>9326</v>
      </c>
      <c r="H4063" s="372">
        <v>25240</v>
      </c>
      <c r="I4063" s="373">
        <v>43831</v>
      </c>
      <c r="J4063" s="374"/>
    </row>
    <row r="4064" spans="1:10" ht="33" customHeight="1">
      <c r="A4064" s="369" t="s">
        <v>9425</v>
      </c>
      <c r="B4064" s="496" t="s">
        <v>9336</v>
      </c>
      <c r="C4064" s="370" t="s">
        <v>9413</v>
      </c>
      <c r="D4064" s="370" t="s">
        <v>9</v>
      </c>
      <c r="E4064" s="370" t="s">
        <v>9329</v>
      </c>
      <c r="F4064" s="370" t="s">
        <v>9337</v>
      </c>
      <c r="G4064" s="371" t="s">
        <v>9331</v>
      </c>
      <c r="H4064" s="372">
        <v>25240</v>
      </c>
      <c r="I4064" s="373">
        <v>43831</v>
      </c>
      <c r="J4064" s="374"/>
    </row>
    <row r="4065" spans="1:10" ht="33" customHeight="1">
      <c r="A4065" s="369" t="s">
        <v>9426</v>
      </c>
      <c r="B4065" s="496" t="s">
        <v>9379</v>
      </c>
      <c r="C4065" s="370" t="s">
        <v>9421</v>
      </c>
      <c r="D4065" s="370" t="s">
        <v>9</v>
      </c>
      <c r="E4065" s="370" t="s">
        <v>9367</v>
      </c>
      <c r="F4065" s="370" t="s">
        <v>9380</v>
      </c>
      <c r="G4065" s="371" t="s">
        <v>9369</v>
      </c>
      <c r="H4065" s="372">
        <v>25240</v>
      </c>
      <c r="I4065" s="373">
        <v>43831</v>
      </c>
      <c r="J4065" s="374"/>
    </row>
    <row r="4066" spans="1:10" ht="33" customHeight="1">
      <c r="A4066" s="369" t="s">
        <v>9427</v>
      </c>
      <c r="B4066" s="496" t="s">
        <v>9339</v>
      </c>
      <c r="C4066" s="370" t="s">
        <v>9413</v>
      </c>
      <c r="D4066" s="370" t="s">
        <v>9</v>
      </c>
      <c r="E4066" s="370" t="s">
        <v>9340</v>
      </c>
      <c r="F4066" s="370" t="s">
        <v>9341</v>
      </c>
      <c r="G4066" s="371" t="s">
        <v>9342</v>
      </c>
      <c r="H4066" s="372">
        <v>25240</v>
      </c>
      <c r="I4066" s="373">
        <v>43831</v>
      </c>
      <c r="J4066" s="374"/>
    </row>
    <row r="4067" spans="1:10" ht="33" customHeight="1">
      <c r="A4067" s="369" t="s">
        <v>9428</v>
      </c>
      <c r="B4067" s="496" t="s">
        <v>9322</v>
      </c>
      <c r="C4067" s="370" t="s">
        <v>9413</v>
      </c>
      <c r="D4067" s="370" t="s">
        <v>9</v>
      </c>
      <c r="E4067" s="370" t="s">
        <v>9324</v>
      </c>
      <c r="F4067" s="370" t="s">
        <v>9344</v>
      </c>
      <c r="G4067" s="371" t="s">
        <v>9326</v>
      </c>
      <c r="H4067" s="372">
        <v>25240</v>
      </c>
      <c r="I4067" s="373">
        <v>43831</v>
      </c>
      <c r="J4067" s="374"/>
    </row>
    <row r="4068" spans="1:10" ht="33" customHeight="1">
      <c r="A4068" s="369" t="s">
        <v>9429</v>
      </c>
      <c r="B4068" s="496" t="s">
        <v>9346</v>
      </c>
      <c r="C4068" s="370" t="s">
        <v>9413</v>
      </c>
      <c r="D4068" s="370" t="s">
        <v>9</v>
      </c>
      <c r="E4068" s="370" t="s">
        <v>9329</v>
      </c>
      <c r="F4068" s="370" t="s">
        <v>9347</v>
      </c>
      <c r="G4068" s="371" t="s">
        <v>9331</v>
      </c>
      <c r="H4068" s="372">
        <v>25240</v>
      </c>
      <c r="I4068" s="373">
        <v>43831</v>
      </c>
      <c r="J4068" s="374"/>
    </row>
    <row r="4069" spans="1:10" ht="33" customHeight="1">
      <c r="A4069" s="369" t="s">
        <v>9430</v>
      </c>
      <c r="B4069" s="496" t="s">
        <v>9349</v>
      </c>
      <c r="C4069" s="370" t="s">
        <v>9413</v>
      </c>
      <c r="D4069" s="370" t="s">
        <v>9</v>
      </c>
      <c r="E4069" s="370" t="s">
        <v>9329</v>
      </c>
      <c r="F4069" s="370" t="s">
        <v>9337</v>
      </c>
      <c r="G4069" s="371" t="s">
        <v>9331</v>
      </c>
      <c r="H4069" s="372">
        <v>25240</v>
      </c>
      <c r="I4069" s="373">
        <v>43831</v>
      </c>
      <c r="J4069" s="374"/>
    </row>
    <row r="4070" spans="1:10" ht="33" customHeight="1">
      <c r="A4070" s="359" t="s">
        <v>9431</v>
      </c>
      <c r="B4070" s="498"/>
      <c r="C4070" s="360"/>
      <c r="D4070" s="360"/>
      <c r="E4070" s="360"/>
      <c r="F4070" s="360"/>
      <c r="G4070" s="360"/>
      <c r="H4070" s="360"/>
    </row>
    <row r="4071" spans="1:10" ht="33" customHeight="1">
      <c r="A4071" s="369" t="s">
        <v>9432</v>
      </c>
      <c r="B4071" s="496" t="s">
        <v>9358</v>
      </c>
      <c r="C4071" s="370" t="s">
        <v>9433</v>
      </c>
      <c r="D4071" s="370" t="s">
        <v>9</v>
      </c>
      <c r="E4071" s="370" t="s">
        <v>9359</v>
      </c>
      <c r="F4071" s="370" t="s">
        <v>9360</v>
      </c>
      <c r="G4071" s="371" t="s">
        <v>9359</v>
      </c>
      <c r="H4071" s="372">
        <v>18840</v>
      </c>
      <c r="I4071" s="373">
        <v>43831</v>
      </c>
      <c r="J4071" s="374"/>
    </row>
    <row r="4072" spans="1:10" ht="33" customHeight="1">
      <c r="A4072" s="369" t="s">
        <v>9434</v>
      </c>
      <c r="B4072" s="496" t="s">
        <v>9353</v>
      </c>
      <c r="C4072" s="370" t="s">
        <v>9435</v>
      </c>
      <c r="D4072" s="370" t="s">
        <v>9</v>
      </c>
      <c r="E4072" s="370" t="s">
        <v>9354</v>
      </c>
      <c r="F4072" s="370" t="s">
        <v>9355</v>
      </c>
      <c r="G4072" s="371" t="s">
        <v>9356</v>
      </c>
      <c r="H4072" s="372">
        <v>18840</v>
      </c>
      <c r="I4072" s="373">
        <v>43831</v>
      </c>
      <c r="J4072" s="374"/>
    </row>
    <row r="4073" spans="1:10" ht="33" customHeight="1">
      <c r="A4073" s="369" t="s">
        <v>9436</v>
      </c>
      <c r="B4073" s="496" t="s">
        <v>9358</v>
      </c>
      <c r="C4073" s="370" t="s">
        <v>9435</v>
      </c>
      <c r="D4073" s="370" t="s">
        <v>9</v>
      </c>
      <c r="E4073" s="370" t="s">
        <v>9359</v>
      </c>
      <c r="F4073" s="370" t="s">
        <v>9385</v>
      </c>
      <c r="G4073" s="371" t="s">
        <v>9359</v>
      </c>
      <c r="H4073" s="372">
        <v>18840</v>
      </c>
      <c r="I4073" s="373">
        <v>43831</v>
      </c>
      <c r="J4073" s="374"/>
    </row>
    <row r="4074" spans="1:10" ht="33" customHeight="1">
      <c r="A4074" s="369" t="s">
        <v>9437</v>
      </c>
      <c r="B4074" s="496" t="s">
        <v>9438</v>
      </c>
      <c r="C4074" s="370" t="s">
        <v>9439</v>
      </c>
      <c r="D4074" s="370" t="s">
        <v>9</v>
      </c>
      <c r="E4074" s="370" t="s">
        <v>9440</v>
      </c>
      <c r="F4074" s="370" t="s">
        <v>9441</v>
      </c>
      <c r="G4074" s="371" t="s">
        <v>9442</v>
      </c>
      <c r="H4074" s="372">
        <v>18840</v>
      </c>
      <c r="I4074" s="373">
        <v>43831</v>
      </c>
      <c r="J4074" s="374"/>
    </row>
    <row r="4075" spans="1:10" ht="33" customHeight="1">
      <c r="A4075" s="369" t="s">
        <v>9443</v>
      </c>
      <c r="B4075" s="496" t="s">
        <v>9322</v>
      </c>
      <c r="C4075" s="370" t="s">
        <v>9444</v>
      </c>
      <c r="D4075" s="370" t="s">
        <v>9</v>
      </c>
      <c r="E4075" s="370" t="s">
        <v>9324</v>
      </c>
      <c r="F4075" s="370" t="s">
        <v>9325</v>
      </c>
      <c r="G4075" s="371" t="s">
        <v>9326</v>
      </c>
      <c r="H4075" s="372">
        <v>18840</v>
      </c>
      <c r="I4075" s="373">
        <v>43831</v>
      </c>
      <c r="J4075" s="374"/>
    </row>
    <row r="4076" spans="1:10" ht="33" customHeight="1">
      <c r="A4076" s="369" t="s">
        <v>9445</v>
      </c>
      <c r="B4076" s="496" t="s">
        <v>9328</v>
      </c>
      <c r="C4076" s="370" t="s">
        <v>9446</v>
      </c>
      <c r="D4076" s="370" t="s">
        <v>9</v>
      </c>
      <c r="E4076" s="370" t="s">
        <v>9329</v>
      </c>
      <c r="F4076" s="370" t="s">
        <v>9330</v>
      </c>
      <c r="G4076" s="371" t="s">
        <v>9331</v>
      </c>
      <c r="H4076" s="372">
        <v>18840</v>
      </c>
      <c r="I4076" s="373">
        <v>43831</v>
      </c>
      <c r="J4076" s="374"/>
    </row>
    <row r="4077" spans="1:10" ht="33" customHeight="1">
      <c r="A4077" s="369" t="s">
        <v>9447</v>
      </c>
      <c r="B4077" s="496" t="s">
        <v>9448</v>
      </c>
      <c r="C4077" s="370" t="s">
        <v>9449</v>
      </c>
      <c r="D4077" s="370" t="s">
        <v>9</v>
      </c>
      <c r="E4077" s="370" t="s">
        <v>9395</v>
      </c>
      <c r="F4077" s="370" t="s">
        <v>9450</v>
      </c>
      <c r="G4077" s="371" t="s">
        <v>9396</v>
      </c>
      <c r="H4077" s="372">
        <v>18840</v>
      </c>
      <c r="I4077" s="373">
        <v>43831</v>
      </c>
      <c r="J4077" s="374"/>
    </row>
    <row r="4078" spans="1:10" ht="33" customHeight="1">
      <c r="A4078" s="369" t="s">
        <v>9451</v>
      </c>
      <c r="B4078" s="496" t="s">
        <v>9365</v>
      </c>
      <c r="C4078" s="370" t="s">
        <v>9452</v>
      </c>
      <c r="D4078" s="370" t="s">
        <v>9</v>
      </c>
      <c r="E4078" s="370" t="s">
        <v>9367</v>
      </c>
      <c r="F4078" s="370" t="s">
        <v>9368</v>
      </c>
      <c r="G4078" s="371" t="s">
        <v>9369</v>
      </c>
      <c r="H4078" s="372">
        <v>18840</v>
      </c>
      <c r="I4078" s="373">
        <v>43831</v>
      </c>
      <c r="J4078" s="374"/>
    </row>
    <row r="4079" spans="1:10" ht="33" customHeight="1">
      <c r="A4079" s="369" t="s">
        <v>9453</v>
      </c>
      <c r="B4079" s="496" t="s">
        <v>9454</v>
      </c>
      <c r="C4079" s="370" t="s">
        <v>9455</v>
      </c>
      <c r="D4079" s="370" t="s">
        <v>9</v>
      </c>
      <c r="E4079" s="370" t="s">
        <v>9456</v>
      </c>
      <c r="F4079" s="370" t="s">
        <v>9457</v>
      </c>
      <c r="G4079" s="371" t="s">
        <v>9458</v>
      </c>
      <c r="H4079" s="372">
        <v>18840</v>
      </c>
      <c r="I4079" s="373">
        <v>43831</v>
      </c>
      <c r="J4079" s="374"/>
    </row>
    <row r="4080" spans="1:10" ht="33" customHeight="1">
      <c r="A4080" s="369" t="s">
        <v>9459</v>
      </c>
      <c r="B4080" s="496" t="s">
        <v>9460</v>
      </c>
      <c r="C4080" s="370" t="s">
        <v>9446</v>
      </c>
      <c r="D4080" s="370" t="s">
        <v>9</v>
      </c>
      <c r="E4080" s="370" t="s">
        <v>9461</v>
      </c>
      <c r="F4080" s="370" t="s">
        <v>9462</v>
      </c>
      <c r="G4080" s="371" t="s">
        <v>9463</v>
      </c>
      <c r="H4080" s="372">
        <v>18840</v>
      </c>
      <c r="I4080" s="373">
        <v>43831</v>
      </c>
      <c r="J4080" s="374"/>
    </row>
    <row r="4081" spans="1:10" ht="33" customHeight="1">
      <c r="A4081" s="369" t="s">
        <v>9464</v>
      </c>
      <c r="B4081" s="496" t="s">
        <v>9333</v>
      </c>
      <c r="C4081" s="370" t="s">
        <v>9446</v>
      </c>
      <c r="D4081" s="370" t="s">
        <v>9</v>
      </c>
      <c r="E4081" s="370" t="s">
        <v>9324</v>
      </c>
      <c r="F4081" s="370" t="s">
        <v>9334</v>
      </c>
      <c r="G4081" s="371" t="s">
        <v>9326</v>
      </c>
      <c r="H4081" s="372">
        <v>18840</v>
      </c>
      <c r="I4081" s="373">
        <v>43831</v>
      </c>
      <c r="J4081" s="374"/>
    </row>
    <row r="4082" spans="1:10" ht="33" customHeight="1">
      <c r="A4082" s="369" t="s">
        <v>9465</v>
      </c>
      <c r="B4082" s="496" t="s">
        <v>9336</v>
      </c>
      <c r="C4082" s="370" t="s">
        <v>9446</v>
      </c>
      <c r="D4082" s="370" t="s">
        <v>9</v>
      </c>
      <c r="E4082" s="370" t="s">
        <v>9329</v>
      </c>
      <c r="F4082" s="370" t="s">
        <v>9337</v>
      </c>
      <c r="G4082" s="371" t="s">
        <v>9331</v>
      </c>
      <c r="H4082" s="372">
        <v>18840</v>
      </c>
      <c r="I4082" s="373">
        <v>43831</v>
      </c>
      <c r="J4082" s="374"/>
    </row>
    <row r="4083" spans="1:10" ht="33" customHeight="1">
      <c r="A4083" s="369" t="s">
        <v>9466</v>
      </c>
      <c r="B4083" s="496" t="s">
        <v>9393</v>
      </c>
      <c r="C4083" s="370" t="s">
        <v>9449</v>
      </c>
      <c r="D4083" s="370" t="s">
        <v>9</v>
      </c>
      <c r="E4083" s="370" t="s">
        <v>9395</v>
      </c>
      <c r="F4083" s="370" t="s">
        <v>7962</v>
      </c>
      <c r="G4083" s="371" t="s">
        <v>9396</v>
      </c>
      <c r="H4083" s="372">
        <v>18840</v>
      </c>
      <c r="I4083" s="373">
        <v>43831</v>
      </c>
      <c r="J4083" s="374"/>
    </row>
    <row r="4084" spans="1:10" ht="33" customHeight="1">
      <c r="A4084" s="369" t="s">
        <v>9467</v>
      </c>
      <c r="B4084" s="496" t="s">
        <v>9468</v>
      </c>
      <c r="C4084" s="370" t="s">
        <v>9446</v>
      </c>
      <c r="D4084" s="370" t="s">
        <v>9</v>
      </c>
      <c r="E4084" s="370" t="s">
        <v>9418</v>
      </c>
      <c r="F4084" s="370" t="s">
        <v>9325</v>
      </c>
      <c r="G4084" s="371" t="s">
        <v>9419</v>
      </c>
      <c r="H4084" s="372">
        <v>18840</v>
      </c>
      <c r="I4084" s="373">
        <v>43831</v>
      </c>
      <c r="J4084" s="374"/>
    </row>
    <row r="4085" spans="1:10" ht="33" customHeight="1">
      <c r="A4085" s="369" t="s">
        <v>9469</v>
      </c>
      <c r="B4085" s="496" t="s">
        <v>9379</v>
      </c>
      <c r="C4085" s="370" t="s">
        <v>9452</v>
      </c>
      <c r="D4085" s="370" t="s">
        <v>9</v>
      </c>
      <c r="E4085" s="370" t="s">
        <v>9367</v>
      </c>
      <c r="F4085" s="370" t="s">
        <v>9380</v>
      </c>
      <c r="G4085" s="371" t="s">
        <v>9369</v>
      </c>
      <c r="H4085" s="372">
        <v>18840</v>
      </c>
      <c r="I4085" s="373">
        <v>43831</v>
      </c>
      <c r="J4085" s="374"/>
    </row>
    <row r="4086" spans="1:10" ht="33" customHeight="1">
      <c r="A4086" s="369" t="s">
        <v>9470</v>
      </c>
      <c r="B4086" s="496" t="s">
        <v>9454</v>
      </c>
      <c r="C4086" s="370" t="s">
        <v>9471</v>
      </c>
      <c r="D4086" s="370" t="s">
        <v>9</v>
      </c>
      <c r="E4086" s="370" t="s">
        <v>9456</v>
      </c>
      <c r="F4086" s="370" t="s">
        <v>9457</v>
      </c>
      <c r="G4086" s="371" t="s">
        <v>9458</v>
      </c>
      <c r="H4086" s="372">
        <v>18840</v>
      </c>
      <c r="I4086" s="373">
        <v>43831</v>
      </c>
      <c r="J4086" s="374"/>
    </row>
    <row r="4087" spans="1:10" ht="33" customHeight="1">
      <c r="A4087" s="369" t="s">
        <v>9472</v>
      </c>
      <c r="B4087" s="496" t="s">
        <v>9339</v>
      </c>
      <c r="C4087" s="370" t="s">
        <v>9446</v>
      </c>
      <c r="D4087" s="370" t="s">
        <v>9</v>
      </c>
      <c r="E4087" s="370" t="s">
        <v>9340</v>
      </c>
      <c r="F4087" s="370" t="s">
        <v>9341</v>
      </c>
      <c r="G4087" s="371" t="s">
        <v>9342</v>
      </c>
      <c r="H4087" s="372">
        <v>18840</v>
      </c>
      <c r="I4087" s="373">
        <v>43831</v>
      </c>
      <c r="J4087" s="374"/>
    </row>
    <row r="4088" spans="1:10" ht="33" customHeight="1">
      <c r="A4088" s="369" t="s">
        <v>9473</v>
      </c>
      <c r="B4088" s="496" t="s">
        <v>9333</v>
      </c>
      <c r="C4088" s="370" t="s">
        <v>9444</v>
      </c>
      <c r="D4088" s="370" t="s">
        <v>9</v>
      </c>
      <c r="E4088" s="370" t="s">
        <v>9324</v>
      </c>
      <c r="F4088" s="370" t="s">
        <v>9334</v>
      </c>
      <c r="G4088" s="371" t="s">
        <v>9326</v>
      </c>
      <c r="H4088" s="372">
        <v>18840</v>
      </c>
      <c r="I4088" s="373">
        <v>43831</v>
      </c>
      <c r="J4088" s="374"/>
    </row>
    <row r="4089" spans="1:10" ht="33" customHeight="1">
      <c r="A4089" s="369" t="s">
        <v>9474</v>
      </c>
      <c r="B4089" s="496" t="s">
        <v>9346</v>
      </c>
      <c r="C4089" s="370" t="s">
        <v>9446</v>
      </c>
      <c r="D4089" s="370" t="s">
        <v>9</v>
      </c>
      <c r="E4089" s="370" t="s">
        <v>9329</v>
      </c>
      <c r="F4089" s="370" t="s">
        <v>9347</v>
      </c>
      <c r="G4089" s="371" t="s">
        <v>9331</v>
      </c>
      <c r="H4089" s="372">
        <v>18840</v>
      </c>
      <c r="I4089" s="373">
        <v>43831</v>
      </c>
      <c r="J4089" s="374"/>
    </row>
    <row r="4090" spans="1:10" ht="33" customHeight="1">
      <c r="A4090" s="369" t="s">
        <v>9475</v>
      </c>
      <c r="B4090" s="496" t="s">
        <v>9454</v>
      </c>
      <c r="C4090" s="370" t="s">
        <v>9476</v>
      </c>
      <c r="D4090" s="370" t="s">
        <v>9</v>
      </c>
      <c r="E4090" s="370" t="s">
        <v>9456</v>
      </c>
      <c r="F4090" s="370" t="s">
        <v>9457</v>
      </c>
      <c r="G4090" s="371" t="s">
        <v>9458</v>
      </c>
      <c r="H4090" s="372">
        <v>18840</v>
      </c>
      <c r="I4090" s="373">
        <v>43831</v>
      </c>
      <c r="J4090" s="374"/>
    </row>
    <row r="4091" spans="1:10" ht="33" customHeight="1">
      <c r="A4091" s="369" t="s">
        <v>9477</v>
      </c>
      <c r="B4091" s="496" t="s">
        <v>9349</v>
      </c>
      <c r="C4091" s="370" t="s">
        <v>9446</v>
      </c>
      <c r="D4091" s="370" t="s">
        <v>9</v>
      </c>
      <c r="E4091" s="370" t="s">
        <v>9329</v>
      </c>
      <c r="F4091" s="370" t="s">
        <v>9337</v>
      </c>
      <c r="G4091" s="371" t="s">
        <v>9331</v>
      </c>
      <c r="H4091" s="372">
        <v>18840</v>
      </c>
      <c r="I4091" s="373">
        <v>43831</v>
      </c>
      <c r="J4091" s="374"/>
    </row>
    <row r="4092" spans="1:10" ht="33" customHeight="1">
      <c r="A4092" s="369" t="s">
        <v>9478</v>
      </c>
      <c r="B4092" s="496" t="s">
        <v>9479</v>
      </c>
      <c r="C4092" s="370" t="s">
        <v>9480</v>
      </c>
      <c r="D4092" s="370" t="s">
        <v>9</v>
      </c>
      <c r="E4092" s="370" t="s">
        <v>9456</v>
      </c>
      <c r="F4092" s="370" t="s">
        <v>9457</v>
      </c>
      <c r="G4092" s="371" t="s">
        <v>9458</v>
      </c>
      <c r="H4092" s="372">
        <v>18840</v>
      </c>
      <c r="I4092" s="373">
        <v>43831</v>
      </c>
      <c r="J4092" s="374"/>
    </row>
    <row r="4093" spans="1:10" ht="33" customHeight="1">
      <c r="A4093" s="369" t="s">
        <v>9481</v>
      </c>
      <c r="B4093" s="496" t="s">
        <v>9482</v>
      </c>
      <c r="C4093" s="370" t="s">
        <v>9483</v>
      </c>
      <c r="D4093" s="370" t="s">
        <v>9</v>
      </c>
      <c r="E4093" s="370" t="s">
        <v>9456</v>
      </c>
      <c r="F4093" s="370" t="s">
        <v>9457</v>
      </c>
      <c r="G4093" s="371" t="s">
        <v>9458</v>
      </c>
      <c r="H4093" s="372">
        <v>18840</v>
      </c>
      <c r="I4093" s="373">
        <v>43831</v>
      </c>
      <c r="J4093" s="374"/>
    </row>
    <row r="4094" spans="1:10" ht="33" customHeight="1">
      <c r="A4094" s="369" t="s">
        <v>9484</v>
      </c>
      <c r="B4094" s="496" t="s">
        <v>9353</v>
      </c>
      <c r="C4094" s="370" t="s">
        <v>9485</v>
      </c>
      <c r="D4094" s="370" t="s">
        <v>9</v>
      </c>
      <c r="E4094" s="370" t="s">
        <v>9354</v>
      </c>
      <c r="F4094" s="370" t="s">
        <v>9355</v>
      </c>
      <c r="G4094" s="371" t="s">
        <v>9356</v>
      </c>
      <c r="H4094" s="372">
        <v>18840</v>
      </c>
      <c r="I4094" s="373">
        <v>43831</v>
      </c>
      <c r="J4094" s="374"/>
    </row>
    <row r="4095" spans="1:10" ht="33" customHeight="1">
      <c r="A4095" s="359" t="s">
        <v>9486</v>
      </c>
      <c r="B4095" s="498"/>
      <c r="C4095" s="360"/>
      <c r="D4095" s="360"/>
      <c r="E4095" s="360"/>
      <c r="F4095" s="360"/>
      <c r="G4095" s="360"/>
      <c r="H4095" s="360"/>
    </row>
    <row r="4096" spans="1:10" ht="33" customHeight="1">
      <c r="A4096" s="369" t="s">
        <v>9487</v>
      </c>
      <c r="B4096" s="496" t="s">
        <v>9322</v>
      </c>
      <c r="C4096" s="370" t="s">
        <v>9488</v>
      </c>
      <c r="D4096" s="370" t="s">
        <v>9</v>
      </c>
      <c r="E4096" s="370" t="s">
        <v>9324</v>
      </c>
      <c r="F4096" s="370" t="s">
        <v>9325</v>
      </c>
      <c r="G4096" s="371" t="s">
        <v>9326</v>
      </c>
      <c r="H4096" s="372">
        <v>25260</v>
      </c>
      <c r="I4096" s="373">
        <v>43831</v>
      </c>
      <c r="J4096" s="374"/>
    </row>
    <row r="4097" spans="1:10" ht="33" customHeight="1">
      <c r="A4097" s="369" t="s">
        <v>9489</v>
      </c>
      <c r="B4097" s="496" t="s">
        <v>9322</v>
      </c>
      <c r="C4097" s="370" t="s">
        <v>9490</v>
      </c>
      <c r="D4097" s="370" t="s">
        <v>9</v>
      </c>
      <c r="E4097" s="370" t="s">
        <v>9324</v>
      </c>
      <c r="F4097" s="370" t="s">
        <v>9325</v>
      </c>
      <c r="G4097" s="371" t="s">
        <v>9326</v>
      </c>
      <c r="H4097" s="372">
        <v>25260</v>
      </c>
      <c r="I4097" s="373">
        <v>43831</v>
      </c>
      <c r="J4097" s="374"/>
    </row>
    <row r="4098" spans="1:10" ht="33" customHeight="1">
      <c r="A4098" s="369" t="s">
        <v>9491</v>
      </c>
      <c r="B4098" s="496" t="s">
        <v>9328</v>
      </c>
      <c r="C4098" s="370" t="s">
        <v>9492</v>
      </c>
      <c r="D4098" s="370" t="s">
        <v>9</v>
      </c>
      <c r="E4098" s="370" t="s">
        <v>9329</v>
      </c>
      <c r="F4098" s="370" t="s">
        <v>9330</v>
      </c>
      <c r="G4098" s="371" t="s">
        <v>9331</v>
      </c>
      <c r="H4098" s="372">
        <v>25260</v>
      </c>
      <c r="I4098" s="373">
        <v>43831</v>
      </c>
      <c r="J4098" s="374"/>
    </row>
    <row r="4099" spans="1:10" ht="33" customHeight="1">
      <c r="A4099" s="369" t="s">
        <v>9493</v>
      </c>
      <c r="B4099" s="496" t="s">
        <v>9448</v>
      </c>
      <c r="C4099" s="370" t="s">
        <v>9494</v>
      </c>
      <c r="D4099" s="370" t="s">
        <v>9</v>
      </c>
      <c r="E4099" s="370" t="s">
        <v>9395</v>
      </c>
      <c r="F4099" s="370" t="s">
        <v>9450</v>
      </c>
      <c r="G4099" s="371" t="s">
        <v>9396</v>
      </c>
      <c r="H4099" s="372">
        <v>25260</v>
      </c>
      <c r="I4099" s="373">
        <v>43831</v>
      </c>
      <c r="J4099" s="374"/>
    </row>
    <row r="4100" spans="1:10" ht="33" customHeight="1">
      <c r="A4100" s="369" t="s">
        <v>9495</v>
      </c>
      <c r="B4100" s="496" t="s">
        <v>9417</v>
      </c>
      <c r="C4100" s="370" t="s">
        <v>9492</v>
      </c>
      <c r="D4100" s="370" t="s">
        <v>9</v>
      </c>
      <c r="E4100" s="370" t="s">
        <v>9418</v>
      </c>
      <c r="F4100" s="370" t="s">
        <v>9325</v>
      </c>
      <c r="G4100" s="371" t="s">
        <v>9419</v>
      </c>
      <c r="H4100" s="372">
        <v>25260</v>
      </c>
      <c r="I4100" s="373">
        <v>43831</v>
      </c>
      <c r="J4100" s="374"/>
    </row>
    <row r="4101" spans="1:10" ht="33" customHeight="1">
      <c r="A4101" s="369" t="s">
        <v>9496</v>
      </c>
      <c r="B4101" s="496" t="s">
        <v>9365</v>
      </c>
      <c r="C4101" s="370" t="s">
        <v>9497</v>
      </c>
      <c r="D4101" s="370" t="s">
        <v>9</v>
      </c>
      <c r="E4101" s="370" t="s">
        <v>9367</v>
      </c>
      <c r="F4101" s="370" t="s">
        <v>9368</v>
      </c>
      <c r="G4101" s="371" t="s">
        <v>9369</v>
      </c>
      <c r="H4101" s="372">
        <v>25260</v>
      </c>
      <c r="I4101" s="373">
        <v>43831</v>
      </c>
      <c r="J4101" s="374"/>
    </row>
    <row r="4102" spans="1:10" ht="33" customHeight="1">
      <c r="A4102" s="369" t="s">
        <v>9498</v>
      </c>
      <c r="B4102" s="496" t="s">
        <v>9454</v>
      </c>
      <c r="C4102" s="370" t="s">
        <v>9499</v>
      </c>
      <c r="D4102" s="370" t="s">
        <v>9</v>
      </c>
      <c r="E4102" s="370" t="s">
        <v>9456</v>
      </c>
      <c r="F4102" s="370" t="s">
        <v>9457</v>
      </c>
      <c r="G4102" s="371" t="s">
        <v>9458</v>
      </c>
      <c r="H4102" s="372">
        <v>25260</v>
      </c>
      <c r="I4102" s="373">
        <v>43831</v>
      </c>
      <c r="J4102" s="374"/>
    </row>
    <row r="4103" spans="1:10" ht="33" customHeight="1">
      <c r="A4103" s="369" t="s">
        <v>9500</v>
      </c>
      <c r="B4103" s="496" t="s">
        <v>9400</v>
      </c>
      <c r="C4103" s="370" t="s">
        <v>9492</v>
      </c>
      <c r="D4103" s="370" t="s">
        <v>9</v>
      </c>
      <c r="E4103" s="370" t="s">
        <v>9401</v>
      </c>
      <c r="F4103" s="370" t="s">
        <v>9402</v>
      </c>
      <c r="G4103" s="371" t="s">
        <v>7461</v>
      </c>
      <c r="H4103" s="372">
        <v>25260</v>
      </c>
      <c r="I4103" s="373">
        <v>43831</v>
      </c>
      <c r="J4103" s="374"/>
    </row>
    <row r="4104" spans="1:10" ht="33" customHeight="1">
      <c r="A4104" s="369" t="s">
        <v>9501</v>
      </c>
      <c r="B4104" s="496" t="s">
        <v>9333</v>
      </c>
      <c r="C4104" s="370" t="s">
        <v>9492</v>
      </c>
      <c r="D4104" s="370" t="s">
        <v>9</v>
      </c>
      <c r="E4104" s="370" t="s">
        <v>9324</v>
      </c>
      <c r="F4104" s="370" t="s">
        <v>9334</v>
      </c>
      <c r="G4104" s="371" t="s">
        <v>9326</v>
      </c>
      <c r="H4104" s="372">
        <v>25260</v>
      </c>
      <c r="I4104" s="373">
        <v>43831</v>
      </c>
      <c r="J4104" s="374"/>
    </row>
    <row r="4105" spans="1:10" ht="33" customHeight="1">
      <c r="A4105" s="369" t="s">
        <v>9502</v>
      </c>
      <c r="B4105" s="496" t="s">
        <v>9336</v>
      </c>
      <c r="C4105" s="370" t="s">
        <v>9492</v>
      </c>
      <c r="D4105" s="370" t="s">
        <v>9</v>
      </c>
      <c r="E4105" s="370" t="s">
        <v>9329</v>
      </c>
      <c r="F4105" s="370" t="s">
        <v>9337</v>
      </c>
      <c r="G4105" s="371" t="s">
        <v>9331</v>
      </c>
      <c r="H4105" s="372">
        <v>25260</v>
      </c>
      <c r="I4105" s="373">
        <v>43831</v>
      </c>
      <c r="J4105" s="374"/>
    </row>
    <row r="4106" spans="1:10" ht="33" customHeight="1">
      <c r="A4106" s="369" t="s">
        <v>9503</v>
      </c>
      <c r="B4106" s="496" t="s">
        <v>9393</v>
      </c>
      <c r="C4106" s="370" t="s">
        <v>9494</v>
      </c>
      <c r="D4106" s="370" t="s">
        <v>9</v>
      </c>
      <c r="E4106" s="370" t="s">
        <v>9395</v>
      </c>
      <c r="F4106" s="370" t="s">
        <v>7962</v>
      </c>
      <c r="G4106" s="371" t="s">
        <v>9396</v>
      </c>
      <c r="H4106" s="372">
        <v>25260</v>
      </c>
      <c r="I4106" s="373">
        <v>43831</v>
      </c>
      <c r="J4106" s="374"/>
    </row>
    <row r="4107" spans="1:10" ht="33" customHeight="1">
      <c r="A4107" s="369" t="s">
        <v>9504</v>
      </c>
      <c r="B4107" s="496" t="s">
        <v>9468</v>
      </c>
      <c r="C4107" s="370" t="s">
        <v>9492</v>
      </c>
      <c r="D4107" s="370" t="s">
        <v>9</v>
      </c>
      <c r="E4107" s="370" t="s">
        <v>9418</v>
      </c>
      <c r="F4107" s="370" t="s">
        <v>9325</v>
      </c>
      <c r="G4107" s="371" t="s">
        <v>9419</v>
      </c>
      <c r="H4107" s="372">
        <v>25260</v>
      </c>
      <c r="I4107" s="373">
        <v>43831</v>
      </c>
      <c r="J4107" s="374"/>
    </row>
    <row r="4108" spans="1:10" ht="33" customHeight="1">
      <c r="A4108" s="369" t="s">
        <v>9505</v>
      </c>
      <c r="B4108" s="496" t="s">
        <v>9379</v>
      </c>
      <c r="C4108" s="370" t="s">
        <v>9497</v>
      </c>
      <c r="D4108" s="370" t="s">
        <v>9</v>
      </c>
      <c r="E4108" s="370" t="s">
        <v>9367</v>
      </c>
      <c r="F4108" s="370" t="s">
        <v>9380</v>
      </c>
      <c r="G4108" s="371" t="s">
        <v>9369</v>
      </c>
      <c r="H4108" s="372">
        <v>25260</v>
      </c>
      <c r="I4108" s="373">
        <v>43831</v>
      </c>
      <c r="J4108" s="374"/>
    </row>
    <row r="4109" spans="1:10" ht="33" customHeight="1">
      <c r="A4109" s="369" t="s">
        <v>9506</v>
      </c>
      <c r="B4109" s="496" t="s">
        <v>9339</v>
      </c>
      <c r="C4109" s="370" t="s">
        <v>9492</v>
      </c>
      <c r="D4109" s="370" t="s">
        <v>9</v>
      </c>
      <c r="E4109" s="370" t="s">
        <v>9340</v>
      </c>
      <c r="F4109" s="370" t="s">
        <v>9341</v>
      </c>
      <c r="G4109" s="371" t="s">
        <v>9342</v>
      </c>
      <c r="H4109" s="372">
        <v>25260</v>
      </c>
      <c r="I4109" s="373">
        <v>43831</v>
      </c>
      <c r="J4109" s="374"/>
    </row>
    <row r="4110" spans="1:10" ht="33" customHeight="1">
      <c r="A4110" s="369" t="s">
        <v>9507</v>
      </c>
      <c r="B4110" s="496" t="s">
        <v>9333</v>
      </c>
      <c r="C4110" s="370" t="s">
        <v>9490</v>
      </c>
      <c r="D4110" s="370" t="s">
        <v>9</v>
      </c>
      <c r="E4110" s="370" t="s">
        <v>9324</v>
      </c>
      <c r="F4110" s="370" t="s">
        <v>9334</v>
      </c>
      <c r="G4110" s="371" t="s">
        <v>9326</v>
      </c>
      <c r="H4110" s="372">
        <v>25260</v>
      </c>
      <c r="I4110" s="373">
        <v>43831</v>
      </c>
      <c r="J4110" s="374"/>
    </row>
    <row r="4111" spans="1:10" ht="33" customHeight="1">
      <c r="A4111" s="369" t="s">
        <v>9508</v>
      </c>
      <c r="B4111" s="496" t="s">
        <v>9349</v>
      </c>
      <c r="C4111" s="370" t="s">
        <v>9492</v>
      </c>
      <c r="D4111" s="370" t="s">
        <v>9</v>
      </c>
      <c r="E4111" s="370" t="s">
        <v>9329</v>
      </c>
      <c r="F4111" s="370" t="s">
        <v>9337</v>
      </c>
      <c r="G4111" s="371" t="s">
        <v>9331</v>
      </c>
      <c r="H4111" s="372">
        <v>25260</v>
      </c>
      <c r="I4111" s="373">
        <v>43831</v>
      </c>
      <c r="J4111" s="374"/>
    </row>
    <row r="4112" spans="1:10" ht="33" customHeight="1">
      <c r="A4112" s="369" t="s">
        <v>9509</v>
      </c>
      <c r="B4112" s="496" t="s">
        <v>9353</v>
      </c>
      <c r="C4112" s="370" t="s">
        <v>9510</v>
      </c>
      <c r="D4112" s="370" t="s">
        <v>9</v>
      </c>
      <c r="E4112" s="370" t="s">
        <v>9354</v>
      </c>
      <c r="F4112" s="370" t="s">
        <v>9355</v>
      </c>
      <c r="G4112" s="371" t="s">
        <v>9356</v>
      </c>
      <c r="H4112" s="372">
        <v>25260</v>
      </c>
      <c r="I4112" s="373">
        <v>43831</v>
      </c>
      <c r="J4112" s="374"/>
    </row>
    <row r="4113" spans="1:10" ht="33" customHeight="1">
      <c r="A4113" s="369" t="s">
        <v>9511</v>
      </c>
      <c r="B4113" s="496" t="s">
        <v>9358</v>
      </c>
      <c r="C4113" s="370" t="s">
        <v>9510</v>
      </c>
      <c r="D4113" s="370" t="s">
        <v>9</v>
      </c>
      <c r="E4113" s="370" t="s">
        <v>9359</v>
      </c>
      <c r="F4113" s="370" t="s">
        <v>9385</v>
      </c>
      <c r="G4113" s="371" t="s">
        <v>9359</v>
      </c>
      <c r="H4113" s="372">
        <v>25260</v>
      </c>
      <c r="I4113" s="373">
        <v>43831</v>
      </c>
      <c r="J4113" s="374"/>
    </row>
    <row r="4114" spans="1:10" ht="33" customHeight="1">
      <c r="A4114" s="359" t="s">
        <v>9512</v>
      </c>
      <c r="B4114" s="498"/>
      <c r="C4114" s="360"/>
      <c r="D4114" s="360"/>
      <c r="E4114" s="360"/>
      <c r="F4114" s="360"/>
      <c r="G4114" s="360"/>
      <c r="H4114" s="360"/>
    </row>
    <row r="4115" spans="1:10" ht="33" customHeight="1">
      <c r="A4115" s="369" t="s">
        <v>9513</v>
      </c>
      <c r="B4115" s="496" t="s">
        <v>9358</v>
      </c>
      <c r="C4115" s="370" t="s">
        <v>9514</v>
      </c>
      <c r="D4115" s="370" t="s">
        <v>9</v>
      </c>
      <c r="E4115" s="370" t="s">
        <v>9359</v>
      </c>
      <c r="F4115" s="370" t="s">
        <v>9385</v>
      </c>
      <c r="G4115" s="371" t="s">
        <v>9359</v>
      </c>
      <c r="H4115" s="372">
        <v>30230</v>
      </c>
      <c r="I4115" s="373">
        <v>43831</v>
      </c>
      <c r="J4115" s="374"/>
    </row>
    <row r="4116" spans="1:10" ht="33" customHeight="1">
      <c r="A4116" s="369" t="s">
        <v>9515</v>
      </c>
      <c r="B4116" s="496" t="s">
        <v>9358</v>
      </c>
      <c r="C4116" s="370" t="s">
        <v>9516</v>
      </c>
      <c r="D4116" s="370" t="s">
        <v>9</v>
      </c>
      <c r="E4116" s="370" t="s">
        <v>9359</v>
      </c>
      <c r="F4116" s="370" t="s">
        <v>9385</v>
      </c>
      <c r="G4116" s="371" t="s">
        <v>9359</v>
      </c>
      <c r="H4116" s="372">
        <v>30230</v>
      </c>
      <c r="I4116" s="373">
        <v>43831</v>
      </c>
      <c r="J4116" s="374"/>
    </row>
    <row r="4117" spans="1:10" ht="33" customHeight="1">
      <c r="A4117" s="369" t="s">
        <v>9517</v>
      </c>
      <c r="B4117" s="496" t="s">
        <v>9322</v>
      </c>
      <c r="C4117" s="370" t="s">
        <v>9518</v>
      </c>
      <c r="D4117" s="370" t="s">
        <v>9</v>
      </c>
      <c r="E4117" s="370" t="s">
        <v>9324</v>
      </c>
      <c r="F4117" s="370" t="s">
        <v>9325</v>
      </c>
      <c r="G4117" s="371" t="s">
        <v>9326</v>
      </c>
      <c r="H4117" s="372">
        <v>30230</v>
      </c>
      <c r="I4117" s="373">
        <v>43831</v>
      </c>
      <c r="J4117" s="374"/>
    </row>
    <row r="4118" spans="1:10" ht="33" customHeight="1">
      <c r="A4118" s="369" t="s">
        <v>9519</v>
      </c>
      <c r="B4118" s="496" t="s">
        <v>9328</v>
      </c>
      <c r="C4118" s="370" t="s">
        <v>9520</v>
      </c>
      <c r="D4118" s="370" t="s">
        <v>9</v>
      </c>
      <c r="E4118" s="370" t="s">
        <v>9329</v>
      </c>
      <c r="F4118" s="370" t="s">
        <v>9330</v>
      </c>
      <c r="G4118" s="371" t="s">
        <v>9331</v>
      </c>
      <c r="H4118" s="372">
        <v>30230</v>
      </c>
      <c r="I4118" s="373">
        <v>43831</v>
      </c>
      <c r="J4118" s="374"/>
    </row>
    <row r="4119" spans="1:10" ht="33" customHeight="1">
      <c r="A4119" s="369" t="s">
        <v>9521</v>
      </c>
      <c r="B4119" s="496" t="s">
        <v>9393</v>
      </c>
      <c r="C4119" s="370" t="s">
        <v>9522</v>
      </c>
      <c r="D4119" s="370" t="s">
        <v>9</v>
      </c>
      <c r="E4119" s="370" t="s">
        <v>9395</v>
      </c>
      <c r="F4119" s="370" t="s">
        <v>7962</v>
      </c>
      <c r="G4119" s="371" t="s">
        <v>9396</v>
      </c>
      <c r="H4119" s="372">
        <v>30230</v>
      </c>
      <c r="I4119" s="373">
        <v>43831</v>
      </c>
      <c r="J4119" s="374"/>
    </row>
    <row r="4120" spans="1:10" ht="33" customHeight="1">
      <c r="A4120" s="369" t="s">
        <v>9523</v>
      </c>
      <c r="B4120" s="496" t="s">
        <v>9365</v>
      </c>
      <c r="C4120" s="370" t="s">
        <v>9524</v>
      </c>
      <c r="D4120" s="370" t="s">
        <v>9</v>
      </c>
      <c r="E4120" s="370" t="s">
        <v>9367</v>
      </c>
      <c r="F4120" s="370" t="s">
        <v>9368</v>
      </c>
      <c r="G4120" s="371" t="s">
        <v>9369</v>
      </c>
      <c r="H4120" s="372">
        <v>30230</v>
      </c>
      <c r="I4120" s="373">
        <v>43831</v>
      </c>
      <c r="J4120" s="374"/>
    </row>
    <row r="4121" spans="1:10" ht="33" customHeight="1">
      <c r="A4121" s="369" t="s">
        <v>9525</v>
      </c>
      <c r="B4121" s="496" t="s">
        <v>9454</v>
      </c>
      <c r="C4121" s="370" t="s">
        <v>9526</v>
      </c>
      <c r="D4121" s="370" t="s">
        <v>9</v>
      </c>
      <c r="E4121" s="370" t="s">
        <v>9456</v>
      </c>
      <c r="F4121" s="370" t="s">
        <v>9457</v>
      </c>
      <c r="G4121" s="371" t="s">
        <v>9458</v>
      </c>
      <c r="H4121" s="372">
        <v>30230</v>
      </c>
      <c r="I4121" s="373">
        <v>43831</v>
      </c>
      <c r="J4121" s="374"/>
    </row>
    <row r="4122" spans="1:10" ht="33" customHeight="1">
      <c r="A4122" s="369" t="s">
        <v>9527</v>
      </c>
      <c r="B4122" s="496" t="s">
        <v>9333</v>
      </c>
      <c r="C4122" s="370" t="s">
        <v>9520</v>
      </c>
      <c r="D4122" s="370" t="s">
        <v>9</v>
      </c>
      <c r="E4122" s="370" t="s">
        <v>9324</v>
      </c>
      <c r="F4122" s="370" t="s">
        <v>9334</v>
      </c>
      <c r="G4122" s="371" t="s">
        <v>9326</v>
      </c>
      <c r="H4122" s="372">
        <v>30230</v>
      </c>
      <c r="I4122" s="373">
        <v>43831</v>
      </c>
      <c r="J4122" s="374"/>
    </row>
    <row r="4123" spans="1:10" ht="33" customHeight="1">
      <c r="A4123" s="369" t="s">
        <v>9528</v>
      </c>
      <c r="B4123" s="496" t="s">
        <v>9336</v>
      </c>
      <c r="C4123" s="370" t="s">
        <v>9520</v>
      </c>
      <c r="D4123" s="370" t="s">
        <v>9</v>
      </c>
      <c r="E4123" s="370" t="s">
        <v>9329</v>
      </c>
      <c r="F4123" s="370" t="s">
        <v>9337</v>
      </c>
      <c r="G4123" s="371" t="s">
        <v>9331</v>
      </c>
      <c r="H4123" s="372">
        <v>30230</v>
      </c>
      <c r="I4123" s="373">
        <v>43831</v>
      </c>
      <c r="J4123" s="374"/>
    </row>
    <row r="4124" spans="1:10" ht="33" customHeight="1">
      <c r="A4124" s="369" t="s">
        <v>9529</v>
      </c>
      <c r="B4124" s="496" t="s">
        <v>9379</v>
      </c>
      <c r="C4124" s="370" t="s">
        <v>9524</v>
      </c>
      <c r="D4124" s="370" t="s">
        <v>9</v>
      </c>
      <c r="E4124" s="370" t="s">
        <v>9367</v>
      </c>
      <c r="F4124" s="370" t="s">
        <v>9380</v>
      </c>
      <c r="G4124" s="371" t="s">
        <v>9369</v>
      </c>
      <c r="H4124" s="372">
        <v>30230</v>
      </c>
      <c r="I4124" s="373">
        <v>43831</v>
      </c>
      <c r="J4124" s="374"/>
    </row>
    <row r="4125" spans="1:10" ht="33" customHeight="1">
      <c r="A4125" s="369" t="s">
        <v>9530</v>
      </c>
      <c r="B4125" s="496" t="s">
        <v>9454</v>
      </c>
      <c r="C4125" s="370" t="s">
        <v>9531</v>
      </c>
      <c r="D4125" s="370" t="s">
        <v>9</v>
      </c>
      <c r="E4125" s="370" t="s">
        <v>9456</v>
      </c>
      <c r="F4125" s="370" t="s">
        <v>9457</v>
      </c>
      <c r="G4125" s="371" t="s">
        <v>9458</v>
      </c>
      <c r="H4125" s="372">
        <v>30230</v>
      </c>
      <c r="I4125" s="373">
        <v>43831</v>
      </c>
      <c r="J4125" s="374"/>
    </row>
    <row r="4126" spans="1:10" ht="33" customHeight="1">
      <c r="A4126" s="369" t="s">
        <v>9532</v>
      </c>
      <c r="B4126" s="496" t="s">
        <v>9339</v>
      </c>
      <c r="C4126" s="370" t="s">
        <v>9520</v>
      </c>
      <c r="D4126" s="370" t="s">
        <v>9</v>
      </c>
      <c r="E4126" s="370" t="s">
        <v>9340</v>
      </c>
      <c r="F4126" s="370" t="s">
        <v>9341</v>
      </c>
      <c r="G4126" s="371" t="s">
        <v>9342</v>
      </c>
      <c r="H4126" s="372">
        <v>30230</v>
      </c>
      <c r="I4126" s="373">
        <v>43831</v>
      </c>
      <c r="J4126" s="374"/>
    </row>
    <row r="4127" spans="1:10" ht="33" customHeight="1">
      <c r="A4127" s="369" t="s">
        <v>9533</v>
      </c>
      <c r="B4127" s="496" t="s">
        <v>9333</v>
      </c>
      <c r="C4127" s="370" t="s">
        <v>9518</v>
      </c>
      <c r="D4127" s="370" t="s">
        <v>9</v>
      </c>
      <c r="E4127" s="370" t="s">
        <v>9324</v>
      </c>
      <c r="F4127" s="370" t="s">
        <v>9334</v>
      </c>
      <c r="G4127" s="371" t="s">
        <v>9326</v>
      </c>
      <c r="H4127" s="372">
        <v>30230</v>
      </c>
      <c r="I4127" s="373">
        <v>43831</v>
      </c>
      <c r="J4127" s="374"/>
    </row>
    <row r="4128" spans="1:10" ht="33" customHeight="1">
      <c r="A4128" s="369" t="s">
        <v>9534</v>
      </c>
      <c r="B4128" s="496" t="s">
        <v>9346</v>
      </c>
      <c r="C4128" s="370" t="s">
        <v>9520</v>
      </c>
      <c r="D4128" s="370" t="s">
        <v>9</v>
      </c>
      <c r="E4128" s="370" t="s">
        <v>9329</v>
      </c>
      <c r="F4128" s="370" t="s">
        <v>9347</v>
      </c>
      <c r="G4128" s="371" t="s">
        <v>9331</v>
      </c>
      <c r="H4128" s="372">
        <v>30230</v>
      </c>
      <c r="I4128" s="373">
        <v>43831</v>
      </c>
      <c r="J4128" s="374"/>
    </row>
    <row r="4129" spans="1:10" ht="33" customHeight="1">
      <c r="A4129" s="369" t="s">
        <v>9535</v>
      </c>
      <c r="B4129" s="496" t="s">
        <v>9479</v>
      </c>
      <c r="C4129" s="370" t="s">
        <v>9526</v>
      </c>
      <c r="D4129" s="370" t="s">
        <v>9</v>
      </c>
      <c r="E4129" s="370" t="s">
        <v>9456</v>
      </c>
      <c r="F4129" s="370" t="s">
        <v>9457</v>
      </c>
      <c r="G4129" s="371" t="s">
        <v>9458</v>
      </c>
      <c r="H4129" s="372">
        <v>30230</v>
      </c>
      <c r="I4129" s="373">
        <v>43831</v>
      </c>
      <c r="J4129" s="374"/>
    </row>
    <row r="4130" spans="1:10" ht="33" customHeight="1">
      <c r="A4130" s="369" t="s">
        <v>9536</v>
      </c>
      <c r="B4130" s="496" t="s">
        <v>9349</v>
      </c>
      <c r="C4130" s="370" t="s">
        <v>9520</v>
      </c>
      <c r="D4130" s="370" t="s">
        <v>9</v>
      </c>
      <c r="E4130" s="370" t="s">
        <v>9329</v>
      </c>
      <c r="F4130" s="370" t="s">
        <v>9337</v>
      </c>
      <c r="G4130" s="371" t="s">
        <v>9331</v>
      </c>
      <c r="H4130" s="372">
        <v>30230</v>
      </c>
      <c r="I4130" s="373">
        <v>43831</v>
      </c>
      <c r="J4130" s="374"/>
    </row>
    <row r="4131" spans="1:10" ht="33" customHeight="1">
      <c r="A4131" s="369" t="s">
        <v>9537</v>
      </c>
      <c r="B4131" s="496" t="s">
        <v>9482</v>
      </c>
      <c r="C4131" s="370" t="s">
        <v>9531</v>
      </c>
      <c r="D4131" s="370" t="s">
        <v>9</v>
      </c>
      <c r="E4131" s="370" t="s">
        <v>9456</v>
      </c>
      <c r="F4131" s="370" t="s">
        <v>9457</v>
      </c>
      <c r="G4131" s="371" t="s">
        <v>9458</v>
      </c>
      <c r="H4131" s="372">
        <v>30230</v>
      </c>
      <c r="I4131" s="373">
        <v>43831</v>
      </c>
      <c r="J4131" s="374"/>
    </row>
    <row r="4132" spans="1:10" ht="33" customHeight="1">
      <c r="A4132" s="369" t="s">
        <v>9538</v>
      </c>
      <c r="B4132" s="496" t="s">
        <v>9317</v>
      </c>
      <c r="C4132" s="370" t="s">
        <v>9539</v>
      </c>
      <c r="D4132" s="370" t="s">
        <v>9</v>
      </c>
      <c r="E4132" s="370" t="s">
        <v>9318</v>
      </c>
      <c r="F4132" s="370" t="s">
        <v>9319</v>
      </c>
      <c r="G4132" s="371" t="s">
        <v>9320</v>
      </c>
      <c r="H4132" s="372">
        <v>30230</v>
      </c>
      <c r="I4132" s="373">
        <v>43831</v>
      </c>
      <c r="J4132" s="374"/>
    </row>
    <row r="4133" spans="1:10" ht="33" customHeight="1">
      <c r="A4133" s="369" t="s">
        <v>9540</v>
      </c>
      <c r="B4133" s="496" t="s">
        <v>9358</v>
      </c>
      <c r="C4133" s="370" t="s">
        <v>9539</v>
      </c>
      <c r="D4133" s="370" t="s">
        <v>9</v>
      </c>
      <c r="E4133" s="370" t="s">
        <v>9359</v>
      </c>
      <c r="F4133" s="370" t="s">
        <v>9360</v>
      </c>
      <c r="G4133" s="371" t="s">
        <v>9359</v>
      </c>
      <c r="H4133" s="372">
        <v>30230</v>
      </c>
      <c r="I4133" s="373">
        <v>43831</v>
      </c>
      <c r="J4133" s="374"/>
    </row>
    <row r="4134" spans="1:10" ht="33" customHeight="1">
      <c r="A4134" s="369" t="s">
        <v>9541</v>
      </c>
      <c r="B4134" s="496" t="s">
        <v>9353</v>
      </c>
      <c r="C4134" s="370" t="s">
        <v>9542</v>
      </c>
      <c r="D4134" s="370" t="s">
        <v>9</v>
      </c>
      <c r="E4134" s="370" t="s">
        <v>9354</v>
      </c>
      <c r="F4134" s="370" t="s">
        <v>9355</v>
      </c>
      <c r="G4134" s="371" t="s">
        <v>9356</v>
      </c>
      <c r="H4134" s="372">
        <v>30230</v>
      </c>
      <c r="I4134" s="373">
        <v>43831</v>
      </c>
      <c r="J4134" s="374"/>
    </row>
    <row r="4135" spans="1:10" ht="33" customHeight="1">
      <c r="A4135" s="369" t="s">
        <v>9543</v>
      </c>
      <c r="B4135" s="496" t="s">
        <v>9358</v>
      </c>
      <c r="C4135" s="370" t="s">
        <v>9542</v>
      </c>
      <c r="D4135" s="370" t="s">
        <v>9</v>
      </c>
      <c r="E4135" s="370" t="s">
        <v>9359</v>
      </c>
      <c r="F4135" s="370" t="s">
        <v>9360</v>
      </c>
      <c r="G4135" s="371" t="s">
        <v>9359</v>
      </c>
      <c r="H4135" s="372">
        <v>30230</v>
      </c>
      <c r="I4135" s="373">
        <v>43831</v>
      </c>
      <c r="J4135" s="374"/>
    </row>
    <row r="4136" spans="1:10" ht="33" customHeight="1">
      <c r="A4136" s="369" t="s">
        <v>9544</v>
      </c>
      <c r="B4136" s="496" t="s">
        <v>9371</v>
      </c>
      <c r="C4136" s="370" t="s">
        <v>9545</v>
      </c>
      <c r="D4136" s="370" t="s">
        <v>9</v>
      </c>
      <c r="E4136" s="370" t="s">
        <v>9372</v>
      </c>
      <c r="F4136" s="370" t="s">
        <v>9373</v>
      </c>
      <c r="G4136" s="371" t="s">
        <v>9374</v>
      </c>
      <c r="H4136" s="372">
        <v>30230</v>
      </c>
      <c r="I4136" s="373">
        <v>43831</v>
      </c>
      <c r="J4136" s="374"/>
    </row>
    <row r="4137" spans="1:10" ht="33" customHeight="1">
      <c r="A4137" s="369" t="s">
        <v>9546</v>
      </c>
      <c r="B4137" s="496" t="s">
        <v>9317</v>
      </c>
      <c r="C4137" s="370" t="s">
        <v>9545</v>
      </c>
      <c r="D4137" s="370" t="s">
        <v>9</v>
      </c>
      <c r="E4137" s="370" t="s">
        <v>9318</v>
      </c>
      <c r="F4137" s="370" t="s">
        <v>9319</v>
      </c>
      <c r="G4137" s="371" t="s">
        <v>9320</v>
      </c>
      <c r="H4137" s="372">
        <v>30230</v>
      </c>
      <c r="I4137" s="373">
        <v>43831</v>
      </c>
      <c r="J4137" s="374"/>
    </row>
    <row r="4138" spans="1:10" ht="33" customHeight="1">
      <c r="A4138" s="369" t="s">
        <v>9547</v>
      </c>
      <c r="B4138" s="496" t="s">
        <v>9353</v>
      </c>
      <c r="C4138" s="370" t="s">
        <v>9545</v>
      </c>
      <c r="D4138" s="370" t="s">
        <v>9</v>
      </c>
      <c r="E4138" s="370" t="s">
        <v>9354</v>
      </c>
      <c r="F4138" s="370" t="s">
        <v>9355</v>
      </c>
      <c r="G4138" s="371" t="s">
        <v>9356</v>
      </c>
      <c r="H4138" s="372">
        <v>30230</v>
      </c>
      <c r="I4138" s="373">
        <v>43831</v>
      </c>
      <c r="J4138" s="374"/>
    </row>
    <row r="4139" spans="1:10" ht="33" customHeight="1">
      <c r="A4139" s="369" t="s">
        <v>9548</v>
      </c>
      <c r="B4139" s="496" t="s">
        <v>9322</v>
      </c>
      <c r="C4139" s="370" t="s">
        <v>9545</v>
      </c>
      <c r="D4139" s="370" t="s">
        <v>9</v>
      </c>
      <c r="E4139" s="370" t="s">
        <v>9324</v>
      </c>
      <c r="F4139" s="370" t="s">
        <v>9325</v>
      </c>
      <c r="G4139" s="371" t="s">
        <v>9326</v>
      </c>
      <c r="H4139" s="372">
        <v>30230</v>
      </c>
      <c r="I4139" s="373">
        <v>43831</v>
      </c>
      <c r="J4139" s="374"/>
    </row>
    <row r="4140" spans="1:10" ht="33" customHeight="1">
      <c r="A4140" s="369" t="s">
        <v>9549</v>
      </c>
      <c r="B4140" s="496" t="s">
        <v>9365</v>
      </c>
      <c r="C4140" s="370" t="s">
        <v>9550</v>
      </c>
      <c r="D4140" s="370" t="s">
        <v>9</v>
      </c>
      <c r="E4140" s="370" t="s">
        <v>9367</v>
      </c>
      <c r="F4140" s="370" t="s">
        <v>9368</v>
      </c>
      <c r="G4140" s="371" t="s">
        <v>9369</v>
      </c>
      <c r="H4140" s="372">
        <v>30230</v>
      </c>
      <c r="I4140" s="373">
        <v>43831</v>
      </c>
      <c r="J4140" s="374"/>
    </row>
    <row r="4141" spans="1:10" ht="33" customHeight="1">
      <c r="A4141" s="369" t="s">
        <v>9551</v>
      </c>
      <c r="B4141" s="496" t="s">
        <v>9460</v>
      </c>
      <c r="C4141" s="370" t="s">
        <v>9545</v>
      </c>
      <c r="D4141" s="370" t="s">
        <v>9</v>
      </c>
      <c r="E4141" s="370" t="s">
        <v>9461</v>
      </c>
      <c r="F4141" s="370" t="s">
        <v>9462</v>
      </c>
      <c r="G4141" s="371" t="s">
        <v>9463</v>
      </c>
      <c r="H4141" s="372">
        <v>30230</v>
      </c>
      <c r="I4141" s="373">
        <v>43831</v>
      </c>
      <c r="J4141" s="374"/>
    </row>
    <row r="4142" spans="1:10" ht="33" customHeight="1">
      <c r="A4142" s="369" t="s">
        <v>9552</v>
      </c>
      <c r="B4142" s="496" t="s">
        <v>9333</v>
      </c>
      <c r="C4142" s="370" t="s">
        <v>9545</v>
      </c>
      <c r="D4142" s="370" t="s">
        <v>9</v>
      </c>
      <c r="E4142" s="370" t="s">
        <v>9324</v>
      </c>
      <c r="F4142" s="370" t="s">
        <v>9334</v>
      </c>
      <c r="G4142" s="371" t="s">
        <v>9326</v>
      </c>
      <c r="H4142" s="372">
        <v>30230</v>
      </c>
      <c r="I4142" s="373">
        <v>43831</v>
      </c>
      <c r="J4142" s="374"/>
    </row>
    <row r="4143" spans="1:10" ht="33" customHeight="1">
      <c r="A4143" s="369" t="s">
        <v>9553</v>
      </c>
      <c r="B4143" s="496" t="s">
        <v>9379</v>
      </c>
      <c r="C4143" s="370" t="s">
        <v>9550</v>
      </c>
      <c r="D4143" s="370" t="s">
        <v>9</v>
      </c>
      <c r="E4143" s="370" t="s">
        <v>9367</v>
      </c>
      <c r="F4143" s="370" t="s">
        <v>9380</v>
      </c>
      <c r="G4143" s="371" t="s">
        <v>9369</v>
      </c>
      <c r="H4143" s="372">
        <v>30230</v>
      </c>
      <c r="I4143" s="373">
        <v>43831</v>
      </c>
      <c r="J4143" s="374"/>
    </row>
    <row r="4144" spans="1:10" ht="33" customHeight="1">
      <c r="A4144" s="369" t="s">
        <v>9554</v>
      </c>
      <c r="B4144" s="496" t="s">
        <v>9333</v>
      </c>
      <c r="C4144" s="370" t="s">
        <v>9555</v>
      </c>
      <c r="D4144" s="370" t="s">
        <v>9</v>
      </c>
      <c r="E4144" s="370" t="s">
        <v>9324</v>
      </c>
      <c r="F4144" s="370" t="s">
        <v>9334</v>
      </c>
      <c r="G4144" s="371" t="s">
        <v>9326</v>
      </c>
      <c r="H4144" s="372">
        <v>30230</v>
      </c>
      <c r="I4144" s="373">
        <v>43831</v>
      </c>
      <c r="J4144" s="374"/>
    </row>
    <row r="4145" spans="1:10" ht="33" customHeight="1">
      <c r="A4145" s="369" t="s">
        <v>9556</v>
      </c>
      <c r="B4145" s="496" t="s">
        <v>9376</v>
      </c>
      <c r="C4145" s="370" t="s">
        <v>9545</v>
      </c>
      <c r="D4145" s="370" t="s">
        <v>9</v>
      </c>
      <c r="E4145" s="370" t="s">
        <v>9354</v>
      </c>
      <c r="F4145" s="370" t="s">
        <v>9377</v>
      </c>
      <c r="G4145" s="371" t="s">
        <v>9356</v>
      </c>
      <c r="H4145" s="372">
        <v>30230</v>
      </c>
      <c r="I4145" s="373">
        <v>43831</v>
      </c>
      <c r="J4145" s="374"/>
    </row>
    <row r="4146" spans="1:10" ht="33" customHeight="1">
      <c r="A4146" s="369" t="s">
        <v>9557</v>
      </c>
      <c r="B4146" s="496" t="s">
        <v>9322</v>
      </c>
      <c r="C4146" s="370" t="s">
        <v>9555</v>
      </c>
      <c r="D4146" s="370" t="s">
        <v>9</v>
      </c>
      <c r="E4146" s="370" t="s">
        <v>9324</v>
      </c>
      <c r="F4146" s="370" t="s">
        <v>9344</v>
      </c>
      <c r="G4146" s="371" t="s">
        <v>9326</v>
      </c>
      <c r="H4146" s="372">
        <v>30230</v>
      </c>
      <c r="I4146" s="373">
        <v>43831</v>
      </c>
      <c r="J4146" s="374"/>
    </row>
    <row r="4147" spans="1:10" ht="33" customHeight="1">
      <c r="A4147" s="369" t="s">
        <v>9558</v>
      </c>
      <c r="B4147" s="496" t="s">
        <v>9559</v>
      </c>
      <c r="C4147" s="370" t="s">
        <v>9545</v>
      </c>
      <c r="D4147" s="370" t="s">
        <v>9</v>
      </c>
      <c r="E4147" s="370" t="s">
        <v>9354</v>
      </c>
      <c r="F4147" s="370" t="s">
        <v>9560</v>
      </c>
      <c r="G4147" s="371" t="s">
        <v>9356</v>
      </c>
      <c r="H4147" s="372">
        <v>30230</v>
      </c>
      <c r="I4147" s="373">
        <v>43831</v>
      </c>
      <c r="J4147" s="374"/>
    </row>
    <row r="4148" spans="1:10" ht="33" customHeight="1">
      <c r="A4148" s="359" t="s">
        <v>9561</v>
      </c>
      <c r="B4148" s="498"/>
      <c r="C4148" s="360"/>
      <c r="D4148" s="360"/>
      <c r="E4148" s="360"/>
      <c r="F4148" s="360"/>
      <c r="G4148" s="360"/>
      <c r="H4148" s="360"/>
    </row>
    <row r="4149" spans="1:10" ht="33" customHeight="1">
      <c r="A4149" s="369" t="s">
        <v>9562</v>
      </c>
      <c r="B4149" s="496" t="s">
        <v>9322</v>
      </c>
      <c r="C4149" s="370" t="s">
        <v>9563</v>
      </c>
      <c r="D4149" s="370" t="s">
        <v>9</v>
      </c>
      <c r="E4149" s="370" t="s">
        <v>9324</v>
      </c>
      <c r="F4149" s="370" t="s">
        <v>9325</v>
      </c>
      <c r="G4149" s="371" t="s">
        <v>9326</v>
      </c>
      <c r="H4149" s="372">
        <v>45450</v>
      </c>
      <c r="I4149" s="373">
        <v>43831</v>
      </c>
      <c r="J4149" s="374"/>
    </row>
    <row r="4150" spans="1:10" ht="33" customHeight="1">
      <c r="A4150" s="369" t="s">
        <v>9564</v>
      </c>
      <c r="B4150" s="496" t="s">
        <v>9328</v>
      </c>
      <c r="C4150" s="370" t="s">
        <v>9565</v>
      </c>
      <c r="D4150" s="370" t="s">
        <v>9</v>
      </c>
      <c r="E4150" s="370" t="s">
        <v>9329</v>
      </c>
      <c r="F4150" s="370" t="s">
        <v>9330</v>
      </c>
      <c r="G4150" s="371" t="s">
        <v>9331</v>
      </c>
      <c r="H4150" s="372">
        <v>45450</v>
      </c>
      <c r="I4150" s="373">
        <v>43831</v>
      </c>
      <c r="J4150" s="374"/>
    </row>
    <row r="4151" spans="1:10" ht="33" customHeight="1">
      <c r="A4151" s="369" t="s">
        <v>9566</v>
      </c>
      <c r="B4151" s="496" t="s">
        <v>9365</v>
      </c>
      <c r="C4151" s="370" t="s">
        <v>9567</v>
      </c>
      <c r="D4151" s="370" t="s">
        <v>9</v>
      </c>
      <c r="E4151" s="370" t="s">
        <v>9367</v>
      </c>
      <c r="F4151" s="370" t="s">
        <v>9368</v>
      </c>
      <c r="G4151" s="371" t="s">
        <v>9369</v>
      </c>
      <c r="H4151" s="372">
        <v>45450</v>
      </c>
      <c r="I4151" s="373">
        <v>43831</v>
      </c>
      <c r="J4151" s="374"/>
    </row>
    <row r="4152" spans="1:10" ht="33" customHeight="1">
      <c r="A4152" s="369" t="s">
        <v>9568</v>
      </c>
      <c r="B4152" s="496" t="s">
        <v>9371</v>
      </c>
      <c r="C4152" s="370" t="s">
        <v>9565</v>
      </c>
      <c r="D4152" s="370" t="s">
        <v>9</v>
      </c>
      <c r="E4152" s="370" t="s">
        <v>9372</v>
      </c>
      <c r="F4152" s="370" t="s">
        <v>9373</v>
      </c>
      <c r="G4152" s="371" t="s">
        <v>9374</v>
      </c>
      <c r="H4152" s="372">
        <v>45450</v>
      </c>
      <c r="I4152" s="373">
        <v>43831</v>
      </c>
      <c r="J4152" s="374"/>
    </row>
    <row r="4153" spans="1:10" ht="33" customHeight="1">
      <c r="A4153" s="369" t="s">
        <v>9569</v>
      </c>
      <c r="B4153" s="496" t="s">
        <v>9376</v>
      </c>
      <c r="C4153" s="370" t="s">
        <v>9565</v>
      </c>
      <c r="D4153" s="370" t="s">
        <v>9</v>
      </c>
      <c r="E4153" s="370" t="s">
        <v>9354</v>
      </c>
      <c r="F4153" s="370" t="s">
        <v>9377</v>
      </c>
      <c r="G4153" s="371" t="s">
        <v>9356</v>
      </c>
      <c r="H4153" s="372">
        <v>45450</v>
      </c>
      <c r="I4153" s="373">
        <v>43831</v>
      </c>
      <c r="J4153" s="374"/>
    </row>
    <row r="4154" spans="1:10" ht="33" customHeight="1">
      <c r="A4154" s="369" t="s">
        <v>9570</v>
      </c>
      <c r="B4154" s="496" t="s">
        <v>9333</v>
      </c>
      <c r="C4154" s="370" t="s">
        <v>9565</v>
      </c>
      <c r="D4154" s="370" t="s">
        <v>9</v>
      </c>
      <c r="E4154" s="370" t="s">
        <v>9324</v>
      </c>
      <c r="F4154" s="370" t="s">
        <v>9334</v>
      </c>
      <c r="G4154" s="371" t="s">
        <v>9326</v>
      </c>
      <c r="H4154" s="372">
        <v>45450</v>
      </c>
      <c r="I4154" s="373">
        <v>43831</v>
      </c>
      <c r="J4154" s="374"/>
    </row>
    <row r="4155" spans="1:10" ht="33" customHeight="1">
      <c r="A4155" s="369" t="s">
        <v>9571</v>
      </c>
      <c r="B4155" s="496" t="s">
        <v>9336</v>
      </c>
      <c r="C4155" s="370" t="s">
        <v>9565</v>
      </c>
      <c r="D4155" s="370" t="s">
        <v>9</v>
      </c>
      <c r="E4155" s="370" t="s">
        <v>9329</v>
      </c>
      <c r="F4155" s="370" t="s">
        <v>9337</v>
      </c>
      <c r="G4155" s="371" t="s">
        <v>9331</v>
      </c>
      <c r="H4155" s="372">
        <v>45450</v>
      </c>
      <c r="I4155" s="373">
        <v>43831</v>
      </c>
      <c r="J4155" s="374"/>
    </row>
    <row r="4156" spans="1:10" ht="33" customHeight="1">
      <c r="A4156" s="369" t="s">
        <v>9572</v>
      </c>
      <c r="B4156" s="496" t="s">
        <v>9379</v>
      </c>
      <c r="C4156" s="370" t="s">
        <v>9567</v>
      </c>
      <c r="D4156" s="370" t="s">
        <v>9</v>
      </c>
      <c r="E4156" s="370" t="s">
        <v>9367</v>
      </c>
      <c r="F4156" s="370" t="s">
        <v>9380</v>
      </c>
      <c r="G4156" s="371" t="s">
        <v>9369</v>
      </c>
      <c r="H4156" s="372">
        <v>45450</v>
      </c>
      <c r="I4156" s="373">
        <v>43831</v>
      </c>
      <c r="J4156" s="374"/>
    </row>
    <row r="4157" spans="1:10" ht="33" customHeight="1">
      <c r="A4157" s="369" t="s">
        <v>9573</v>
      </c>
      <c r="B4157" s="496" t="s">
        <v>9339</v>
      </c>
      <c r="C4157" s="370" t="s">
        <v>9565</v>
      </c>
      <c r="D4157" s="370" t="s">
        <v>9</v>
      </c>
      <c r="E4157" s="370" t="s">
        <v>9340</v>
      </c>
      <c r="F4157" s="370" t="s">
        <v>9341</v>
      </c>
      <c r="G4157" s="371" t="s">
        <v>9342</v>
      </c>
      <c r="H4157" s="372">
        <v>45450</v>
      </c>
      <c r="I4157" s="373">
        <v>43831</v>
      </c>
      <c r="J4157" s="374"/>
    </row>
    <row r="4158" spans="1:10" ht="33" customHeight="1">
      <c r="A4158" s="369" t="s">
        <v>9574</v>
      </c>
      <c r="B4158" s="496" t="s">
        <v>9346</v>
      </c>
      <c r="C4158" s="370" t="s">
        <v>9565</v>
      </c>
      <c r="D4158" s="370" t="s">
        <v>9</v>
      </c>
      <c r="E4158" s="370" t="s">
        <v>9329</v>
      </c>
      <c r="F4158" s="370" t="s">
        <v>9347</v>
      </c>
      <c r="G4158" s="371" t="s">
        <v>9331</v>
      </c>
      <c r="H4158" s="372">
        <v>45450</v>
      </c>
      <c r="I4158" s="373">
        <v>43831</v>
      </c>
      <c r="J4158" s="374"/>
    </row>
    <row r="4159" spans="1:10" ht="33" customHeight="1">
      <c r="A4159" s="369" t="s">
        <v>9575</v>
      </c>
      <c r="B4159" s="496" t="s">
        <v>9349</v>
      </c>
      <c r="C4159" s="370" t="s">
        <v>9565</v>
      </c>
      <c r="D4159" s="370" t="s">
        <v>9</v>
      </c>
      <c r="E4159" s="370" t="s">
        <v>9329</v>
      </c>
      <c r="F4159" s="370" t="s">
        <v>9337</v>
      </c>
      <c r="G4159" s="371" t="s">
        <v>9331</v>
      </c>
      <c r="H4159" s="372">
        <v>45450</v>
      </c>
      <c r="I4159" s="373">
        <v>43831</v>
      </c>
      <c r="J4159" s="374"/>
    </row>
    <row r="4160" spans="1:10" ht="33" customHeight="1">
      <c r="A4160" s="359" t="s">
        <v>9576</v>
      </c>
      <c r="B4160" s="498"/>
      <c r="C4160" s="360"/>
      <c r="D4160" s="360"/>
      <c r="E4160" s="360"/>
      <c r="F4160" s="360"/>
      <c r="G4160" s="360"/>
      <c r="H4160" s="360"/>
    </row>
    <row r="4161" spans="1:10" ht="33" customHeight="1">
      <c r="A4161" s="369" t="s">
        <v>9577</v>
      </c>
      <c r="B4161" s="496" t="s">
        <v>9578</v>
      </c>
      <c r="C4161" s="370" t="s">
        <v>9579</v>
      </c>
      <c r="D4161" s="370" t="s">
        <v>9</v>
      </c>
      <c r="E4161" s="370" t="s">
        <v>8543</v>
      </c>
      <c r="F4161" s="370" t="s">
        <v>9580</v>
      </c>
      <c r="G4161" s="371" t="s">
        <v>8544</v>
      </c>
      <c r="H4161" s="372">
        <v>55780</v>
      </c>
      <c r="I4161" s="373">
        <v>43831</v>
      </c>
      <c r="J4161" s="374"/>
    </row>
    <row r="4162" spans="1:10" ht="33" customHeight="1">
      <c r="A4162" s="369" t="s">
        <v>9581</v>
      </c>
      <c r="B4162" s="496" t="s">
        <v>9317</v>
      </c>
      <c r="C4162" s="370" t="s">
        <v>9579</v>
      </c>
      <c r="D4162" s="370" t="s">
        <v>9</v>
      </c>
      <c r="E4162" s="370" t="s">
        <v>9318</v>
      </c>
      <c r="F4162" s="370" t="s">
        <v>9319</v>
      </c>
      <c r="G4162" s="371" t="s">
        <v>9320</v>
      </c>
      <c r="H4162" s="372">
        <v>55780</v>
      </c>
      <c r="I4162" s="373">
        <v>43831</v>
      </c>
      <c r="J4162" s="374"/>
    </row>
    <row r="4163" spans="1:10" ht="33" customHeight="1">
      <c r="A4163" s="369" t="s">
        <v>9582</v>
      </c>
      <c r="B4163" s="496" t="s">
        <v>9583</v>
      </c>
      <c r="C4163" s="370" t="s">
        <v>9579</v>
      </c>
      <c r="D4163" s="370" t="s">
        <v>9</v>
      </c>
      <c r="E4163" s="370" t="s">
        <v>9367</v>
      </c>
      <c r="F4163" s="370" t="s">
        <v>9584</v>
      </c>
      <c r="G4163" s="371" t="s">
        <v>9369</v>
      </c>
      <c r="H4163" s="372">
        <v>55780</v>
      </c>
      <c r="I4163" s="373">
        <v>43831</v>
      </c>
      <c r="J4163" s="374"/>
    </row>
    <row r="4164" spans="1:10" ht="33" customHeight="1">
      <c r="A4164" s="369" t="s">
        <v>9585</v>
      </c>
      <c r="B4164" s="496" t="s">
        <v>9322</v>
      </c>
      <c r="C4164" s="370" t="s">
        <v>9579</v>
      </c>
      <c r="D4164" s="370" t="s">
        <v>9</v>
      </c>
      <c r="E4164" s="370" t="s">
        <v>9324</v>
      </c>
      <c r="F4164" s="370" t="s">
        <v>9325</v>
      </c>
      <c r="G4164" s="371" t="s">
        <v>9326</v>
      </c>
      <c r="H4164" s="372">
        <v>55780</v>
      </c>
      <c r="I4164" s="373">
        <v>43831</v>
      </c>
      <c r="J4164" s="374"/>
    </row>
    <row r="4165" spans="1:10" ht="33" customHeight="1">
      <c r="A4165" s="369" t="s">
        <v>9586</v>
      </c>
      <c r="B4165" s="496" t="s">
        <v>9365</v>
      </c>
      <c r="C4165" s="370" t="s">
        <v>9587</v>
      </c>
      <c r="D4165" s="370" t="s">
        <v>9</v>
      </c>
      <c r="E4165" s="370" t="s">
        <v>9367</v>
      </c>
      <c r="F4165" s="370" t="s">
        <v>9368</v>
      </c>
      <c r="G4165" s="371" t="s">
        <v>9369</v>
      </c>
      <c r="H4165" s="372">
        <v>55780</v>
      </c>
      <c r="I4165" s="373">
        <v>43831</v>
      </c>
      <c r="J4165" s="374"/>
    </row>
    <row r="4166" spans="1:10" ht="33" customHeight="1">
      <c r="A4166" s="369" t="s">
        <v>9588</v>
      </c>
      <c r="B4166" s="496" t="s">
        <v>9460</v>
      </c>
      <c r="C4166" s="370" t="s">
        <v>9579</v>
      </c>
      <c r="D4166" s="370" t="s">
        <v>9</v>
      </c>
      <c r="E4166" s="370" t="s">
        <v>9461</v>
      </c>
      <c r="F4166" s="370" t="s">
        <v>9462</v>
      </c>
      <c r="G4166" s="371" t="s">
        <v>9463</v>
      </c>
      <c r="H4166" s="372">
        <v>55780</v>
      </c>
      <c r="I4166" s="373">
        <v>43831</v>
      </c>
      <c r="J4166" s="374"/>
    </row>
    <row r="4167" spans="1:10" ht="33" customHeight="1">
      <c r="A4167" s="369" t="s">
        <v>9589</v>
      </c>
      <c r="B4167" s="496" t="s">
        <v>9376</v>
      </c>
      <c r="C4167" s="370" t="s">
        <v>9579</v>
      </c>
      <c r="D4167" s="370" t="s">
        <v>9</v>
      </c>
      <c r="E4167" s="370" t="s">
        <v>9354</v>
      </c>
      <c r="F4167" s="370" t="s">
        <v>9377</v>
      </c>
      <c r="G4167" s="371" t="s">
        <v>9356</v>
      </c>
      <c r="H4167" s="372">
        <v>55780</v>
      </c>
      <c r="I4167" s="373">
        <v>43831</v>
      </c>
      <c r="J4167" s="374"/>
    </row>
    <row r="4168" spans="1:10" ht="33" customHeight="1">
      <c r="A4168" s="369" t="s">
        <v>9590</v>
      </c>
      <c r="B4168" s="496" t="s">
        <v>9322</v>
      </c>
      <c r="C4168" s="370" t="s">
        <v>9591</v>
      </c>
      <c r="D4168" s="370" t="s">
        <v>9</v>
      </c>
      <c r="E4168" s="370" t="s">
        <v>9324</v>
      </c>
      <c r="F4168" s="370" t="s">
        <v>9325</v>
      </c>
      <c r="G4168" s="371" t="s">
        <v>9326</v>
      </c>
      <c r="H4168" s="372">
        <v>55780</v>
      </c>
      <c r="I4168" s="373">
        <v>43831</v>
      </c>
      <c r="J4168" s="374"/>
    </row>
    <row r="4169" spans="1:10" ht="33" customHeight="1">
      <c r="A4169" s="369" t="s">
        <v>9592</v>
      </c>
      <c r="B4169" s="496" t="s">
        <v>9379</v>
      </c>
      <c r="C4169" s="370" t="s">
        <v>9587</v>
      </c>
      <c r="D4169" s="370" t="s">
        <v>9</v>
      </c>
      <c r="E4169" s="370" t="s">
        <v>9367</v>
      </c>
      <c r="F4169" s="370" t="s">
        <v>9380</v>
      </c>
      <c r="G4169" s="371" t="s">
        <v>9369</v>
      </c>
      <c r="H4169" s="372">
        <v>55780</v>
      </c>
      <c r="I4169" s="373">
        <v>43831</v>
      </c>
      <c r="J4169" s="374"/>
    </row>
    <row r="4170" spans="1:10" ht="33" customHeight="1">
      <c r="A4170" s="369" t="s">
        <v>9593</v>
      </c>
      <c r="B4170" s="496" t="s">
        <v>9339</v>
      </c>
      <c r="C4170" s="370" t="s">
        <v>9579</v>
      </c>
      <c r="D4170" s="370" t="s">
        <v>9</v>
      </c>
      <c r="E4170" s="370" t="s">
        <v>9340</v>
      </c>
      <c r="F4170" s="370" t="s">
        <v>9341</v>
      </c>
      <c r="G4170" s="371" t="s">
        <v>9342</v>
      </c>
      <c r="H4170" s="372">
        <v>55780</v>
      </c>
      <c r="I4170" s="373">
        <v>43831</v>
      </c>
      <c r="J4170" s="374"/>
    </row>
    <row r="4171" spans="1:10" ht="33" customHeight="1">
      <c r="A4171" s="369" t="s">
        <v>9594</v>
      </c>
      <c r="B4171" s="496" t="s">
        <v>9333</v>
      </c>
      <c r="C4171" s="370" t="s">
        <v>9579</v>
      </c>
      <c r="D4171" s="370" t="s">
        <v>9</v>
      </c>
      <c r="E4171" s="370" t="s">
        <v>9324</v>
      </c>
      <c r="F4171" s="370" t="s">
        <v>9334</v>
      </c>
      <c r="G4171" s="371" t="s">
        <v>9326</v>
      </c>
      <c r="H4171" s="372">
        <v>55780</v>
      </c>
      <c r="I4171" s="373">
        <v>43831</v>
      </c>
      <c r="J4171" s="374"/>
    </row>
    <row r="4172" spans="1:10" ht="33" customHeight="1">
      <c r="A4172" s="359" t="s">
        <v>9595</v>
      </c>
      <c r="B4172" s="498"/>
      <c r="C4172" s="360"/>
      <c r="D4172" s="360"/>
      <c r="E4172" s="360"/>
      <c r="F4172" s="360"/>
      <c r="G4172" s="360"/>
      <c r="H4172" s="360"/>
    </row>
    <row r="4173" spans="1:10" ht="33" customHeight="1">
      <c r="A4173" s="369" t="s">
        <v>9596</v>
      </c>
      <c r="B4173" s="496" t="s">
        <v>9597</v>
      </c>
      <c r="C4173" s="370" t="s">
        <v>9598</v>
      </c>
      <c r="D4173" s="370" t="s">
        <v>9</v>
      </c>
      <c r="E4173" s="370" t="s">
        <v>9599</v>
      </c>
      <c r="F4173" s="370" t="s">
        <v>9600</v>
      </c>
      <c r="G4173" s="371" t="s">
        <v>9601</v>
      </c>
      <c r="H4173" s="372">
        <v>41950</v>
      </c>
      <c r="I4173" s="373">
        <v>43831</v>
      </c>
      <c r="J4173" s="374"/>
    </row>
    <row r="4174" spans="1:10" ht="33" customHeight="1">
      <c r="A4174" s="369" t="s">
        <v>9602</v>
      </c>
      <c r="B4174" s="496" t="s">
        <v>9603</v>
      </c>
      <c r="C4174" s="370" t="s">
        <v>9598</v>
      </c>
      <c r="D4174" s="370" t="s">
        <v>9</v>
      </c>
      <c r="E4174" s="370" t="s">
        <v>9604</v>
      </c>
      <c r="F4174" s="370" t="s">
        <v>9605</v>
      </c>
      <c r="G4174" s="371" t="s">
        <v>9606</v>
      </c>
      <c r="H4174" s="372">
        <v>41950</v>
      </c>
      <c r="I4174" s="373">
        <v>43831</v>
      </c>
      <c r="J4174" s="374"/>
    </row>
    <row r="4175" spans="1:10" ht="33" customHeight="1">
      <c r="A4175" s="359" t="s">
        <v>9607</v>
      </c>
      <c r="B4175" s="498"/>
      <c r="C4175" s="360"/>
      <c r="D4175" s="360"/>
      <c r="E4175" s="360"/>
      <c r="F4175" s="360"/>
      <c r="G4175" s="360"/>
      <c r="H4175" s="360"/>
    </row>
    <row r="4176" spans="1:10" ht="33" customHeight="1">
      <c r="A4176" s="369" t="s">
        <v>9608</v>
      </c>
      <c r="B4176" s="496" t="s">
        <v>9609</v>
      </c>
      <c r="C4176" s="370" t="s">
        <v>9610</v>
      </c>
      <c r="D4176" s="370" t="s">
        <v>9</v>
      </c>
      <c r="E4176" s="370" t="s">
        <v>9611</v>
      </c>
      <c r="F4176" s="370" t="s">
        <v>9612</v>
      </c>
      <c r="G4176" s="371" t="s">
        <v>9613</v>
      </c>
      <c r="H4176" s="372">
        <v>50760</v>
      </c>
      <c r="I4176" s="373">
        <v>43831</v>
      </c>
      <c r="J4176" s="374"/>
    </row>
    <row r="4177" spans="1:10" ht="33" customHeight="1">
      <c r="A4177" s="369" t="s">
        <v>9614</v>
      </c>
      <c r="B4177" s="496" t="s">
        <v>9597</v>
      </c>
      <c r="C4177" s="370" t="s">
        <v>9615</v>
      </c>
      <c r="D4177" s="370" t="s">
        <v>9</v>
      </c>
      <c r="E4177" s="370" t="s">
        <v>9599</v>
      </c>
      <c r="F4177" s="370" t="s">
        <v>9600</v>
      </c>
      <c r="G4177" s="371" t="s">
        <v>9601</v>
      </c>
      <c r="H4177" s="372">
        <v>50760</v>
      </c>
      <c r="I4177" s="373">
        <v>43831</v>
      </c>
      <c r="J4177" s="374"/>
    </row>
    <row r="4178" spans="1:10" ht="33" customHeight="1">
      <c r="A4178" s="369" t="s">
        <v>9616</v>
      </c>
      <c r="B4178" s="496" t="s">
        <v>9603</v>
      </c>
      <c r="C4178" s="370" t="s">
        <v>9617</v>
      </c>
      <c r="D4178" s="370" t="s">
        <v>9</v>
      </c>
      <c r="E4178" s="370" t="s">
        <v>9604</v>
      </c>
      <c r="F4178" s="370" t="s">
        <v>9605</v>
      </c>
      <c r="G4178" s="371" t="s">
        <v>9606</v>
      </c>
      <c r="H4178" s="372">
        <v>50760</v>
      </c>
      <c r="I4178" s="373">
        <v>43831</v>
      </c>
      <c r="J4178" s="374"/>
    </row>
    <row r="4179" spans="1:10" ht="33" customHeight="1">
      <c r="A4179" s="359" t="s">
        <v>9618</v>
      </c>
      <c r="B4179" s="498"/>
      <c r="C4179" s="360"/>
      <c r="D4179" s="360"/>
      <c r="E4179" s="360"/>
      <c r="F4179" s="360"/>
      <c r="G4179" s="360"/>
      <c r="H4179" s="360"/>
    </row>
    <row r="4180" spans="1:10" ht="33" customHeight="1">
      <c r="A4180" s="369" t="s">
        <v>9619</v>
      </c>
      <c r="B4180" s="496" t="s">
        <v>9597</v>
      </c>
      <c r="C4180" s="370" t="s">
        <v>9620</v>
      </c>
      <c r="D4180" s="370" t="s">
        <v>9</v>
      </c>
      <c r="E4180" s="370" t="s">
        <v>9599</v>
      </c>
      <c r="F4180" s="370" t="s">
        <v>9600</v>
      </c>
      <c r="G4180" s="371" t="s">
        <v>9601</v>
      </c>
      <c r="H4180" s="372">
        <v>26360</v>
      </c>
      <c r="I4180" s="373">
        <v>43831</v>
      </c>
      <c r="J4180" s="374"/>
    </row>
    <row r="4181" spans="1:10" ht="33" customHeight="1">
      <c r="A4181" s="369" t="s">
        <v>9621</v>
      </c>
      <c r="B4181" s="496" t="s">
        <v>9603</v>
      </c>
      <c r="C4181" s="370" t="s">
        <v>9620</v>
      </c>
      <c r="D4181" s="370" t="s">
        <v>9</v>
      </c>
      <c r="E4181" s="370" t="s">
        <v>9604</v>
      </c>
      <c r="F4181" s="370" t="s">
        <v>9605</v>
      </c>
      <c r="G4181" s="371" t="s">
        <v>9606</v>
      </c>
      <c r="H4181" s="372">
        <v>26360</v>
      </c>
      <c r="I4181" s="373">
        <v>43831</v>
      </c>
      <c r="J4181" s="374"/>
    </row>
    <row r="4182" spans="1:10" ht="33" customHeight="1">
      <c r="A4182" s="359" t="s">
        <v>9622</v>
      </c>
      <c r="B4182" s="498"/>
      <c r="C4182" s="360"/>
      <c r="D4182" s="360"/>
      <c r="E4182" s="360"/>
      <c r="F4182" s="360"/>
      <c r="G4182" s="360"/>
      <c r="H4182" s="360"/>
    </row>
    <row r="4183" spans="1:10" ht="33" customHeight="1">
      <c r="A4183" s="369" t="s">
        <v>9623</v>
      </c>
      <c r="B4183" s="496" t="s">
        <v>9597</v>
      </c>
      <c r="C4183" s="370" t="s">
        <v>9624</v>
      </c>
      <c r="D4183" s="370" t="s">
        <v>9</v>
      </c>
      <c r="E4183" s="370" t="s">
        <v>9599</v>
      </c>
      <c r="F4183" s="370" t="s">
        <v>9600</v>
      </c>
      <c r="G4183" s="371" t="s">
        <v>9601</v>
      </c>
      <c r="H4183" s="372">
        <v>39860</v>
      </c>
      <c r="I4183" s="373">
        <v>43831</v>
      </c>
      <c r="J4183" s="374"/>
    </row>
    <row r="4184" spans="1:10" ht="33" customHeight="1">
      <c r="A4184" s="369" t="s">
        <v>9625</v>
      </c>
      <c r="B4184" s="496" t="s">
        <v>9603</v>
      </c>
      <c r="C4184" s="370" t="s">
        <v>9624</v>
      </c>
      <c r="D4184" s="370" t="s">
        <v>9</v>
      </c>
      <c r="E4184" s="370" t="s">
        <v>9604</v>
      </c>
      <c r="F4184" s="370" t="s">
        <v>9605</v>
      </c>
      <c r="G4184" s="371" t="s">
        <v>9606</v>
      </c>
      <c r="H4184" s="372">
        <v>39860</v>
      </c>
      <c r="I4184" s="373">
        <v>43831</v>
      </c>
      <c r="J4184" s="374"/>
    </row>
    <row r="4185" spans="1:10" ht="33" customHeight="1">
      <c r="A4185" s="359" t="s">
        <v>9626</v>
      </c>
      <c r="B4185" s="498"/>
      <c r="C4185" s="360"/>
      <c r="D4185" s="360"/>
      <c r="E4185" s="360"/>
      <c r="F4185" s="360"/>
      <c r="G4185" s="360"/>
      <c r="H4185" s="360"/>
    </row>
    <row r="4186" spans="1:10" ht="33" customHeight="1">
      <c r="A4186" s="369" t="s">
        <v>9627</v>
      </c>
      <c r="B4186" s="496" t="s">
        <v>9628</v>
      </c>
      <c r="C4186" s="370" t="s">
        <v>9629</v>
      </c>
      <c r="D4186" s="370" t="s">
        <v>7426</v>
      </c>
      <c r="E4186" s="370" t="s">
        <v>9630</v>
      </c>
      <c r="F4186" s="370" t="s">
        <v>9631</v>
      </c>
      <c r="G4186" s="371" t="s">
        <v>9632</v>
      </c>
      <c r="H4186" s="372">
        <v>118440</v>
      </c>
      <c r="I4186" s="373">
        <v>43831</v>
      </c>
      <c r="J4186" s="374"/>
    </row>
    <row r="4187" spans="1:10" ht="33" customHeight="1">
      <c r="A4187" s="369" t="s">
        <v>9633</v>
      </c>
      <c r="B4187" s="496" t="s">
        <v>9322</v>
      </c>
      <c r="C4187" s="370" t="s">
        <v>9629</v>
      </c>
      <c r="D4187" s="370" t="s">
        <v>9</v>
      </c>
      <c r="E4187" s="370" t="s">
        <v>9324</v>
      </c>
      <c r="F4187" s="370" t="s">
        <v>9344</v>
      </c>
      <c r="G4187" s="371" t="s">
        <v>9326</v>
      </c>
      <c r="H4187" s="372">
        <v>118440</v>
      </c>
      <c r="I4187" s="373">
        <v>43831</v>
      </c>
      <c r="J4187" s="374"/>
    </row>
    <row r="4188" spans="1:10" ht="33" customHeight="1">
      <c r="A4188" s="369" t="s">
        <v>9634</v>
      </c>
      <c r="B4188" s="496" t="s">
        <v>9635</v>
      </c>
      <c r="C4188" s="370" t="s">
        <v>9629</v>
      </c>
      <c r="D4188" s="370" t="s">
        <v>9</v>
      </c>
      <c r="E4188" s="370" t="s">
        <v>9329</v>
      </c>
      <c r="F4188" s="370" t="s">
        <v>9330</v>
      </c>
      <c r="G4188" s="371" t="s">
        <v>9331</v>
      </c>
      <c r="H4188" s="372">
        <v>118440</v>
      </c>
      <c r="I4188" s="373">
        <v>43831</v>
      </c>
      <c r="J4188" s="374"/>
    </row>
    <row r="4189" spans="1:10" ht="33" customHeight="1">
      <c r="A4189" s="369" t="s">
        <v>9636</v>
      </c>
      <c r="B4189" s="496" t="s">
        <v>9365</v>
      </c>
      <c r="C4189" s="370" t="s">
        <v>9629</v>
      </c>
      <c r="D4189" s="370" t="s">
        <v>7426</v>
      </c>
      <c r="E4189" s="370" t="s">
        <v>9367</v>
      </c>
      <c r="F4189" s="370" t="s">
        <v>9368</v>
      </c>
      <c r="G4189" s="371" t="s">
        <v>9369</v>
      </c>
      <c r="H4189" s="372">
        <v>118440</v>
      </c>
      <c r="I4189" s="373">
        <v>43831</v>
      </c>
      <c r="J4189" s="374"/>
    </row>
    <row r="4190" spans="1:10" ht="33" customHeight="1">
      <c r="A4190" s="369" t="s">
        <v>9637</v>
      </c>
      <c r="B4190" s="496" t="s">
        <v>9638</v>
      </c>
      <c r="C4190" s="370" t="s">
        <v>9629</v>
      </c>
      <c r="D4190" s="370" t="s">
        <v>7426</v>
      </c>
      <c r="E4190" s="370" t="s">
        <v>9639</v>
      </c>
      <c r="F4190" s="370" t="s">
        <v>9640</v>
      </c>
      <c r="G4190" s="371" t="s">
        <v>9463</v>
      </c>
      <c r="H4190" s="372">
        <v>68450</v>
      </c>
      <c r="I4190" s="373">
        <v>43831</v>
      </c>
      <c r="J4190" s="374"/>
    </row>
    <row r="4191" spans="1:10" ht="33" customHeight="1">
      <c r="A4191" s="369" t="s">
        <v>9641</v>
      </c>
      <c r="B4191" s="496" t="s">
        <v>9642</v>
      </c>
      <c r="C4191" s="370" t="s">
        <v>9629</v>
      </c>
      <c r="D4191" s="370" t="s">
        <v>9</v>
      </c>
      <c r="E4191" s="370" t="s">
        <v>9372</v>
      </c>
      <c r="F4191" s="370" t="s">
        <v>9643</v>
      </c>
      <c r="G4191" s="371" t="s">
        <v>9374</v>
      </c>
      <c r="H4191" s="372">
        <v>118440</v>
      </c>
      <c r="I4191" s="373">
        <v>43831</v>
      </c>
      <c r="J4191" s="374"/>
    </row>
    <row r="4192" spans="1:10" ht="33" customHeight="1">
      <c r="A4192" s="369" t="s">
        <v>9644</v>
      </c>
      <c r="B4192" s="496" t="s">
        <v>9376</v>
      </c>
      <c r="C4192" s="370" t="s">
        <v>9629</v>
      </c>
      <c r="D4192" s="370" t="s">
        <v>9</v>
      </c>
      <c r="E4192" s="370" t="s">
        <v>9354</v>
      </c>
      <c r="F4192" s="370" t="s">
        <v>9377</v>
      </c>
      <c r="G4192" s="371" t="s">
        <v>9356</v>
      </c>
      <c r="H4192" s="372">
        <v>118440</v>
      </c>
      <c r="I4192" s="373">
        <v>43831</v>
      </c>
      <c r="J4192" s="374"/>
    </row>
    <row r="4193" spans="1:10" ht="33" customHeight="1">
      <c r="A4193" s="369" t="s">
        <v>9645</v>
      </c>
      <c r="B4193" s="496" t="s">
        <v>9646</v>
      </c>
      <c r="C4193" s="370" t="s">
        <v>9629</v>
      </c>
      <c r="D4193" s="370" t="s">
        <v>9</v>
      </c>
      <c r="E4193" s="370" t="s">
        <v>9329</v>
      </c>
      <c r="F4193" s="370" t="s">
        <v>9337</v>
      </c>
      <c r="G4193" s="371" t="s">
        <v>9331</v>
      </c>
      <c r="H4193" s="372">
        <v>118440</v>
      </c>
      <c r="I4193" s="373">
        <v>43831</v>
      </c>
      <c r="J4193" s="374"/>
    </row>
    <row r="4194" spans="1:10" ht="33" customHeight="1">
      <c r="A4194" s="369" t="s">
        <v>9647</v>
      </c>
      <c r="B4194" s="496" t="s">
        <v>9379</v>
      </c>
      <c r="C4194" s="370" t="s">
        <v>9629</v>
      </c>
      <c r="D4194" s="370" t="s">
        <v>7426</v>
      </c>
      <c r="E4194" s="370" t="s">
        <v>9367</v>
      </c>
      <c r="F4194" s="370" t="s">
        <v>9380</v>
      </c>
      <c r="G4194" s="371" t="s">
        <v>9369</v>
      </c>
      <c r="H4194" s="372">
        <v>118440</v>
      </c>
      <c r="I4194" s="373">
        <v>43831</v>
      </c>
      <c r="J4194" s="374"/>
    </row>
    <row r="4195" spans="1:10" ht="33" customHeight="1">
      <c r="A4195" s="369" t="s">
        <v>9648</v>
      </c>
      <c r="B4195" s="496" t="s">
        <v>9649</v>
      </c>
      <c r="C4195" s="370" t="s">
        <v>9629</v>
      </c>
      <c r="D4195" s="370" t="s">
        <v>9</v>
      </c>
      <c r="E4195" s="370" t="s">
        <v>9461</v>
      </c>
      <c r="F4195" s="370" t="s">
        <v>9650</v>
      </c>
      <c r="G4195" s="371" t="s">
        <v>9463</v>
      </c>
      <c r="H4195" s="372">
        <v>118440</v>
      </c>
      <c r="I4195" s="373">
        <v>43831</v>
      </c>
      <c r="J4195" s="374"/>
    </row>
    <row r="4196" spans="1:10" ht="33" customHeight="1">
      <c r="A4196" s="369" t="s">
        <v>9651</v>
      </c>
      <c r="B4196" s="496" t="s">
        <v>9652</v>
      </c>
      <c r="C4196" s="370" t="s">
        <v>9629</v>
      </c>
      <c r="D4196" s="370" t="s">
        <v>7426</v>
      </c>
      <c r="E4196" s="370" t="s">
        <v>9340</v>
      </c>
      <c r="F4196" s="370" t="s">
        <v>9341</v>
      </c>
      <c r="G4196" s="371" t="s">
        <v>9342</v>
      </c>
      <c r="H4196" s="372">
        <v>118440</v>
      </c>
      <c r="I4196" s="373">
        <v>43831</v>
      </c>
      <c r="J4196" s="374"/>
    </row>
    <row r="4197" spans="1:10" ht="33" customHeight="1">
      <c r="A4197" s="369" t="s">
        <v>9653</v>
      </c>
      <c r="B4197" s="496" t="s">
        <v>9654</v>
      </c>
      <c r="C4197" s="370" t="s">
        <v>9629</v>
      </c>
      <c r="D4197" s="370" t="s">
        <v>9</v>
      </c>
      <c r="E4197" s="370" t="s">
        <v>9329</v>
      </c>
      <c r="F4197" s="370" t="s">
        <v>9347</v>
      </c>
      <c r="G4197" s="371" t="s">
        <v>9331</v>
      </c>
      <c r="H4197" s="372">
        <v>118440</v>
      </c>
      <c r="I4197" s="373">
        <v>43831</v>
      </c>
      <c r="J4197" s="374"/>
    </row>
    <row r="4198" spans="1:10" ht="33" customHeight="1">
      <c r="A4198" s="369" t="s">
        <v>9655</v>
      </c>
      <c r="B4198" s="496" t="s">
        <v>9656</v>
      </c>
      <c r="C4198" s="370" t="s">
        <v>9629</v>
      </c>
      <c r="D4198" s="370" t="s">
        <v>9</v>
      </c>
      <c r="E4198" s="370" t="s">
        <v>9329</v>
      </c>
      <c r="F4198" s="370" t="s">
        <v>9337</v>
      </c>
      <c r="G4198" s="371" t="s">
        <v>9331</v>
      </c>
      <c r="H4198" s="372">
        <v>118440</v>
      </c>
      <c r="I4198" s="373">
        <v>43831</v>
      </c>
      <c r="J4198" s="374"/>
    </row>
    <row r="4199" spans="1:10" ht="33" customHeight="1">
      <c r="A4199" s="359" t="s">
        <v>9657</v>
      </c>
      <c r="B4199" s="498"/>
      <c r="C4199" s="360"/>
      <c r="D4199" s="360"/>
      <c r="E4199" s="360"/>
      <c r="F4199" s="360"/>
      <c r="G4199" s="360"/>
      <c r="H4199" s="360"/>
    </row>
    <row r="4200" spans="1:10" ht="33" customHeight="1">
      <c r="A4200" s="369" t="s">
        <v>9658</v>
      </c>
      <c r="B4200" s="496" t="s">
        <v>9659</v>
      </c>
      <c r="C4200" s="370" t="s">
        <v>9660</v>
      </c>
      <c r="D4200" s="370" t="s">
        <v>9</v>
      </c>
      <c r="E4200" s="370" t="s">
        <v>9456</v>
      </c>
      <c r="F4200" s="370" t="s">
        <v>9457</v>
      </c>
      <c r="G4200" s="371" t="s">
        <v>9458</v>
      </c>
      <c r="H4200" s="372">
        <v>111340</v>
      </c>
      <c r="I4200" s="373">
        <v>43831</v>
      </c>
      <c r="J4200" s="374"/>
    </row>
    <row r="4201" spans="1:10" ht="33" customHeight="1">
      <c r="A4201" s="359" t="s">
        <v>9661</v>
      </c>
      <c r="B4201" s="498"/>
      <c r="C4201" s="360"/>
      <c r="D4201" s="360"/>
      <c r="E4201" s="360"/>
      <c r="F4201" s="360"/>
      <c r="G4201" s="360"/>
      <c r="H4201" s="360"/>
    </row>
    <row r="4202" spans="1:10" ht="33" customHeight="1">
      <c r="A4202" s="369" t="s">
        <v>9662</v>
      </c>
      <c r="B4202" s="496" t="s">
        <v>9663</v>
      </c>
      <c r="C4202" s="370" t="s">
        <v>9664</v>
      </c>
      <c r="D4202" s="370" t="s">
        <v>7426</v>
      </c>
      <c r="E4202" s="370" t="s">
        <v>7842</v>
      </c>
      <c r="F4202" s="370" t="s">
        <v>9310</v>
      </c>
      <c r="G4202" s="371" t="s">
        <v>7844</v>
      </c>
      <c r="H4202" s="372">
        <v>143650</v>
      </c>
      <c r="I4202" s="373">
        <v>43831</v>
      </c>
      <c r="J4202" s="374"/>
    </row>
    <row r="4203" spans="1:10" ht="33" customHeight="1">
      <c r="A4203" s="369" t="s">
        <v>9665</v>
      </c>
      <c r="B4203" s="496" t="s">
        <v>9666</v>
      </c>
      <c r="C4203" s="370" t="s">
        <v>9664</v>
      </c>
      <c r="D4203" s="370" t="s">
        <v>7426</v>
      </c>
      <c r="E4203" s="370" t="s">
        <v>9440</v>
      </c>
      <c r="F4203" s="370" t="s">
        <v>9667</v>
      </c>
      <c r="G4203" s="371" t="s">
        <v>9442</v>
      </c>
      <c r="H4203" s="372">
        <v>143650</v>
      </c>
      <c r="I4203" s="373">
        <v>43831</v>
      </c>
      <c r="J4203" s="374"/>
    </row>
    <row r="4204" spans="1:10" ht="33" customHeight="1">
      <c r="A4204" s="369" t="s">
        <v>9668</v>
      </c>
      <c r="B4204" s="496" t="s">
        <v>9322</v>
      </c>
      <c r="C4204" s="370" t="s">
        <v>9669</v>
      </c>
      <c r="D4204" s="370" t="s">
        <v>9</v>
      </c>
      <c r="E4204" s="370" t="s">
        <v>9324</v>
      </c>
      <c r="F4204" s="370" t="s">
        <v>9325</v>
      </c>
      <c r="G4204" s="371" t="s">
        <v>9326</v>
      </c>
      <c r="H4204" s="372">
        <v>143650</v>
      </c>
      <c r="I4204" s="373">
        <v>43831</v>
      </c>
      <c r="J4204" s="374"/>
    </row>
    <row r="4205" spans="1:10" ht="33" customHeight="1">
      <c r="A4205" s="369" t="s">
        <v>9670</v>
      </c>
      <c r="B4205" s="496" t="s">
        <v>9365</v>
      </c>
      <c r="C4205" s="370" t="s">
        <v>9664</v>
      </c>
      <c r="D4205" s="370" t="s">
        <v>7426</v>
      </c>
      <c r="E4205" s="370" t="s">
        <v>9367</v>
      </c>
      <c r="F4205" s="370" t="s">
        <v>9368</v>
      </c>
      <c r="G4205" s="371" t="s">
        <v>9369</v>
      </c>
      <c r="H4205" s="372">
        <v>143650</v>
      </c>
      <c r="I4205" s="373">
        <v>43831</v>
      </c>
      <c r="J4205" s="374"/>
    </row>
    <row r="4206" spans="1:10" ht="33" customHeight="1">
      <c r="A4206" s="369" t="s">
        <v>9671</v>
      </c>
      <c r="B4206" s="496" t="s">
        <v>9646</v>
      </c>
      <c r="C4206" s="370" t="s">
        <v>9664</v>
      </c>
      <c r="D4206" s="370" t="s">
        <v>9</v>
      </c>
      <c r="E4206" s="370" t="s">
        <v>9329</v>
      </c>
      <c r="F4206" s="370" t="s">
        <v>9337</v>
      </c>
      <c r="G4206" s="371" t="s">
        <v>9331</v>
      </c>
      <c r="H4206" s="372">
        <v>143650</v>
      </c>
      <c r="I4206" s="373">
        <v>43831</v>
      </c>
      <c r="J4206" s="374"/>
    </row>
    <row r="4207" spans="1:10" ht="33" customHeight="1">
      <c r="A4207" s="369" t="s">
        <v>9672</v>
      </c>
      <c r="B4207" s="496" t="s">
        <v>9379</v>
      </c>
      <c r="C4207" s="370" t="s">
        <v>9664</v>
      </c>
      <c r="D4207" s="370" t="s">
        <v>7426</v>
      </c>
      <c r="E4207" s="370" t="s">
        <v>9367</v>
      </c>
      <c r="F4207" s="370" t="s">
        <v>9380</v>
      </c>
      <c r="G4207" s="371" t="s">
        <v>9369</v>
      </c>
      <c r="H4207" s="372">
        <v>143650</v>
      </c>
      <c r="I4207" s="373">
        <v>43831</v>
      </c>
      <c r="J4207" s="374"/>
    </row>
    <row r="4208" spans="1:10" ht="33" customHeight="1">
      <c r="A4208" s="369" t="s">
        <v>9673</v>
      </c>
      <c r="B4208" s="496" t="s">
        <v>9654</v>
      </c>
      <c r="C4208" s="370" t="s">
        <v>9664</v>
      </c>
      <c r="D4208" s="370" t="s">
        <v>9</v>
      </c>
      <c r="E4208" s="370" t="s">
        <v>9329</v>
      </c>
      <c r="F4208" s="370" t="s">
        <v>9347</v>
      </c>
      <c r="G4208" s="371" t="s">
        <v>9331</v>
      </c>
      <c r="H4208" s="372">
        <v>143650</v>
      </c>
      <c r="I4208" s="373">
        <v>43831</v>
      </c>
      <c r="J4208" s="374"/>
    </row>
    <row r="4209" spans="1:10" ht="33" customHeight="1">
      <c r="A4209" s="369" t="s">
        <v>9674</v>
      </c>
      <c r="B4209" s="496" t="s">
        <v>9656</v>
      </c>
      <c r="C4209" s="370" t="s">
        <v>9664</v>
      </c>
      <c r="D4209" s="370" t="s">
        <v>9</v>
      </c>
      <c r="E4209" s="370" t="s">
        <v>9329</v>
      </c>
      <c r="F4209" s="370" t="s">
        <v>9337</v>
      </c>
      <c r="G4209" s="371" t="s">
        <v>9331</v>
      </c>
      <c r="H4209" s="372">
        <v>143650</v>
      </c>
      <c r="I4209" s="373">
        <v>43831</v>
      </c>
      <c r="J4209" s="374"/>
    </row>
    <row r="4210" spans="1:10" ht="33" customHeight="1">
      <c r="A4210" s="359" t="s">
        <v>9675</v>
      </c>
      <c r="B4210" s="498"/>
      <c r="C4210" s="360"/>
      <c r="D4210" s="360"/>
      <c r="E4210" s="360"/>
      <c r="F4210" s="360"/>
      <c r="G4210" s="360"/>
      <c r="H4210" s="360"/>
    </row>
    <row r="4211" spans="1:10" ht="33" customHeight="1">
      <c r="A4211" s="369" t="s">
        <v>9676</v>
      </c>
      <c r="B4211" s="496" t="s">
        <v>9666</v>
      </c>
      <c r="C4211" s="370" t="s">
        <v>9677</v>
      </c>
      <c r="D4211" s="370" t="s">
        <v>7426</v>
      </c>
      <c r="E4211" s="370" t="s">
        <v>9440</v>
      </c>
      <c r="F4211" s="370" t="s">
        <v>9678</v>
      </c>
      <c r="G4211" s="371" t="s">
        <v>9442</v>
      </c>
      <c r="H4211" s="372">
        <v>151060</v>
      </c>
      <c r="I4211" s="373">
        <v>43831</v>
      </c>
      <c r="J4211" s="374"/>
    </row>
    <row r="4212" spans="1:10" ht="33" customHeight="1">
      <c r="A4212" s="369" t="s">
        <v>9679</v>
      </c>
      <c r="B4212" s="496" t="s">
        <v>9322</v>
      </c>
      <c r="C4212" s="370" t="s">
        <v>9680</v>
      </c>
      <c r="D4212" s="370" t="s">
        <v>9</v>
      </c>
      <c r="E4212" s="370" t="s">
        <v>9324</v>
      </c>
      <c r="F4212" s="370" t="s">
        <v>9325</v>
      </c>
      <c r="G4212" s="371" t="s">
        <v>9326</v>
      </c>
      <c r="H4212" s="372">
        <v>151060</v>
      </c>
      <c r="I4212" s="373">
        <v>43831</v>
      </c>
      <c r="J4212" s="374"/>
    </row>
    <row r="4213" spans="1:10" ht="33" customHeight="1">
      <c r="A4213" s="369" t="s">
        <v>9681</v>
      </c>
      <c r="B4213" s="496" t="s">
        <v>9635</v>
      </c>
      <c r="C4213" s="370" t="s">
        <v>9677</v>
      </c>
      <c r="D4213" s="370" t="s">
        <v>9</v>
      </c>
      <c r="E4213" s="370" t="s">
        <v>9329</v>
      </c>
      <c r="F4213" s="370" t="s">
        <v>9330</v>
      </c>
      <c r="G4213" s="371" t="s">
        <v>9331</v>
      </c>
      <c r="H4213" s="372">
        <v>151060</v>
      </c>
      <c r="I4213" s="373">
        <v>43831</v>
      </c>
      <c r="J4213" s="374"/>
    </row>
    <row r="4214" spans="1:10" ht="33" customHeight="1">
      <c r="A4214" s="369" t="s">
        <v>9682</v>
      </c>
      <c r="B4214" s="496" t="s">
        <v>9365</v>
      </c>
      <c r="C4214" s="370" t="s">
        <v>9677</v>
      </c>
      <c r="D4214" s="370" t="s">
        <v>7426</v>
      </c>
      <c r="E4214" s="370" t="s">
        <v>9367</v>
      </c>
      <c r="F4214" s="370" t="s">
        <v>9368</v>
      </c>
      <c r="G4214" s="371" t="s">
        <v>9369</v>
      </c>
      <c r="H4214" s="372">
        <v>151060</v>
      </c>
      <c r="I4214" s="373">
        <v>43831</v>
      </c>
      <c r="J4214" s="374"/>
    </row>
    <row r="4215" spans="1:10" ht="33" customHeight="1">
      <c r="A4215" s="369" t="s">
        <v>9683</v>
      </c>
      <c r="B4215" s="496" t="s">
        <v>9322</v>
      </c>
      <c r="C4215" s="370" t="s">
        <v>9677</v>
      </c>
      <c r="D4215" s="370" t="s">
        <v>9</v>
      </c>
      <c r="E4215" s="370" t="s">
        <v>9324</v>
      </c>
      <c r="F4215" s="370" t="s">
        <v>9344</v>
      </c>
      <c r="G4215" s="371" t="s">
        <v>9326</v>
      </c>
      <c r="H4215" s="372">
        <v>151060</v>
      </c>
      <c r="I4215" s="373">
        <v>43831</v>
      </c>
      <c r="J4215" s="374"/>
    </row>
    <row r="4216" spans="1:10" ht="33" customHeight="1">
      <c r="A4216" s="369" t="s">
        <v>9684</v>
      </c>
      <c r="B4216" s="496" t="s">
        <v>9646</v>
      </c>
      <c r="C4216" s="370" t="s">
        <v>9677</v>
      </c>
      <c r="D4216" s="370" t="s">
        <v>9</v>
      </c>
      <c r="E4216" s="370" t="s">
        <v>9329</v>
      </c>
      <c r="F4216" s="370" t="s">
        <v>9337</v>
      </c>
      <c r="G4216" s="371" t="s">
        <v>9331</v>
      </c>
      <c r="H4216" s="372">
        <v>151060</v>
      </c>
      <c r="I4216" s="373">
        <v>43831</v>
      </c>
      <c r="J4216" s="374"/>
    </row>
    <row r="4217" spans="1:10" ht="33" customHeight="1">
      <c r="A4217" s="369" t="s">
        <v>9685</v>
      </c>
      <c r="B4217" s="496" t="s">
        <v>9379</v>
      </c>
      <c r="C4217" s="370" t="s">
        <v>9677</v>
      </c>
      <c r="D4217" s="370" t="s">
        <v>7426</v>
      </c>
      <c r="E4217" s="370" t="s">
        <v>9367</v>
      </c>
      <c r="F4217" s="370" t="s">
        <v>9380</v>
      </c>
      <c r="G4217" s="371" t="s">
        <v>9369</v>
      </c>
      <c r="H4217" s="372">
        <v>151060</v>
      </c>
      <c r="I4217" s="373">
        <v>43831</v>
      </c>
      <c r="J4217" s="374"/>
    </row>
    <row r="4218" spans="1:10" ht="33" customHeight="1">
      <c r="A4218" s="369" t="s">
        <v>9686</v>
      </c>
      <c r="B4218" s="496" t="s">
        <v>9654</v>
      </c>
      <c r="C4218" s="370" t="s">
        <v>9677</v>
      </c>
      <c r="D4218" s="370" t="s">
        <v>9</v>
      </c>
      <c r="E4218" s="370" t="s">
        <v>9329</v>
      </c>
      <c r="F4218" s="370" t="s">
        <v>9347</v>
      </c>
      <c r="G4218" s="371" t="s">
        <v>9331</v>
      </c>
      <c r="H4218" s="372">
        <v>151060</v>
      </c>
      <c r="I4218" s="373">
        <v>43831</v>
      </c>
      <c r="J4218" s="374"/>
    </row>
    <row r="4219" spans="1:10" ht="33" customHeight="1">
      <c r="A4219" s="359" t="s">
        <v>9687</v>
      </c>
      <c r="B4219" s="498"/>
      <c r="C4219" s="360"/>
      <c r="D4219" s="360"/>
      <c r="E4219" s="360"/>
      <c r="F4219" s="360"/>
      <c r="G4219" s="360"/>
      <c r="H4219" s="360"/>
    </row>
    <row r="4220" spans="1:10" ht="33" customHeight="1">
      <c r="A4220" s="369" t="s">
        <v>9688</v>
      </c>
      <c r="B4220" s="496" t="s">
        <v>9365</v>
      </c>
      <c r="C4220" s="370" t="s">
        <v>9689</v>
      </c>
      <c r="D4220" s="370" t="s">
        <v>7426</v>
      </c>
      <c r="E4220" s="370" t="s">
        <v>9367</v>
      </c>
      <c r="F4220" s="370" t="s">
        <v>9368</v>
      </c>
      <c r="G4220" s="371" t="s">
        <v>9369</v>
      </c>
      <c r="H4220" s="372">
        <v>164960</v>
      </c>
      <c r="I4220" s="373">
        <v>43831</v>
      </c>
      <c r="J4220" s="374"/>
    </row>
    <row r="4221" spans="1:10" ht="33" customHeight="1">
      <c r="A4221" s="369" t="s">
        <v>9690</v>
      </c>
      <c r="B4221" s="496" t="s">
        <v>9379</v>
      </c>
      <c r="C4221" s="370" t="s">
        <v>9689</v>
      </c>
      <c r="D4221" s="370" t="s">
        <v>7426</v>
      </c>
      <c r="E4221" s="370" t="s">
        <v>9367</v>
      </c>
      <c r="F4221" s="370" t="s">
        <v>9380</v>
      </c>
      <c r="G4221" s="371" t="s">
        <v>9369</v>
      </c>
      <c r="H4221" s="372">
        <v>164960</v>
      </c>
      <c r="I4221" s="373">
        <v>43831</v>
      </c>
      <c r="J4221" s="374"/>
    </row>
    <row r="4222" spans="1:10" ht="33" customHeight="1">
      <c r="A4222" s="369" t="s">
        <v>9691</v>
      </c>
      <c r="B4222" s="496" t="s">
        <v>9666</v>
      </c>
      <c r="C4222" s="370" t="s">
        <v>9689</v>
      </c>
      <c r="D4222" s="370" t="s">
        <v>7426</v>
      </c>
      <c r="E4222" s="370" t="s">
        <v>9440</v>
      </c>
      <c r="F4222" s="370" t="s">
        <v>9678</v>
      </c>
      <c r="G4222" s="371" t="s">
        <v>9442</v>
      </c>
      <c r="H4222" s="372">
        <v>164960</v>
      </c>
      <c r="I4222" s="373">
        <v>43831</v>
      </c>
      <c r="J4222" s="374"/>
    </row>
    <row r="4223" spans="1:10" ht="33" customHeight="1">
      <c r="A4223" s="369" t="s">
        <v>9692</v>
      </c>
      <c r="B4223" s="496" t="s">
        <v>9322</v>
      </c>
      <c r="C4223" s="370" t="s">
        <v>9693</v>
      </c>
      <c r="D4223" s="370" t="s">
        <v>9</v>
      </c>
      <c r="E4223" s="370" t="s">
        <v>9324</v>
      </c>
      <c r="F4223" s="370" t="s">
        <v>9325</v>
      </c>
      <c r="G4223" s="371" t="s">
        <v>9326</v>
      </c>
      <c r="H4223" s="372">
        <v>164960</v>
      </c>
      <c r="I4223" s="373">
        <v>43831</v>
      </c>
      <c r="J4223" s="374"/>
    </row>
    <row r="4224" spans="1:10" ht="33" customHeight="1">
      <c r="A4224" s="369" t="s">
        <v>9694</v>
      </c>
      <c r="B4224" s="496" t="s">
        <v>9659</v>
      </c>
      <c r="C4224" s="370" t="s">
        <v>9695</v>
      </c>
      <c r="D4224" s="370" t="s">
        <v>9</v>
      </c>
      <c r="E4224" s="370" t="s">
        <v>9456</v>
      </c>
      <c r="F4224" s="370" t="s">
        <v>9457</v>
      </c>
      <c r="G4224" s="371" t="s">
        <v>9458</v>
      </c>
      <c r="H4224" s="372">
        <v>164960</v>
      </c>
      <c r="I4224" s="373">
        <v>43831</v>
      </c>
      <c r="J4224" s="374"/>
    </row>
    <row r="4225" spans="1:10" ht="33" customHeight="1">
      <c r="A4225" s="369" t="s">
        <v>9696</v>
      </c>
      <c r="B4225" s="496" t="s">
        <v>9376</v>
      </c>
      <c r="C4225" s="370" t="s">
        <v>9689</v>
      </c>
      <c r="D4225" s="370" t="s">
        <v>9</v>
      </c>
      <c r="E4225" s="370" t="s">
        <v>9354</v>
      </c>
      <c r="F4225" s="370" t="s">
        <v>9377</v>
      </c>
      <c r="G4225" s="371" t="s">
        <v>9356</v>
      </c>
      <c r="H4225" s="372">
        <v>164960</v>
      </c>
      <c r="I4225" s="373">
        <v>43831</v>
      </c>
      <c r="J4225" s="374"/>
    </row>
    <row r="4226" spans="1:10" ht="33" customHeight="1">
      <c r="A4226" s="369" t="s">
        <v>9697</v>
      </c>
      <c r="B4226" s="496" t="s">
        <v>9646</v>
      </c>
      <c r="C4226" s="370" t="s">
        <v>9689</v>
      </c>
      <c r="D4226" s="370" t="s">
        <v>9</v>
      </c>
      <c r="E4226" s="370" t="s">
        <v>9329</v>
      </c>
      <c r="F4226" s="370" t="s">
        <v>9337</v>
      </c>
      <c r="G4226" s="371" t="s">
        <v>9331</v>
      </c>
      <c r="H4226" s="372">
        <v>164960</v>
      </c>
      <c r="I4226" s="373">
        <v>43831</v>
      </c>
      <c r="J4226" s="374"/>
    </row>
    <row r="4227" spans="1:10" ht="33" customHeight="1">
      <c r="A4227" s="369" t="s">
        <v>9698</v>
      </c>
      <c r="B4227" s="496" t="s">
        <v>9654</v>
      </c>
      <c r="C4227" s="370" t="s">
        <v>9689</v>
      </c>
      <c r="D4227" s="370" t="s">
        <v>9</v>
      </c>
      <c r="E4227" s="370" t="s">
        <v>9329</v>
      </c>
      <c r="F4227" s="370" t="s">
        <v>9347</v>
      </c>
      <c r="G4227" s="371" t="s">
        <v>9331</v>
      </c>
      <c r="H4227" s="372">
        <v>164960</v>
      </c>
      <c r="I4227" s="373">
        <v>43831</v>
      </c>
      <c r="J4227" s="374"/>
    </row>
    <row r="4228" spans="1:10" ht="33" customHeight="1">
      <c r="A4228" s="369" t="s">
        <v>9699</v>
      </c>
      <c r="B4228" s="496" t="s">
        <v>9656</v>
      </c>
      <c r="C4228" s="370" t="s">
        <v>9689</v>
      </c>
      <c r="D4228" s="370" t="s">
        <v>9</v>
      </c>
      <c r="E4228" s="370" t="s">
        <v>9329</v>
      </c>
      <c r="F4228" s="370" t="s">
        <v>9337</v>
      </c>
      <c r="G4228" s="371" t="s">
        <v>9331</v>
      </c>
      <c r="H4228" s="372">
        <v>164960</v>
      </c>
      <c r="I4228" s="373">
        <v>43831</v>
      </c>
      <c r="J4228" s="374"/>
    </row>
    <row r="4229" spans="1:10" ht="33" customHeight="1">
      <c r="A4229" s="359" t="s">
        <v>9700</v>
      </c>
      <c r="B4229" s="498"/>
      <c r="C4229" s="360"/>
      <c r="D4229" s="360"/>
      <c r="E4229" s="360"/>
      <c r="F4229" s="360"/>
      <c r="G4229" s="360"/>
      <c r="H4229" s="360"/>
    </row>
    <row r="4230" spans="1:10" ht="33" customHeight="1">
      <c r="A4230" s="369" t="s">
        <v>9701</v>
      </c>
      <c r="B4230" s="496" t="s">
        <v>9365</v>
      </c>
      <c r="C4230" s="370" t="s">
        <v>9702</v>
      </c>
      <c r="D4230" s="370" t="s">
        <v>7426</v>
      </c>
      <c r="E4230" s="370" t="s">
        <v>9367</v>
      </c>
      <c r="F4230" s="370" t="s">
        <v>9368</v>
      </c>
      <c r="G4230" s="371" t="s">
        <v>9369</v>
      </c>
      <c r="H4230" s="372">
        <v>211980</v>
      </c>
      <c r="I4230" s="373">
        <v>43831</v>
      </c>
      <c r="J4230" s="374"/>
    </row>
    <row r="4231" spans="1:10" ht="33" customHeight="1">
      <c r="A4231" s="369" t="s">
        <v>9703</v>
      </c>
      <c r="B4231" s="496" t="s">
        <v>9379</v>
      </c>
      <c r="C4231" s="370" t="s">
        <v>9702</v>
      </c>
      <c r="D4231" s="370" t="s">
        <v>7426</v>
      </c>
      <c r="E4231" s="370" t="s">
        <v>9367</v>
      </c>
      <c r="F4231" s="370" t="s">
        <v>9380</v>
      </c>
      <c r="G4231" s="371" t="s">
        <v>9369</v>
      </c>
      <c r="H4231" s="372">
        <v>211980</v>
      </c>
      <c r="I4231" s="373">
        <v>43831</v>
      </c>
      <c r="J4231" s="374"/>
    </row>
    <row r="4232" spans="1:10" ht="33" customHeight="1">
      <c r="A4232" s="369" t="s">
        <v>9704</v>
      </c>
      <c r="B4232" s="496" t="s">
        <v>9628</v>
      </c>
      <c r="C4232" s="370" t="s">
        <v>9702</v>
      </c>
      <c r="D4232" s="370" t="s">
        <v>7426</v>
      </c>
      <c r="E4232" s="370" t="s">
        <v>9630</v>
      </c>
      <c r="F4232" s="370" t="s">
        <v>9631</v>
      </c>
      <c r="G4232" s="371" t="s">
        <v>9632</v>
      </c>
      <c r="H4232" s="372">
        <v>211980</v>
      </c>
      <c r="I4232" s="373">
        <v>43831</v>
      </c>
      <c r="J4232" s="374"/>
    </row>
    <row r="4233" spans="1:10" ht="33" customHeight="1">
      <c r="A4233" s="369" t="s">
        <v>9705</v>
      </c>
      <c r="B4233" s="496" t="s">
        <v>9666</v>
      </c>
      <c r="C4233" s="370" t="s">
        <v>9706</v>
      </c>
      <c r="D4233" s="370" t="s">
        <v>7426</v>
      </c>
      <c r="E4233" s="370" t="s">
        <v>9440</v>
      </c>
      <c r="F4233" s="370" t="s">
        <v>9667</v>
      </c>
      <c r="G4233" s="371" t="s">
        <v>9442</v>
      </c>
      <c r="H4233" s="372">
        <v>211980</v>
      </c>
      <c r="I4233" s="373">
        <v>43831</v>
      </c>
      <c r="J4233" s="374"/>
    </row>
    <row r="4234" spans="1:10" ht="33" customHeight="1">
      <c r="A4234" s="369" t="s">
        <v>9707</v>
      </c>
      <c r="B4234" s="496" t="s">
        <v>9708</v>
      </c>
      <c r="C4234" s="370" t="s">
        <v>9706</v>
      </c>
      <c r="D4234" s="370" t="s">
        <v>7426</v>
      </c>
      <c r="E4234" s="370" t="s">
        <v>9709</v>
      </c>
      <c r="F4234" s="370" t="s">
        <v>6216</v>
      </c>
      <c r="G4234" s="371" t="s">
        <v>9710</v>
      </c>
      <c r="H4234" s="372">
        <v>211980</v>
      </c>
      <c r="I4234" s="373">
        <v>43831</v>
      </c>
      <c r="J4234" s="374"/>
    </row>
    <row r="4235" spans="1:10" ht="33" customHeight="1">
      <c r="A4235" s="369" t="s">
        <v>9711</v>
      </c>
      <c r="B4235" s="496" t="s">
        <v>9322</v>
      </c>
      <c r="C4235" s="370" t="s">
        <v>9712</v>
      </c>
      <c r="D4235" s="370" t="s">
        <v>9</v>
      </c>
      <c r="E4235" s="370" t="s">
        <v>9324</v>
      </c>
      <c r="F4235" s="370" t="s">
        <v>9325</v>
      </c>
      <c r="G4235" s="371" t="s">
        <v>9326</v>
      </c>
      <c r="H4235" s="372">
        <v>211980</v>
      </c>
      <c r="I4235" s="373">
        <v>43831</v>
      </c>
      <c r="J4235" s="374"/>
    </row>
    <row r="4236" spans="1:10" ht="33" customHeight="1">
      <c r="A4236" s="369" t="s">
        <v>9713</v>
      </c>
      <c r="B4236" s="496" t="s">
        <v>9635</v>
      </c>
      <c r="C4236" s="370" t="s">
        <v>9706</v>
      </c>
      <c r="D4236" s="370" t="s">
        <v>9</v>
      </c>
      <c r="E4236" s="370" t="s">
        <v>9329</v>
      </c>
      <c r="F4236" s="370" t="s">
        <v>9330</v>
      </c>
      <c r="G4236" s="371" t="s">
        <v>9331</v>
      </c>
      <c r="H4236" s="372">
        <v>211980</v>
      </c>
      <c r="I4236" s="373">
        <v>43831</v>
      </c>
      <c r="J4236" s="374"/>
    </row>
    <row r="4237" spans="1:10" ht="33" customHeight="1">
      <c r="A4237" s="369" t="s">
        <v>9714</v>
      </c>
      <c r="B4237" s="496" t="s">
        <v>9642</v>
      </c>
      <c r="C4237" s="370" t="s">
        <v>9706</v>
      </c>
      <c r="D4237" s="370" t="s">
        <v>9</v>
      </c>
      <c r="E4237" s="370" t="s">
        <v>9372</v>
      </c>
      <c r="F4237" s="370" t="s">
        <v>9643</v>
      </c>
      <c r="G4237" s="371" t="s">
        <v>9374</v>
      </c>
      <c r="H4237" s="372">
        <v>211980</v>
      </c>
      <c r="I4237" s="373">
        <v>43831</v>
      </c>
      <c r="J4237" s="374"/>
    </row>
    <row r="4238" spans="1:10" ht="33" customHeight="1">
      <c r="A4238" s="369" t="s">
        <v>9715</v>
      </c>
      <c r="B4238" s="496" t="s">
        <v>9376</v>
      </c>
      <c r="C4238" s="370" t="s">
        <v>9706</v>
      </c>
      <c r="D4238" s="370" t="s">
        <v>9</v>
      </c>
      <c r="E4238" s="370" t="s">
        <v>9354</v>
      </c>
      <c r="F4238" s="370" t="s">
        <v>9377</v>
      </c>
      <c r="G4238" s="371" t="s">
        <v>9356</v>
      </c>
      <c r="H4238" s="372">
        <v>211980</v>
      </c>
      <c r="I4238" s="373">
        <v>43831</v>
      </c>
      <c r="J4238" s="374"/>
    </row>
    <row r="4239" spans="1:10" ht="33" customHeight="1">
      <c r="A4239" s="369" t="s">
        <v>9716</v>
      </c>
      <c r="B4239" s="496" t="s">
        <v>9322</v>
      </c>
      <c r="C4239" s="370" t="s">
        <v>9706</v>
      </c>
      <c r="D4239" s="370" t="s">
        <v>9</v>
      </c>
      <c r="E4239" s="370" t="s">
        <v>9324</v>
      </c>
      <c r="F4239" s="370" t="s">
        <v>9344</v>
      </c>
      <c r="G4239" s="371" t="s">
        <v>9326</v>
      </c>
      <c r="H4239" s="372">
        <v>211980</v>
      </c>
      <c r="I4239" s="373">
        <v>43831</v>
      </c>
      <c r="J4239" s="374"/>
    </row>
    <row r="4240" spans="1:10" ht="33" customHeight="1">
      <c r="A4240" s="369" t="s">
        <v>9717</v>
      </c>
      <c r="B4240" s="496" t="s">
        <v>9646</v>
      </c>
      <c r="C4240" s="370" t="s">
        <v>9706</v>
      </c>
      <c r="D4240" s="370" t="s">
        <v>9</v>
      </c>
      <c r="E4240" s="370" t="s">
        <v>9329</v>
      </c>
      <c r="F4240" s="370" t="s">
        <v>9337</v>
      </c>
      <c r="G4240" s="371" t="s">
        <v>9331</v>
      </c>
      <c r="H4240" s="372">
        <v>211980</v>
      </c>
      <c r="I4240" s="373">
        <v>43831</v>
      </c>
      <c r="J4240" s="374"/>
    </row>
    <row r="4241" spans="1:10" ht="33" customHeight="1">
      <c r="A4241" s="369" t="s">
        <v>9718</v>
      </c>
      <c r="B4241" s="496" t="s">
        <v>9652</v>
      </c>
      <c r="C4241" s="370" t="s">
        <v>9706</v>
      </c>
      <c r="D4241" s="370" t="s">
        <v>7426</v>
      </c>
      <c r="E4241" s="370" t="s">
        <v>9340</v>
      </c>
      <c r="F4241" s="370" t="s">
        <v>9341</v>
      </c>
      <c r="G4241" s="371" t="s">
        <v>9342</v>
      </c>
      <c r="H4241" s="372">
        <v>211980</v>
      </c>
      <c r="I4241" s="373">
        <v>43831</v>
      </c>
      <c r="J4241" s="374"/>
    </row>
    <row r="4242" spans="1:10" ht="33" customHeight="1">
      <c r="A4242" s="369" t="s">
        <v>9719</v>
      </c>
      <c r="B4242" s="496" t="s">
        <v>9654</v>
      </c>
      <c r="C4242" s="370" t="s">
        <v>9706</v>
      </c>
      <c r="D4242" s="370" t="s">
        <v>9</v>
      </c>
      <c r="E4242" s="370" t="s">
        <v>9329</v>
      </c>
      <c r="F4242" s="370" t="s">
        <v>9347</v>
      </c>
      <c r="G4242" s="371" t="s">
        <v>9331</v>
      </c>
      <c r="H4242" s="372">
        <v>211980</v>
      </c>
      <c r="I4242" s="373">
        <v>43831</v>
      </c>
      <c r="J4242" s="374"/>
    </row>
    <row r="4243" spans="1:10" ht="33" customHeight="1">
      <c r="A4243" s="369" t="s">
        <v>9720</v>
      </c>
      <c r="B4243" s="496" t="s">
        <v>9656</v>
      </c>
      <c r="C4243" s="370" t="s">
        <v>9706</v>
      </c>
      <c r="D4243" s="370" t="s">
        <v>9</v>
      </c>
      <c r="E4243" s="370" t="s">
        <v>9329</v>
      </c>
      <c r="F4243" s="370" t="s">
        <v>9337</v>
      </c>
      <c r="G4243" s="371" t="s">
        <v>9331</v>
      </c>
      <c r="H4243" s="372">
        <v>211980</v>
      </c>
      <c r="I4243" s="373">
        <v>43831</v>
      </c>
      <c r="J4243" s="374"/>
    </row>
    <row r="4244" spans="1:10" ht="33" customHeight="1">
      <c r="A4244" s="359" t="s">
        <v>9721</v>
      </c>
      <c r="B4244" s="498"/>
      <c r="C4244" s="360"/>
      <c r="D4244" s="360"/>
      <c r="E4244" s="360"/>
      <c r="F4244" s="360"/>
      <c r="G4244" s="360"/>
      <c r="H4244" s="360"/>
    </row>
    <row r="4245" spans="1:10" ht="33" customHeight="1">
      <c r="A4245" s="369" t="s">
        <v>9722</v>
      </c>
      <c r="B4245" s="496" t="s">
        <v>9723</v>
      </c>
      <c r="C4245" s="370" t="s">
        <v>9724</v>
      </c>
      <c r="D4245" s="370" t="s">
        <v>9</v>
      </c>
      <c r="E4245" s="370" t="s">
        <v>9630</v>
      </c>
      <c r="F4245" s="370" t="s">
        <v>9725</v>
      </c>
      <c r="G4245" s="371" t="s">
        <v>9632</v>
      </c>
      <c r="H4245" s="372">
        <v>4860</v>
      </c>
      <c r="I4245" s="373">
        <v>43831</v>
      </c>
      <c r="J4245" s="374"/>
    </row>
    <row r="4246" spans="1:10" ht="33" customHeight="1">
      <c r="A4246" s="369" t="s">
        <v>9726</v>
      </c>
      <c r="B4246" s="496" t="s">
        <v>9727</v>
      </c>
      <c r="C4246" s="370" t="s">
        <v>9724</v>
      </c>
      <c r="D4246" s="370" t="s">
        <v>9</v>
      </c>
      <c r="E4246" s="370" t="s">
        <v>9728</v>
      </c>
      <c r="F4246" s="370" t="s">
        <v>1093</v>
      </c>
      <c r="G4246" s="371" t="s">
        <v>9729</v>
      </c>
      <c r="H4246" s="372">
        <v>4860</v>
      </c>
      <c r="I4246" s="373">
        <v>43831</v>
      </c>
      <c r="J4246" s="374"/>
    </row>
    <row r="4247" spans="1:10" ht="33" customHeight="1">
      <c r="A4247" s="369" t="s">
        <v>9730</v>
      </c>
      <c r="B4247" s="496" t="s">
        <v>9731</v>
      </c>
      <c r="C4247" s="370" t="s">
        <v>9724</v>
      </c>
      <c r="D4247" s="370" t="s">
        <v>9</v>
      </c>
      <c r="E4247" s="370" t="s">
        <v>9329</v>
      </c>
      <c r="F4247" s="370" t="s">
        <v>9732</v>
      </c>
      <c r="G4247" s="371" t="s">
        <v>9331</v>
      </c>
      <c r="H4247" s="372">
        <v>4860</v>
      </c>
      <c r="I4247" s="373">
        <v>43831</v>
      </c>
      <c r="J4247" s="374"/>
    </row>
    <row r="4248" spans="1:10" ht="33" customHeight="1">
      <c r="A4248" s="369" t="s">
        <v>9733</v>
      </c>
      <c r="B4248" s="496" t="s">
        <v>9734</v>
      </c>
      <c r="C4248" s="370" t="s">
        <v>9724</v>
      </c>
      <c r="D4248" s="370" t="s">
        <v>9</v>
      </c>
      <c r="E4248" s="370" t="s">
        <v>9367</v>
      </c>
      <c r="F4248" s="370" t="s">
        <v>9735</v>
      </c>
      <c r="G4248" s="371" t="s">
        <v>9369</v>
      </c>
      <c r="H4248" s="372">
        <v>4860</v>
      </c>
      <c r="I4248" s="373">
        <v>43831</v>
      </c>
      <c r="J4248" s="374"/>
    </row>
    <row r="4249" spans="1:10" ht="33" customHeight="1">
      <c r="A4249" s="369" t="s">
        <v>9736</v>
      </c>
      <c r="B4249" s="496" t="s">
        <v>9737</v>
      </c>
      <c r="C4249" s="370" t="s">
        <v>9724</v>
      </c>
      <c r="D4249" s="370" t="s">
        <v>9</v>
      </c>
      <c r="E4249" s="370" t="s">
        <v>9329</v>
      </c>
      <c r="F4249" s="370" t="s">
        <v>9337</v>
      </c>
      <c r="G4249" s="371" t="s">
        <v>9331</v>
      </c>
      <c r="H4249" s="372">
        <v>4860</v>
      </c>
      <c r="I4249" s="373">
        <v>43831</v>
      </c>
      <c r="J4249" s="374"/>
    </row>
    <row r="4250" spans="1:10" ht="33" customHeight="1">
      <c r="A4250" s="369" t="s">
        <v>9738</v>
      </c>
      <c r="B4250" s="496" t="s">
        <v>9739</v>
      </c>
      <c r="C4250" s="370" t="s">
        <v>9724</v>
      </c>
      <c r="D4250" s="370" t="s">
        <v>9</v>
      </c>
      <c r="E4250" s="370" t="s">
        <v>9367</v>
      </c>
      <c r="F4250" s="370" t="s">
        <v>9740</v>
      </c>
      <c r="G4250" s="371" t="s">
        <v>9369</v>
      </c>
      <c r="H4250" s="372">
        <v>4860</v>
      </c>
      <c r="I4250" s="373">
        <v>43831</v>
      </c>
      <c r="J4250" s="374"/>
    </row>
    <row r="4251" spans="1:10" ht="33" customHeight="1">
      <c r="A4251" s="369" t="s">
        <v>9741</v>
      </c>
      <c r="B4251" s="496" t="s">
        <v>9742</v>
      </c>
      <c r="C4251" s="370" t="s">
        <v>9724</v>
      </c>
      <c r="D4251" s="370" t="s">
        <v>9</v>
      </c>
      <c r="E4251" s="370" t="s">
        <v>9743</v>
      </c>
      <c r="F4251" s="370" t="s">
        <v>9744</v>
      </c>
      <c r="G4251" s="371" t="s">
        <v>9745</v>
      </c>
      <c r="H4251" s="372">
        <v>4860</v>
      </c>
      <c r="I4251" s="373">
        <v>43831</v>
      </c>
      <c r="J4251" s="374"/>
    </row>
    <row r="4252" spans="1:10" ht="33" customHeight="1">
      <c r="A4252" s="359" t="s">
        <v>9746</v>
      </c>
      <c r="B4252" s="498"/>
      <c r="C4252" s="360"/>
      <c r="D4252" s="360"/>
      <c r="E4252" s="360"/>
      <c r="F4252" s="360"/>
      <c r="G4252" s="360"/>
      <c r="H4252" s="360"/>
    </row>
    <row r="4253" spans="1:10" ht="33" customHeight="1">
      <c r="A4253" s="369" t="s">
        <v>9747</v>
      </c>
      <c r="B4253" s="496" t="s">
        <v>9723</v>
      </c>
      <c r="C4253" s="370" t="s">
        <v>9748</v>
      </c>
      <c r="D4253" s="370" t="s">
        <v>9</v>
      </c>
      <c r="E4253" s="370" t="s">
        <v>9630</v>
      </c>
      <c r="F4253" s="370" t="s">
        <v>9725</v>
      </c>
      <c r="G4253" s="371" t="s">
        <v>9632</v>
      </c>
      <c r="H4253" s="372">
        <v>7030</v>
      </c>
      <c r="I4253" s="373">
        <v>43831</v>
      </c>
      <c r="J4253" s="374"/>
    </row>
    <row r="4254" spans="1:10" ht="33" customHeight="1">
      <c r="A4254" s="369" t="s">
        <v>9749</v>
      </c>
      <c r="B4254" s="496" t="s">
        <v>9727</v>
      </c>
      <c r="C4254" s="370" t="s">
        <v>9748</v>
      </c>
      <c r="D4254" s="370" t="s">
        <v>9</v>
      </c>
      <c r="E4254" s="370" t="s">
        <v>9728</v>
      </c>
      <c r="F4254" s="370" t="s">
        <v>1093</v>
      </c>
      <c r="G4254" s="371" t="s">
        <v>9729</v>
      </c>
      <c r="H4254" s="372">
        <v>7030</v>
      </c>
      <c r="I4254" s="373">
        <v>43831</v>
      </c>
      <c r="J4254" s="374"/>
    </row>
    <row r="4255" spans="1:10" ht="33" customHeight="1">
      <c r="A4255" s="369" t="s">
        <v>9750</v>
      </c>
      <c r="B4255" s="496" t="s">
        <v>9734</v>
      </c>
      <c r="C4255" s="370" t="s">
        <v>9748</v>
      </c>
      <c r="D4255" s="370" t="s">
        <v>9</v>
      </c>
      <c r="E4255" s="370" t="s">
        <v>9367</v>
      </c>
      <c r="F4255" s="370" t="s">
        <v>9735</v>
      </c>
      <c r="G4255" s="371" t="s">
        <v>9369</v>
      </c>
      <c r="H4255" s="372">
        <v>7030</v>
      </c>
      <c r="I4255" s="373">
        <v>43831</v>
      </c>
      <c r="J4255" s="374"/>
    </row>
    <row r="4256" spans="1:10" ht="33" customHeight="1">
      <c r="A4256" s="369" t="s">
        <v>9751</v>
      </c>
      <c r="B4256" s="496" t="s">
        <v>9752</v>
      </c>
      <c r="C4256" s="370" t="s">
        <v>9748</v>
      </c>
      <c r="D4256" s="370" t="s">
        <v>9</v>
      </c>
      <c r="E4256" s="370" t="s">
        <v>9401</v>
      </c>
      <c r="F4256" s="370" t="s">
        <v>9580</v>
      </c>
      <c r="G4256" s="371" t="s">
        <v>7461</v>
      </c>
      <c r="H4256" s="372">
        <v>7030</v>
      </c>
      <c r="I4256" s="373">
        <v>43831</v>
      </c>
      <c r="J4256" s="374"/>
    </row>
    <row r="4257" spans="1:10" ht="33" customHeight="1">
      <c r="A4257" s="369" t="s">
        <v>9753</v>
      </c>
      <c r="B4257" s="496" t="s">
        <v>9737</v>
      </c>
      <c r="C4257" s="370" t="s">
        <v>9748</v>
      </c>
      <c r="D4257" s="370" t="s">
        <v>9</v>
      </c>
      <c r="E4257" s="370" t="s">
        <v>9329</v>
      </c>
      <c r="F4257" s="370" t="s">
        <v>9337</v>
      </c>
      <c r="G4257" s="371" t="s">
        <v>9331</v>
      </c>
      <c r="H4257" s="372">
        <v>7030</v>
      </c>
      <c r="I4257" s="373">
        <v>43831</v>
      </c>
      <c r="J4257" s="374"/>
    </row>
    <row r="4258" spans="1:10" ht="33" customHeight="1">
      <c r="A4258" s="359" t="s">
        <v>9754</v>
      </c>
      <c r="B4258" s="498"/>
      <c r="C4258" s="360"/>
      <c r="D4258" s="360"/>
      <c r="E4258" s="360"/>
      <c r="F4258" s="360"/>
      <c r="G4258" s="360"/>
      <c r="H4258" s="360"/>
    </row>
    <row r="4259" spans="1:10" ht="33" customHeight="1">
      <c r="A4259" s="369" t="s">
        <v>9755</v>
      </c>
      <c r="B4259" s="496" t="s">
        <v>9723</v>
      </c>
      <c r="C4259" s="370" t="s">
        <v>9756</v>
      </c>
      <c r="D4259" s="370" t="s">
        <v>9</v>
      </c>
      <c r="E4259" s="370" t="s">
        <v>9630</v>
      </c>
      <c r="F4259" s="370" t="s">
        <v>9725</v>
      </c>
      <c r="G4259" s="371" t="s">
        <v>9632</v>
      </c>
      <c r="H4259" s="372">
        <v>7990</v>
      </c>
      <c r="I4259" s="373">
        <v>43831</v>
      </c>
      <c r="J4259" s="374"/>
    </row>
    <row r="4260" spans="1:10" ht="33" customHeight="1">
      <c r="A4260" s="369" t="s">
        <v>9757</v>
      </c>
      <c r="B4260" s="496" t="s">
        <v>9734</v>
      </c>
      <c r="C4260" s="370" t="s">
        <v>9756</v>
      </c>
      <c r="D4260" s="370" t="s">
        <v>9</v>
      </c>
      <c r="E4260" s="370" t="s">
        <v>9367</v>
      </c>
      <c r="F4260" s="370" t="s">
        <v>9735</v>
      </c>
      <c r="G4260" s="371" t="s">
        <v>9369</v>
      </c>
      <c r="H4260" s="372">
        <v>7990</v>
      </c>
      <c r="I4260" s="373">
        <v>43831</v>
      </c>
      <c r="J4260" s="374"/>
    </row>
    <row r="4261" spans="1:10" ht="33" customHeight="1">
      <c r="A4261" s="369" t="s">
        <v>9758</v>
      </c>
      <c r="B4261" s="496" t="s">
        <v>9737</v>
      </c>
      <c r="C4261" s="370" t="s">
        <v>9756</v>
      </c>
      <c r="D4261" s="370" t="s">
        <v>9</v>
      </c>
      <c r="E4261" s="370" t="s">
        <v>9329</v>
      </c>
      <c r="F4261" s="370" t="s">
        <v>9337</v>
      </c>
      <c r="G4261" s="371" t="s">
        <v>9331</v>
      </c>
      <c r="H4261" s="372">
        <v>7990</v>
      </c>
      <c r="I4261" s="373">
        <v>43831</v>
      </c>
      <c r="J4261" s="374"/>
    </row>
    <row r="4262" spans="1:10" ht="33" customHeight="1">
      <c r="A4262" s="369" t="s">
        <v>9759</v>
      </c>
      <c r="B4262" s="496" t="s">
        <v>9739</v>
      </c>
      <c r="C4262" s="370" t="s">
        <v>9756</v>
      </c>
      <c r="D4262" s="370" t="s">
        <v>9</v>
      </c>
      <c r="E4262" s="370" t="s">
        <v>9367</v>
      </c>
      <c r="F4262" s="370" t="s">
        <v>9740</v>
      </c>
      <c r="G4262" s="371" t="s">
        <v>9369</v>
      </c>
      <c r="H4262" s="372">
        <v>7990</v>
      </c>
      <c r="I4262" s="373">
        <v>43831</v>
      </c>
      <c r="J4262" s="374"/>
    </row>
    <row r="4263" spans="1:10" ht="33" customHeight="1">
      <c r="A4263" s="359" t="s">
        <v>9760</v>
      </c>
      <c r="B4263" s="498"/>
      <c r="C4263" s="360"/>
      <c r="D4263" s="360"/>
      <c r="E4263" s="360"/>
      <c r="F4263" s="360"/>
      <c r="G4263" s="360"/>
      <c r="H4263" s="360"/>
    </row>
    <row r="4264" spans="1:10" ht="33" customHeight="1">
      <c r="A4264" s="369" t="s">
        <v>9761</v>
      </c>
      <c r="B4264" s="496" t="s">
        <v>9723</v>
      </c>
      <c r="C4264" s="370" t="s">
        <v>9762</v>
      </c>
      <c r="D4264" s="370" t="s">
        <v>9</v>
      </c>
      <c r="E4264" s="370" t="s">
        <v>9630</v>
      </c>
      <c r="F4264" s="370" t="s">
        <v>9725</v>
      </c>
      <c r="G4264" s="371" t="s">
        <v>9632</v>
      </c>
      <c r="H4264" s="372">
        <v>8180</v>
      </c>
      <c r="I4264" s="373">
        <v>43831</v>
      </c>
      <c r="J4264" s="374"/>
    </row>
    <row r="4265" spans="1:10" ht="33" customHeight="1">
      <c r="A4265" s="369" t="s">
        <v>9763</v>
      </c>
      <c r="B4265" s="496" t="s">
        <v>9727</v>
      </c>
      <c r="C4265" s="370" t="s">
        <v>9762</v>
      </c>
      <c r="D4265" s="370" t="s">
        <v>9</v>
      </c>
      <c r="E4265" s="370" t="s">
        <v>9728</v>
      </c>
      <c r="F4265" s="370" t="s">
        <v>1093</v>
      </c>
      <c r="G4265" s="371" t="s">
        <v>9729</v>
      </c>
      <c r="H4265" s="372">
        <v>8180</v>
      </c>
      <c r="I4265" s="373">
        <v>43831</v>
      </c>
      <c r="J4265" s="374"/>
    </row>
    <row r="4266" spans="1:10" ht="33" customHeight="1">
      <c r="A4266" s="369" t="s">
        <v>9764</v>
      </c>
      <c r="B4266" s="496" t="s">
        <v>9731</v>
      </c>
      <c r="C4266" s="370" t="s">
        <v>9762</v>
      </c>
      <c r="D4266" s="370" t="s">
        <v>9</v>
      </c>
      <c r="E4266" s="370" t="s">
        <v>9329</v>
      </c>
      <c r="F4266" s="370" t="s">
        <v>9732</v>
      </c>
      <c r="G4266" s="371" t="s">
        <v>9331</v>
      </c>
      <c r="H4266" s="372">
        <v>8180</v>
      </c>
      <c r="I4266" s="373">
        <v>43831</v>
      </c>
      <c r="J4266" s="374"/>
    </row>
    <row r="4267" spans="1:10" ht="33" customHeight="1">
      <c r="A4267" s="369" t="s">
        <v>9765</v>
      </c>
      <c r="B4267" s="496" t="s">
        <v>9734</v>
      </c>
      <c r="C4267" s="370" t="s">
        <v>9762</v>
      </c>
      <c r="D4267" s="370" t="s">
        <v>9</v>
      </c>
      <c r="E4267" s="370" t="s">
        <v>9367</v>
      </c>
      <c r="F4267" s="370" t="s">
        <v>9735</v>
      </c>
      <c r="G4267" s="371" t="s">
        <v>9369</v>
      </c>
      <c r="H4267" s="372">
        <v>8180</v>
      </c>
      <c r="I4267" s="373">
        <v>43831</v>
      </c>
      <c r="J4267" s="374"/>
    </row>
    <row r="4268" spans="1:10" ht="33" customHeight="1">
      <c r="A4268" s="369" t="s">
        <v>9766</v>
      </c>
      <c r="B4268" s="496" t="s">
        <v>9767</v>
      </c>
      <c r="C4268" s="370" t="s">
        <v>9762</v>
      </c>
      <c r="D4268" s="370" t="s">
        <v>9</v>
      </c>
      <c r="E4268" s="370" t="s">
        <v>9292</v>
      </c>
      <c r="F4268" s="370" t="s">
        <v>9768</v>
      </c>
      <c r="G4268" s="371" t="s">
        <v>9293</v>
      </c>
      <c r="H4268" s="372">
        <v>8180</v>
      </c>
      <c r="I4268" s="373">
        <v>43831</v>
      </c>
      <c r="J4268" s="374"/>
    </row>
    <row r="4269" spans="1:10" ht="33" customHeight="1">
      <c r="A4269" s="369" t="s">
        <v>9769</v>
      </c>
      <c r="B4269" s="496" t="s">
        <v>9737</v>
      </c>
      <c r="C4269" s="370" t="s">
        <v>9762</v>
      </c>
      <c r="D4269" s="370" t="s">
        <v>9</v>
      </c>
      <c r="E4269" s="370" t="s">
        <v>9329</v>
      </c>
      <c r="F4269" s="370" t="s">
        <v>9337</v>
      </c>
      <c r="G4269" s="371" t="s">
        <v>9331</v>
      </c>
      <c r="H4269" s="372">
        <v>8180</v>
      </c>
      <c r="I4269" s="373">
        <v>43831</v>
      </c>
      <c r="J4269" s="374"/>
    </row>
    <row r="4270" spans="1:10" ht="33" customHeight="1">
      <c r="A4270" s="369" t="s">
        <v>9770</v>
      </c>
      <c r="B4270" s="496" t="s">
        <v>9739</v>
      </c>
      <c r="C4270" s="370" t="s">
        <v>9762</v>
      </c>
      <c r="D4270" s="370" t="s">
        <v>9</v>
      </c>
      <c r="E4270" s="370" t="s">
        <v>9367</v>
      </c>
      <c r="F4270" s="370" t="s">
        <v>9740</v>
      </c>
      <c r="G4270" s="371" t="s">
        <v>9369</v>
      </c>
      <c r="H4270" s="372">
        <v>8180</v>
      </c>
      <c r="I4270" s="373">
        <v>43831</v>
      </c>
      <c r="J4270" s="374"/>
    </row>
    <row r="4271" spans="1:10" ht="33" customHeight="1">
      <c r="A4271" s="369" t="s">
        <v>9771</v>
      </c>
      <c r="B4271" s="496" t="s">
        <v>9742</v>
      </c>
      <c r="C4271" s="370" t="s">
        <v>9762</v>
      </c>
      <c r="D4271" s="370" t="s">
        <v>9</v>
      </c>
      <c r="E4271" s="370" t="s">
        <v>9743</v>
      </c>
      <c r="F4271" s="370" t="s">
        <v>9744</v>
      </c>
      <c r="G4271" s="371" t="s">
        <v>9745</v>
      </c>
      <c r="H4271" s="372">
        <v>8180</v>
      </c>
      <c r="I4271" s="373">
        <v>43831</v>
      </c>
      <c r="J4271" s="374"/>
    </row>
    <row r="4272" spans="1:10" ht="33" customHeight="1">
      <c r="A4272" s="369" t="s">
        <v>9772</v>
      </c>
      <c r="B4272" s="496" t="s">
        <v>9773</v>
      </c>
      <c r="C4272" s="370" t="s">
        <v>9762</v>
      </c>
      <c r="D4272" s="370" t="s">
        <v>9</v>
      </c>
      <c r="E4272" s="370" t="s">
        <v>9774</v>
      </c>
      <c r="F4272" s="370" t="s">
        <v>9775</v>
      </c>
      <c r="G4272" s="371" t="s">
        <v>9776</v>
      </c>
      <c r="H4272" s="372">
        <v>8180</v>
      </c>
      <c r="I4272" s="373">
        <v>43831</v>
      </c>
      <c r="J4272" s="374"/>
    </row>
    <row r="4273" spans="1:10" ht="33" customHeight="1">
      <c r="A4273" s="369" t="s">
        <v>9777</v>
      </c>
      <c r="B4273" s="496" t="s">
        <v>9778</v>
      </c>
      <c r="C4273" s="370" t="s">
        <v>9762</v>
      </c>
      <c r="D4273" s="370" t="s">
        <v>9</v>
      </c>
      <c r="E4273" s="370" t="s">
        <v>9774</v>
      </c>
      <c r="F4273" s="370" t="s">
        <v>6216</v>
      </c>
      <c r="G4273" s="371" t="s">
        <v>9776</v>
      </c>
      <c r="H4273" s="372">
        <v>8180</v>
      </c>
      <c r="I4273" s="373">
        <v>43831</v>
      </c>
      <c r="J4273" s="374"/>
    </row>
    <row r="4274" spans="1:10" ht="33" customHeight="1">
      <c r="A4274" s="359" t="s">
        <v>9779</v>
      </c>
      <c r="B4274" s="498"/>
      <c r="C4274" s="360"/>
      <c r="D4274" s="360"/>
      <c r="E4274" s="360"/>
      <c r="F4274" s="360"/>
      <c r="G4274" s="360"/>
      <c r="H4274" s="360"/>
    </row>
    <row r="4275" spans="1:10" ht="33" customHeight="1">
      <c r="A4275" s="369" t="s">
        <v>9780</v>
      </c>
      <c r="B4275" s="496" t="s">
        <v>9723</v>
      </c>
      <c r="C4275" s="370" t="s">
        <v>9781</v>
      </c>
      <c r="D4275" s="370" t="s">
        <v>9</v>
      </c>
      <c r="E4275" s="370" t="s">
        <v>9630</v>
      </c>
      <c r="F4275" s="370" t="s">
        <v>9725</v>
      </c>
      <c r="G4275" s="371" t="s">
        <v>9632</v>
      </c>
      <c r="H4275" s="372">
        <v>8500</v>
      </c>
      <c r="I4275" s="373">
        <v>43831</v>
      </c>
      <c r="J4275" s="374"/>
    </row>
    <row r="4276" spans="1:10" ht="33" customHeight="1">
      <c r="A4276" s="369" t="s">
        <v>9782</v>
      </c>
      <c r="B4276" s="496" t="s">
        <v>9783</v>
      </c>
      <c r="C4276" s="370" t="s">
        <v>9781</v>
      </c>
      <c r="D4276" s="370" t="s">
        <v>9</v>
      </c>
      <c r="E4276" s="370" t="s">
        <v>9784</v>
      </c>
      <c r="F4276" s="370" t="s">
        <v>6216</v>
      </c>
      <c r="G4276" s="371" t="s">
        <v>9785</v>
      </c>
      <c r="H4276" s="372">
        <v>8500</v>
      </c>
      <c r="I4276" s="373">
        <v>43831</v>
      </c>
      <c r="J4276" s="374"/>
    </row>
    <row r="4277" spans="1:10" ht="33" customHeight="1">
      <c r="A4277" s="369" t="s">
        <v>9786</v>
      </c>
      <c r="B4277" s="496" t="s">
        <v>9787</v>
      </c>
      <c r="C4277" s="370" t="s">
        <v>9781</v>
      </c>
      <c r="D4277" s="370" t="s">
        <v>9</v>
      </c>
      <c r="E4277" s="370" t="s">
        <v>9784</v>
      </c>
      <c r="F4277" s="370" t="s">
        <v>9788</v>
      </c>
      <c r="G4277" s="371" t="s">
        <v>9785</v>
      </c>
      <c r="H4277" s="372">
        <v>8500</v>
      </c>
      <c r="I4277" s="373">
        <v>43831</v>
      </c>
      <c r="J4277" s="374"/>
    </row>
    <row r="4278" spans="1:10" ht="33" customHeight="1">
      <c r="A4278" s="369" t="s">
        <v>9789</v>
      </c>
      <c r="B4278" s="496" t="s">
        <v>9790</v>
      </c>
      <c r="C4278" s="370" t="s">
        <v>9781</v>
      </c>
      <c r="D4278" s="370" t="s">
        <v>9</v>
      </c>
      <c r="E4278" s="370" t="s">
        <v>9791</v>
      </c>
      <c r="F4278" s="370" t="s">
        <v>9792</v>
      </c>
      <c r="G4278" s="371" t="s">
        <v>9793</v>
      </c>
      <c r="H4278" s="372">
        <v>8500</v>
      </c>
      <c r="I4278" s="373">
        <v>43831</v>
      </c>
      <c r="J4278" s="374"/>
    </row>
    <row r="4279" spans="1:10" ht="33" customHeight="1">
      <c r="A4279" s="359" t="s">
        <v>9794</v>
      </c>
      <c r="B4279" s="498"/>
      <c r="C4279" s="360"/>
      <c r="D4279" s="360"/>
      <c r="E4279" s="360"/>
      <c r="F4279" s="360"/>
      <c r="G4279" s="360"/>
      <c r="H4279" s="360"/>
    </row>
    <row r="4280" spans="1:10" ht="33" customHeight="1">
      <c r="A4280" s="369" t="s">
        <v>9795</v>
      </c>
      <c r="B4280" s="496" t="s">
        <v>9796</v>
      </c>
      <c r="C4280" s="370" t="s">
        <v>9797</v>
      </c>
      <c r="D4280" s="370" t="s">
        <v>9</v>
      </c>
      <c r="E4280" s="370" t="s">
        <v>9798</v>
      </c>
      <c r="F4280" s="370" t="s">
        <v>9799</v>
      </c>
      <c r="G4280" s="371" t="s">
        <v>9326</v>
      </c>
      <c r="H4280" s="372">
        <v>6870</v>
      </c>
      <c r="I4280" s="373">
        <v>43831</v>
      </c>
      <c r="J4280" s="374"/>
    </row>
    <row r="4281" spans="1:10" ht="33" customHeight="1">
      <c r="A4281" s="369" t="s">
        <v>9800</v>
      </c>
      <c r="B4281" s="496" t="s">
        <v>9801</v>
      </c>
      <c r="C4281" s="370" t="s">
        <v>9797</v>
      </c>
      <c r="D4281" s="370" t="s">
        <v>9</v>
      </c>
      <c r="E4281" s="370" t="s">
        <v>9395</v>
      </c>
      <c r="F4281" s="370" t="s">
        <v>9450</v>
      </c>
      <c r="G4281" s="371" t="s">
        <v>9396</v>
      </c>
      <c r="H4281" s="372">
        <v>6870</v>
      </c>
      <c r="I4281" s="373">
        <v>43831</v>
      </c>
      <c r="J4281" s="374"/>
    </row>
    <row r="4282" spans="1:10" ht="33" customHeight="1">
      <c r="A4282" s="369" t="s">
        <v>9802</v>
      </c>
      <c r="B4282" s="496" t="s">
        <v>9803</v>
      </c>
      <c r="C4282" s="370" t="s">
        <v>9797</v>
      </c>
      <c r="D4282" s="370" t="s">
        <v>9</v>
      </c>
      <c r="E4282" s="370" t="s">
        <v>9418</v>
      </c>
      <c r="F4282" s="370" t="s">
        <v>9804</v>
      </c>
      <c r="G4282" s="371" t="s">
        <v>9419</v>
      </c>
      <c r="H4282" s="372">
        <v>6870</v>
      </c>
      <c r="I4282" s="373">
        <v>43831</v>
      </c>
      <c r="J4282" s="374"/>
    </row>
    <row r="4283" spans="1:10" ht="33" customHeight="1">
      <c r="A4283" s="369" t="s">
        <v>9805</v>
      </c>
      <c r="B4283" s="496" t="s">
        <v>9796</v>
      </c>
      <c r="C4283" s="370" t="s">
        <v>9806</v>
      </c>
      <c r="D4283" s="370" t="s">
        <v>9</v>
      </c>
      <c r="E4283" s="370" t="s">
        <v>9798</v>
      </c>
      <c r="F4283" s="370" t="s">
        <v>9799</v>
      </c>
      <c r="G4283" s="371" t="s">
        <v>9326</v>
      </c>
      <c r="H4283" s="372">
        <v>6870</v>
      </c>
      <c r="I4283" s="373">
        <v>43831</v>
      </c>
      <c r="J4283" s="374"/>
    </row>
    <row r="4284" spans="1:10" ht="33" customHeight="1">
      <c r="A4284" s="369" t="s">
        <v>9807</v>
      </c>
      <c r="B4284" s="496" t="s">
        <v>9801</v>
      </c>
      <c r="C4284" s="370" t="s">
        <v>9806</v>
      </c>
      <c r="D4284" s="370" t="s">
        <v>9</v>
      </c>
      <c r="E4284" s="370" t="s">
        <v>9395</v>
      </c>
      <c r="F4284" s="370" t="s">
        <v>9450</v>
      </c>
      <c r="G4284" s="371" t="s">
        <v>9396</v>
      </c>
      <c r="H4284" s="372">
        <v>6870</v>
      </c>
      <c r="I4284" s="373">
        <v>43831</v>
      </c>
      <c r="J4284" s="374"/>
    </row>
    <row r="4285" spans="1:10" ht="33" customHeight="1">
      <c r="A4285" s="369" t="s">
        <v>9808</v>
      </c>
      <c r="B4285" s="496" t="s">
        <v>9796</v>
      </c>
      <c r="C4285" s="370" t="s">
        <v>9809</v>
      </c>
      <c r="D4285" s="370" t="s">
        <v>9</v>
      </c>
      <c r="E4285" s="370" t="s">
        <v>9798</v>
      </c>
      <c r="F4285" s="370" t="s">
        <v>9799</v>
      </c>
      <c r="G4285" s="371" t="s">
        <v>9326</v>
      </c>
      <c r="H4285" s="372">
        <v>6870</v>
      </c>
      <c r="I4285" s="373">
        <v>43831</v>
      </c>
      <c r="J4285" s="374"/>
    </row>
    <row r="4286" spans="1:10" ht="33" customHeight="1">
      <c r="A4286" s="369" t="s">
        <v>9810</v>
      </c>
      <c r="B4286" s="496" t="s">
        <v>9801</v>
      </c>
      <c r="C4286" s="370" t="s">
        <v>9809</v>
      </c>
      <c r="D4286" s="370" t="s">
        <v>9</v>
      </c>
      <c r="E4286" s="370" t="s">
        <v>9395</v>
      </c>
      <c r="F4286" s="370" t="s">
        <v>9450</v>
      </c>
      <c r="G4286" s="371" t="s">
        <v>9396</v>
      </c>
      <c r="H4286" s="372">
        <v>6870</v>
      </c>
      <c r="I4286" s="373">
        <v>43831</v>
      </c>
      <c r="J4286" s="374"/>
    </row>
    <row r="4287" spans="1:10" ht="33" customHeight="1">
      <c r="A4287" s="369" t="s">
        <v>9811</v>
      </c>
      <c r="B4287" s="496" t="s">
        <v>9803</v>
      </c>
      <c r="C4287" s="370" t="s">
        <v>9809</v>
      </c>
      <c r="D4287" s="370" t="s">
        <v>9</v>
      </c>
      <c r="E4287" s="370" t="s">
        <v>9418</v>
      </c>
      <c r="F4287" s="370" t="s">
        <v>9804</v>
      </c>
      <c r="G4287" s="371" t="s">
        <v>9419</v>
      </c>
      <c r="H4287" s="372">
        <v>6870</v>
      </c>
      <c r="I4287" s="373">
        <v>43831</v>
      </c>
      <c r="J4287" s="374"/>
    </row>
    <row r="4288" spans="1:10" ht="33" customHeight="1">
      <c r="A4288" s="369" t="s">
        <v>9812</v>
      </c>
      <c r="B4288" s="496" t="s">
        <v>9796</v>
      </c>
      <c r="C4288" s="370" t="s">
        <v>9813</v>
      </c>
      <c r="D4288" s="370" t="s">
        <v>9</v>
      </c>
      <c r="E4288" s="370" t="s">
        <v>9798</v>
      </c>
      <c r="F4288" s="370" t="s">
        <v>9799</v>
      </c>
      <c r="G4288" s="371" t="s">
        <v>9326</v>
      </c>
      <c r="H4288" s="372">
        <v>6870</v>
      </c>
      <c r="I4288" s="373">
        <v>43831</v>
      </c>
      <c r="J4288" s="374"/>
    </row>
    <row r="4289" spans="1:10" ht="33" customHeight="1">
      <c r="A4289" s="369" t="s">
        <v>9814</v>
      </c>
      <c r="B4289" s="496" t="s">
        <v>9801</v>
      </c>
      <c r="C4289" s="370" t="s">
        <v>9813</v>
      </c>
      <c r="D4289" s="370" t="s">
        <v>9</v>
      </c>
      <c r="E4289" s="370" t="s">
        <v>9395</v>
      </c>
      <c r="F4289" s="370" t="s">
        <v>9450</v>
      </c>
      <c r="G4289" s="371" t="s">
        <v>9396</v>
      </c>
      <c r="H4289" s="372">
        <v>6870</v>
      </c>
      <c r="I4289" s="373">
        <v>43831</v>
      </c>
      <c r="J4289" s="374"/>
    </row>
    <row r="4290" spans="1:10" ht="33" customHeight="1">
      <c r="A4290" s="369" t="s">
        <v>9815</v>
      </c>
      <c r="B4290" s="496" t="s">
        <v>9796</v>
      </c>
      <c r="C4290" s="370" t="s">
        <v>9816</v>
      </c>
      <c r="D4290" s="370" t="s">
        <v>9</v>
      </c>
      <c r="E4290" s="370" t="s">
        <v>9798</v>
      </c>
      <c r="F4290" s="370" t="s">
        <v>9799</v>
      </c>
      <c r="G4290" s="371" t="s">
        <v>9326</v>
      </c>
      <c r="H4290" s="372">
        <v>6870</v>
      </c>
      <c r="I4290" s="373">
        <v>43831</v>
      </c>
      <c r="J4290" s="374"/>
    </row>
    <row r="4291" spans="1:10" ht="33" customHeight="1">
      <c r="A4291" s="369" t="s">
        <v>9817</v>
      </c>
      <c r="B4291" s="496" t="s">
        <v>9801</v>
      </c>
      <c r="C4291" s="370" t="s">
        <v>9816</v>
      </c>
      <c r="D4291" s="370" t="s">
        <v>9</v>
      </c>
      <c r="E4291" s="370" t="s">
        <v>9395</v>
      </c>
      <c r="F4291" s="370" t="s">
        <v>9450</v>
      </c>
      <c r="G4291" s="371" t="s">
        <v>9396</v>
      </c>
      <c r="H4291" s="372">
        <v>6870</v>
      </c>
      <c r="I4291" s="373">
        <v>43831</v>
      </c>
      <c r="J4291" s="374"/>
    </row>
    <row r="4292" spans="1:10" ht="33" customHeight="1">
      <c r="A4292" s="369" t="s">
        <v>9818</v>
      </c>
      <c r="B4292" s="496" t="s">
        <v>9796</v>
      </c>
      <c r="C4292" s="370" t="s">
        <v>9819</v>
      </c>
      <c r="D4292" s="370" t="s">
        <v>9</v>
      </c>
      <c r="E4292" s="370" t="s">
        <v>9798</v>
      </c>
      <c r="F4292" s="370" t="s">
        <v>9799</v>
      </c>
      <c r="G4292" s="371" t="s">
        <v>9326</v>
      </c>
      <c r="H4292" s="372">
        <v>6870</v>
      </c>
      <c r="I4292" s="373">
        <v>43831</v>
      </c>
      <c r="J4292" s="374"/>
    </row>
    <row r="4293" spans="1:10" ht="33" customHeight="1">
      <c r="A4293" s="369" t="s">
        <v>9820</v>
      </c>
      <c r="B4293" s="496" t="s">
        <v>9801</v>
      </c>
      <c r="C4293" s="370" t="s">
        <v>9819</v>
      </c>
      <c r="D4293" s="370" t="s">
        <v>9</v>
      </c>
      <c r="E4293" s="370" t="s">
        <v>9395</v>
      </c>
      <c r="F4293" s="370" t="s">
        <v>9450</v>
      </c>
      <c r="G4293" s="371" t="s">
        <v>9396</v>
      </c>
      <c r="H4293" s="372">
        <v>6870</v>
      </c>
      <c r="I4293" s="373">
        <v>43831</v>
      </c>
      <c r="J4293" s="374"/>
    </row>
    <row r="4294" spans="1:10" ht="33" customHeight="1">
      <c r="A4294" s="369" t="s">
        <v>9821</v>
      </c>
      <c r="B4294" s="496" t="s">
        <v>9803</v>
      </c>
      <c r="C4294" s="370" t="s">
        <v>9819</v>
      </c>
      <c r="D4294" s="370" t="s">
        <v>9</v>
      </c>
      <c r="E4294" s="370" t="s">
        <v>9418</v>
      </c>
      <c r="F4294" s="370" t="s">
        <v>9804</v>
      </c>
      <c r="G4294" s="371" t="s">
        <v>9419</v>
      </c>
      <c r="H4294" s="372">
        <v>6870</v>
      </c>
      <c r="I4294" s="373">
        <v>43831</v>
      </c>
      <c r="J4294" s="374"/>
    </row>
    <row r="4295" spans="1:10" ht="33" customHeight="1">
      <c r="A4295" s="369" t="s">
        <v>9822</v>
      </c>
      <c r="B4295" s="496" t="s">
        <v>9801</v>
      </c>
      <c r="C4295" s="370" t="s">
        <v>9823</v>
      </c>
      <c r="D4295" s="370" t="s">
        <v>9</v>
      </c>
      <c r="E4295" s="370" t="s">
        <v>9395</v>
      </c>
      <c r="F4295" s="370" t="s">
        <v>9450</v>
      </c>
      <c r="G4295" s="371" t="s">
        <v>9396</v>
      </c>
      <c r="H4295" s="372">
        <v>6870</v>
      </c>
      <c r="I4295" s="373">
        <v>43831</v>
      </c>
      <c r="J4295" s="374"/>
    </row>
    <row r="4296" spans="1:10" ht="33" customHeight="1">
      <c r="A4296" s="369" t="s">
        <v>9824</v>
      </c>
      <c r="B4296" s="496" t="s">
        <v>9803</v>
      </c>
      <c r="C4296" s="370" t="s">
        <v>9823</v>
      </c>
      <c r="D4296" s="370" t="s">
        <v>9</v>
      </c>
      <c r="E4296" s="370" t="s">
        <v>9418</v>
      </c>
      <c r="F4296" s="370" t="s">
        <v>9804</v>
      </c>
      <c r="G4296" s="371" t="s">
        <v>9419</v>
      </c>
      <c r="H4296" s="372">
        <v>6870</v>
      </c>
      <c r="I4296" s="373">
        <v>43831</v>
      </c>
      <c r="J4296" s="374"/>
    </row>
    <row r="4297" spans="1:10" ht="33" customHeight="1">
      <c r="A4297" s="369" t="s">
        <v>9825</v>
      </c>
      <c r="B4297" s="496" t="s">
        <v>9826</v>
      </c>
      <c r="C4297" s="370" t="s">
        <v>9813</v>
      </c>
      <c r="D4297" s="370" t="s">
        <v>9</v>
      </c>
      <c r="E4297" s="370" t="s">
        <v>9709</v>
      </c>
      <c r="F4297" s="370" t="s">
        <v>9827</v>
      </c>
      <c r="G4297" s="371" t="s">
        <v>9710</v>
      </c>
      <c r="H4297" s="372">
        <v>6870</v>
      </c>
      <c r="I4297" s="373">
        <v>43831</v>
      </c>
      <c r="J4297" s="374"/>
    </row>
    <row r="4298" spans="1:10" ht="33" customHeight="1">
      <c r="A4298" s="359" t="s">
        <v>9828</v>
      </c>
      <c r="B4298" s="498"/>
      <c r="C4298" s="360"/>
      <c r="D4298" s="360"/>
      <c r="E4298" s="360"/>
      <c r="F4298" s="360"/>
      <c r="G4298" s="360"/>
      <c r="H4298" s="360"/>
    </row>
    <row r="4299" spans="1:10" ht="33" customHeight="1">
      <c r="A4299" s="369" t="s">
        <v>9829</v>
      </c>
      <c r="B4299" s="496" t="s">
        <v>9796</v>
      </c>
      <c r="C4299" s="370" t="s">
        <v>9830</v>
      </c>
      <c r="D4299" s="370" t="s">
        <v>9</v>
      </c>
      <c r="E4299" s="370" t="s">
        <v>9798</v>
      </c>
      <c r="F4299" s="370" t="s">
        <v>9831</v>
      </c>
      <c r="G4299" s="371" t="s">
        <v>9326</v>
      </c>
      <c r="H4299" s="372">
        <v>11660</v>
      </c>
      <c r="I4299" s="373">
        <v>43831</v>
      </c>
      <c r="J4299" s="374"/>
    </row>
    <row r="4300" spans="1:10" ht="33" customHeight="1">
      <c r="A4300" s="369" t="s">
        <v>9832</v>
      </c>
      <c r="B4300" s="496" t="s">
        <v>9801</v>
      </c>
      <c r="C4300" s="370" t="s">
        <v>9833</v>
      </c>
      <c r="D4300" s="370" t="s">
        <v>9</v>
      </c>
      <c r="E4300" s="370" t="s">
        <v>9395</v>
      </c>
      <c r="F4300" s="370" t="s">
        <v>9450</v>
      </c>
      <c r="G4300" s="371" t="s">
        <v>9396</v>
      </c>
      <c r="H4300" s="372">
        <v>11660</v>
      </c>
      <c r="I4300" s="373">
        <v>43831</v>
      </c>
      <c r="J4300" s="374"/>
    </row>
    <row r="4301" spans="1:10" ht="33" customHeight="1">
      <c r="A4301" s="369" t="s">
        <v>9834</v>
      </c>
      <c r="B4301" s="496" t="s">
        <v>9796</v>
      </c>
      <c r="C4301" s="370" t="s">
        <v>9835</v>
      </c>
      <c r="D4301" s="370" t="s">
        <v>9</v>
      </c>
      <c r="E4301" s="370" t="s">
        <v>9798</v>
      </c>
      <c r="F4301" s="370" t="s">
        <v>9831</v>
      </c>
      <c r="G4301" s="371" t="s">
        <v>9326</v>
      </c>
      <c r="H4301" s="372">
        <v>11660</v>
      </c>
      <c r="I4301" s="373">
        <v>43831</v>
      </c>
      <c r="J4301" s="374"/>
    </row>
    <row r="4302" spans="1:10" ht="33" customHeight="1">
      <c r="A4302" s="369" t="s">
        <v>9836</v>
      </c>
      <c r="B4302" s="496" t="s">
        <v>9801</v>
      </c>
      <c r="C4302" s="370" t="s">
        <v>9835</v>
      </c>
      <c r="D4302" s="370" t="s">
        <v>9</v>
      </c>
      <c r="E4302" s="370" t="s">
        <v>9395</v>
      </c>
      <c r="F4302" s="370" t="s">
        <v>9450</v>
      </c>
      <c r="G4302" s="371" t="s">
        <v>9396</v>
      </c>
      <c r="H4302" s="372">
        <v>11660</v>
      </c>
      <c r="I4302" s="373">
        <v>43831</v>
      </c>
      <c r="J4302" s="374"/>
    </row>
    <row r="4303" spans="1:10" ht="33" customHeight="1">
      <c r="A4303" s="369" t="s">
        <v>9837</v>
      </c>
      <c r="B4303" s="496" t="s">
        <v>9796</v>
      </c>
      <c r="C4303" s="370" t="s">
        <v>9833</v>
      </c>
      <c r="D4303" s="370" t="s">
        <v>9</v>
      </c>
      <c r="E4303" s="370" t="s">
        <v>9798</v>
      </c>
      <c r="F4303" s="370" t="s">
        <v>9831</v>
      </c>
      <c r="G4303" s="371" t="s">
        <v>9326</v>
      </c>
      <c r="H4303" s="372">
        <v>11660</v>
      </c>
      <c r="I4303" s="373">
        <v>43831</v>
      </c>
      <c r="J4303" s="374"/>
    </row>
    <row r="4304" spans="1:10" ht="33" customHeight="1">
      <c r="A4304" s="369" t="s">
        <v>9838</v>
      </c>
      <c r="B4304" s="496" t="s">
        <v>9801</v>
      </c>
      <c r="C4304" s="370" t="s">
        <v>9830</v>
      </c>
      <c r="D4304" s="370" t="s">
        <v>9</v>
      </c>
      <c r="E4304" s="370" t="s">
        <v>9395</v>
      </c>
      <c r="F4304" s="370" t="s">
        <v>9450</v>
      </c>
      <c r="G4304" s="371" t="s">
        <v>9396</v>
      </c>
      <c r="H4304" s="372">
        <v>11660</v>
      </c>
      <c r="I4304" s="373">
        <v>43831</v>
      </c>
      <c r="J4304" s="374"/>
    </row>
    <row r="4305" spans="1:10" ht="33" customHeight="1">
      <c r="A4305" s="369" t="s">
        <v>9839</v>
      </c>
      <c r="B4305" s="496" t="s">
        <v>9796</v>
      </c>
      <c r="C4305" s="370" t="s">
        <v>9840</v>
      </c>
      <c r="D4305" s="370" t="s">
        <v>9</v>
      </c>
      <c r="E4305" s="370" t="s">
        <v>9798</v>
      </c>
      <c r="F4305" s="370" t="s">
        <v>9799</v>
      </c>
      <c r="G4305" s="371" t="s">
        <v>9326</v>
      </c>
      <c r="H4305" s="372">
        <v>11660</v>
      </c>
      <c r="I4305" s="373">
        <v>43831</v>
      </c>
      <c r="J4305" s="374"/>
    </row>
    <row r="4306" spans="1:10" ht="33" customHeight="1">
      <c r="A4306" s="369" t="s">
        <v>9841</v>
      </c>
      <c r="B4306" s="496" t="s">
        <v>9826</v>
      </c>
      <c r="C4306" s="370" t="s">
        <v>9842</v>
      </c>
      <c r="D4306" s="370" t="s">
        <v>9</v>
      </c>
      <c r="E4306" s="370" t="s">
        <v>9709</v>
      </c>
      <c r="F4306" s="370" t="s">
        <v>9827</v>
      </c>
      <c r="G4306" s="371" t="s">
        <v>9710</v>
      </c>
      <c r="H4306" s="372">
        <v>11660</v>
      </c>
      <c r="I4306" s="373">
        <v>43831</v>
      </c>
      <c r="J4306" s="374"/>
    </row>
    <row r="4307" spans="1:10" ht="33" customHeight="1">
      <c r="A4307" s="369" t="s">
        <v>9843</v>
      </c>
      <c r="B4307" s="496" t="s">
        <v>9826</v>
      </c>
      <c r="C4307" s="370" t="s">
        <v>9830</v>
      </c>
      <c r="D4307" s="370" t="s">
        <v>9</v>
      </c>
      <c r="E4307" s="370" t="s">
        <v>9709</v>
      </c>
      <c r="F4307" s="370" t="s">
        <v>9827</v>
      </c>
      <c r="G4307" s="371" t="s">
        <v>9710</v>
      </c>
      <c r="H4307" s="372">
        <v>11660</v>
      </c>
      <c r="I4307" s="373">
        <v>43831</v>
      </c>
      <c r="J4307" s="374"/>
    </row>
    <row r="4308" spans="1:10" ht="33" customHeight="1">
      <c r="A4308" s="369" t="s">
        <v>9844</v>
      </c>
      <c r="B4308" s="496" t="s">
        <v>9826</v>
      </c>
      <c r="C4308" s="370" t="s">
        <v>9845</v>
      </c>
      <c r="D4308" s="370" t="s">
        <v>9</v>
      </c>
      <c r="E4308" s="370" t="s">
        <v>9709</v>
      </c>
      <c r="F4308" s="370" t="s">
        <v>9827</v>
      </c>
      <c r="G4308" s="371" t="s">
        <v>9710</v>
      </c>
      <c r="H4308" s="372">
        <v>11660</v>
      </c>
      <c r="I4308" s="373">
        <v>43831</v>
      </c>
      <c r="J4308" s="374"/>
    </row>
    <row r="4309" spans="1:10" ht="33" customHeight="1">
      <c r="A4309" s="359" t="s">
        <v>9846</v>
      </c>
      <c r="B4309" s="498"/>
      <c r="C4309" s="360"/>
      <c r="D4309" s="360"/>
      <c r="E4309" s="360"/>
      <c r="F4309" s="360"/>
      <c r="G4309" s="360"/>
      <c r="H4309" s="360"/>
    </row>
    <row r="4310" spans="1:10" ht="33" customHeight="1">
      <c r="A4310" s="369" t="s">
        <v>9847</v>
      </c>
      <c r="B4310" s="496" t="s">
        <v>9796</v>
      </c>
      <c r="C4310" s="370" t="s">
        <v>9848</v>
      </c>
      <c r="D4310" s="370" t="s">
        <v>9</v>
      </c>
      <c r="E4310" s="370" t="s">
        <v>9798</v>
      </c>
      <c r="F4310" s="370" t="s">
        <v>9831</v>
      </c>
      <c r="G4310" s="371" t="s">
        <v>9326</v>
      </c>
      <c r="H4310" s="372">
        <v>17040</v>
      </c>
      <c r="I4310" s="373">
        <v>43831</v>
      </c>
      <c r="J4310" s="374"/>
    </row>
    <row r="4311" spans="1:10" ht="33" customHeight="1">
      <c r="A4311" s="369" t="s">
        <v>9849</v>
      </c>
      <c r="B4311" s="496" t="s">
        <v>9796</v>
      </c>
      <c r="C4311" s="370" t="s">
        <v>9850</v>
      </c>
      <c r="D4311" s="370" t="s">
        <v>9</v>
      </c>
      <c r="E4311" s="370" t="s">
        <v>9798</v>
      </c>
      <c r="F4311" s="370" t="s">
        <v>9831</v>
      </c>
      <c r="G4311" s="371" t="s">
        <v>9326</v>
      </c>
      <c r="H4311" s="372">
        <v>17040</v>
      </c>
      <c r="I4311" s="373">
        <v>43831</v>
      </c>
      <c r="J4311" s="374"/>
    </row>
    <row r="4312" spans="1:10" ht="33" customHeight="1">
      <c r="A4312" s="369" t="s">
        <v>9851</v>
      </c>
      <c r="B4312" s="496" t="s">
        <v>9801</v>
      </c>
      <c r="C4312" s="370" t="s">
        <v>9852</v>
      </c>
      <c r="D4312" s="370" t="s">
        <v>9</v>
      </c>
      <c r="E4312" s="370" t="s">
        <v>9395</v>
      </c>
      <c r="F4312" s="370" t="s">
        <v>9450</v>
      </c>
      <c r="G4312" s="371" t="s">
        <v>9396</v>
      </c>
      <c r="H4312" s="372">
        <v>17040</v>
      </c>
      <c r="I4312" s="373">
        <v>43831</v>
      </c>
      <c r="J4312" s="374"/>
    </row>
    <row r="4313" spans="1:10" ht="33" customHeight="1">
      <c r="A4313" s="369" t="s">
        <v>9853</v>
      </c>
      <c r="B4313" s="496" t="s">
        <v>9796</v>
      </c>
      <c r="C4313" s="370" t="s">
        <v>9852</v>
      </c>
      <c r="D4313" s="370" t="s">
        <v>9</v>
      </c>
      <c r="E4313" s="370" t="s">
        <v>9798</v>
      </c>
      <c r="F4313" s="370" t="s">
        <v>9831</v>
      </c>
      <c r="G4313" s="371" t="s">
        <v>9326</v>
      </c>
      <c r="H4313" s="372">
        <v>17040</v>
      </c>
      <c r="I4313" s="373">
        <v>43831</v>
      </c>
      <c r="J4313" s="374"/>
    </row>
    <row r="4314" spans="1:10" ht="33" customHeight="1">
      <c r="A4314" s="369" t="s">
        <v>9854</v>
      </c>
      <c r="B4314" s="496" t="s">
        <v>9801</v>
      </c>
      <c r="C4314" s="370" t="s">
        <v>9855</v>
      </c>
      <c r="D4314" s="370" t="s">
        <v>9</v>
      </c>
      <c r="E4314" s="370" t="s">
        <v>9395</v>
      </c>
      <c r="F4314" s="370" t="s">
        <v>9450</v>
      </c>
      <c r="G4314" s="371" t="s">
        <v>9396</v>
      </c>
      <c r="H4314" s="372">
        <v>17040</v>
      </c>
      <c r="I4314" s="373">
        <v>43831</v>
      </c>
      <c r="J4314" s="374"/>
    </row>
    <row r="4315" spans="1:10" ht="33" customHeight="1">
      <c r="A4315" s="369" t="s">
        <v>9856</v>
      </c>
      <c r="B4315" s="496" t="s">
        <v>9796</v>
      </c>
      <c r="C4315" s="370" t="s">
        <v>9855</v>
      </c>
      <c r="D4315" s="370" t="s">
        <v>9</v>
      </c>
      <c r="E4315" s="370" t="s">
        <v>9798</v>
      </c>
      <c r="F4315" s="370" t="s">
        <v>9831</v>
      </c>
      <c r="G4315" s="371" t="s">
        <v>9326</v>
      </c>
      <c r="H4315" s="372">
        <v>17040</v>
      </c>
      <c r="I4315" s="373">
        <v>43831</v>
      </c>
      <c r="J4315" s="374"/>
    </row>
    <row r="4316" spans="1:10" ht="33" customHeight="1">
      <c r="A4316" s="369" t="s">
        <v>9857</v>
      </c>
      <c r="B4316" s="496" t="s">
        <v>9801</v>
      </c>
      <c r="C4316" s="370" t="s">
        <v>9848</v>
      </c>
      <c r="D4316" s="370" t="s">
        <v>9</v>
      </c>
      <c r="E4316" s="370" t="s">
        <v>9395</v>
      </c>
      <c r="F4316" s="370" t="s">
        <v>9450</v>
      </c>
      <c r="G4316" s="371" t="s">
        <v>9396</v>
      </c>
      <c r="H4316" s="372">
        <v>17040</v>
      </c>
      <c r="I4316" s="373">
        <v>43831</v>
      </c>
      <c r="J4316" s="374"/>
    </row>
    <row r="4317" spans="1:10" ht="33" customHeight="1">
      <c r="A4317" s="369" t="s">
        <v>9858</v>
      </c>
      <c r="B4317" s="496" t="s">
        <v>9796</v>
      </c>
      <c r="C4317" s="370" t="s">
        <v>9859</v>
      </c>
      <c r="D4317" s="370" t="s">
        <v>9</v>
      </c>
      <c r="E4317" s="370" t="s">
        <v>9798</v>
      </c>
      <c r="F4317" s="370" t="s">
        <v>9831</v>
      </c>
      <c r="G4317" s="371" t="s">
        <v>9326</v>
      </c>
      <c r="H4317" s="372">
        <v>17040</v>
      </c>
      <c r="I4317" s="373">
        <v>43831</v>
      </c>
      <c r="J4317" s="374"/>
    </row>
    <row r="4318" spans="1:10" ht="33" customHeight="1">
      <c r="A4318" s="369" t="s">
        <v>9860</v>
      </c>
      <c r="B4318" s="496" t="s">
        <v>9826</v>
      </c>
      <c r="C4318" s="370" t="s">
        <v>9861</v>
      </c>
      <c r="D4318" s="370" t="s">
        <v>9</v>
      </c>
      <c r="E4318" s="370" t="s">
        <v>9709</v>
      </c>
      <c r="F4318" s="370" t="s">
        <v>9827</v>
      </c>
      <c r="G4318" s="371" t="s">
        <v>9710</v>
      </c>
      <c r="H4318" s="372">
        <v>17040</v>
      </c>
      <c r="I4318" s="373">
        <v>43831</v>
      </c>
      <c r="J4318" s="374"/>
    </row>
    <row r="4319" spans="1:10" ht="33" customHeight="1">
      <c r="A4319" s="369" t="s">
        <v>9862</v>
      </c>
      <c r="B4319" s="496" t="s">
        <v>9826</v>
      </c>
      <c r="C4319" s="370" t="s">
        <v>9863</v>
      </c>
      <c r="D4319" s="370" t="s">
        <v>9</v>
      </c>
      <c r="E4319" s="370" t="s">
        <v>9709</v>
      </c>
      <c r="F4319" s="370" t="s">
        <v>9827</v>
      </c>
      <c r="G4319" s="371" t="s">
        <v>9710</v>
      </c>
      <c r="H4319" s="372">
        <v>17040</v>
      </c>
      <c r="I4319" s="373">
        <v>43831</v>
      </c>
      <c r="J4319" s="374"/>
    </row>
    <row r="4320" spans="1:10" ht="33" customHeight="1">
      <c r="A4320" s="359" t="s">
        <v>9864</v>
      </c>
      <c r="B4320" s="498"/>
      <c r="C4320" s="360"/>
      <c r="D4320" s="360"/>
      <c r="E4320" s="360"/>
      <c r="F4320" s="360"/>
      <c r="G4320" s="360"/>
      <c r="H4320" s="360"/>
    </row>
    <row r="4321" spans="1:10" ht="33" customHeight="1">
      <c r="A4321" s="369" t="s">
        <v>9865</v>
      </c>
      <c r="B4321" s="496" t="s">
        <v>9796</v>
      </c>
      <c r="C4321" s="370" t="s">
        <v>9866</v>
      </c>
      <c r="D4321" s="370" t="s">
        <v>9</v>
      </c>
      <c r="E4321" s="370" t="s">
        <v>9798</v>
      </c>
      <c r="F4321" s="370" t="s">
        <v>9831</v>
      </c>
      <c r="G4321" s="371" t="s">
        <v>9326</v>
      </c>
      <c r="H4321" s="372">
        <v>26290</v>
      </c>
      <c r="I4321" s="373">
        <v>43831</v>
      </c>
      <c r="J4321" s="374"/>
    </row>
    <row r="4322" spans="1:10" ht="33" customHeight="1">
      <c r="A4322" s="369" t="s">
        <v>9867</v>
      </c>
      <c r="B4322" s="496" t="s">
        <v>9801</v>
      </c>
      <c r="C4322" s="370" t="s">
        <v>9868</v>
      </c>
      <c r="D4322" s="370" t="s">
        <v>9</v>
      </c>
      <c r="E4322" s="370" t="s">
        <v>9395</v>
      </c>
      <c r="F4322" s="370" t="s">
        <v>9450</v>
      </c>
      <c r="G4322" s="371" t="s">
        <v>9396</v>
      </c>
      <c r="H4322" s="372">
        <v>26290</v>
      </c>
      <c r="I4322" s="373">
        <v>43831</v>
      </c>
      <c r="J4322" s="374"/>
    </row>
    <row r="4323" spans="1:10" ht="33" customHeight="1">
      <c r="A4323" s="369" t="s">
        <v>9869</v>
      </c>
      <c r="B4323" s="496" t="s">
        <v>9803</v>
      </c>
      <c r="C4323" s="370" t="s">
        <v>9870</v>
      </c>
      <c r="D4323" s="370" t="s">
        <v>9</v>
      </c>
      <c r="E4323" s="370" t="s">
        <v>9418</v>
      </c>
      <c r="F4323" s="370" t="s">
        <v>9804</v>
      </c>
      <c r="G4323" s="371" t="s">
        <v>9419</v>
      </c>
      <c r="H4323" s="372">
        <v>26290</v>
      </c>
      <c r="I4323" s="373">
        <v>43831</v>
      </c>
      <c r="J4323" s="374"/>
    </row>
    <row r="4324" spans="1:10" ht="33" customHeight="1">
      <c r="A4324" s="369" t="s">
        <v>9871</v>
      </c>
      <c r="B4324" s="496" t="s">
        <v>9796</v>
      </c>
      <c r="C4324" s="370" t="s">
        <v>9872</v>
      </c>
      <c r="D4324" s="370" t="s">
        <v>9</v>
      </c>
      <c r="E4324" s="370" t="s">
        <v>9798</v>
      </c>
      <c r="F4324" s="370" t="s">
        <v>9831</v>
      </c>
      <c r="G4324" s="371" t="s">
        <v>9326</v>
      </c>
      <c r="H4324" s="372">
        <v>26290</v>
      </c>
      <c r="I4324" s="373">
        <v>43831</v>
      </c>
      <c r="J4324" s="374"/>
    </row>
    <row r="4325" spans="1:10" ht="33" customHeight="1">
      <c r="A4325" s="369" t="s">
        <v>9873</v>
      </c>
      <c r="B4325" s="496" t="s">
        <v>9801</v>
      </c>
      <c r="C4325" s="370" t="s">
        <v>9866</v>
      </c>
      <c r="D4325" s="370" t="s">
        <v>9</v>
      </c>
      <c r="E4325" s="370" t="s">
        <v>9395</v>
      </c>
      <c r="F4325" s="370" t="s">
        <v>9450</v>
      </c>
      <c r="G4325" s="371" t="s">
        <v>9396</v>
      </c>
      <c r="H4325" s="372">
        <v>26290</v>
      </c>
      <c r="I4325" s="373">
        <v>43831</v>
      </c>
      <c r="J4325" s="374"/>
    </row>
    <row r="4326" spans="1:10" ht="33" customHeight="1">
      <c r="A4326" s="369" t="s">
        <v>9874</v>
      </c>
      <c r="B4326" s="496" t="s">
        <v>9803</v>
      </c>
      <c r="C4326" s="370" t="s">
        <v>9866</v>
      </c>
      <c r="D4326" s="370" t="s">
        <v>9</v>
      </c>
      <c r="E4326" s="370" t="s">
        <v>9418</v>
      </c>
      <c r="F4326" s="370" t="s">
        <v>9804</v>
      </c>
      <c r="G4326" s="371" t="s">
        <v>9419</v>
      </c>
      <c r="H4326" s="372">
        <v>26290</v>
      </c>
      <c r="I4326" s="373">
        <v>43831</v>
      </c>
      <c r="J4326" s="374"/>
    </row>
    <row r="4327" spans="1:10" ht="33" customHeight="1">
      <c r="A4327" s="369" t="s">
        <v>9875</v>
      </c>
      <c r="B4327" s="496" t="s">
        <v>9796</v>
      </c>
      <c r="C4327" s="370" t="s">
        <v>9868</v>
      </c>
      <c r="D4327" s="370" t="s">
        <v>9</v>
      </c>
      <c r="E4327" s="370" t="s">
        <v>9798</v>
      </c>
      <c r="F4327" s="370" t="s">
        <v>9831</v>
      </c>
      <c r="G4327" s="371" t="s">
        <v>9326</v>
      </c>
      <c r="H4327" s="372">
        <v>26290</v>
      </c>
      <c r="I4327" s="373">
        <v>43831</v>
      </c>
      <c r="J4327" s="374"/>
    </row>
    <row r="4328" spans="1:10" ht="33" customHeight="1">
      <c r="A4328" s="369" t="s">
        <v>9876</v>
      </c>
      <c r="B4328" s="496" t="s">
        <v>9796</v>
      </c>
      <c r="C4328" s="370" t="s">
        <v>9877</v>
      </c>
      <c r="D4328" s="370" t="s">
        <v>9</v>
      </c>
      <c r="E4328" s="370" t="s">
        <v>9798</v>
      </c>
      <c r="F4328" s="370" t="s">
        <v>9799</v>
      </c>
      <c r="G4328" s="371" t="s">
        <v>9326</v>
      </c>
      <c r="H4328" s="372">
        <v>26290</v>
      </c>
      <c r="I4328" s="373">
        <v>43831</v>
      </c>
      <c r="J4328" s="374"/>
    </row>
    <row r="4329" spans="1:10" ht="33" customHeight="1">
      <c r="A4329" s="359" t="s">
        <v>9878</v>
      </c>
      <c r="B4329" s="498"/>
      <c r="C4329" s="360"/>
      <c r="D4329" s="360"/>
      <c r="E4329" s="360"/>
      <c r="F4329" s="360"/>
      <c r="G4329" s="360"/>
      <c r="H4329" s="360"/>
    </row>
    <row r="4330" spans="1:10" ht="33" customHeight="1">
      <c r="A4330" s="369" t="s">
        <v>9879</v>
      </c>
      <c r="B4330" s="496" t="s">
        <v>9880</v>
      </c>
      <c r="C4330" s="370" t="s">
        <v>9881</v>
      </c>
      <c r="D4330" s="370" t="s">
        <v>9</v>
      </c>
      <c r="E4330" s="370" t="s">
        <v>9882</v>
      </c>
      <c r="F4330" s="370" t="s">
        <v>9883</v>
      </c>
      <c r="G4330" s="371" t="s">
        <v>138</v>
      </c>
      <c r="H4330" s="372">
        <v>144990</v>
      </c>
      <c r="I4330" s="373">
        <v>43831</v>
      </c>
      <c r="J4330" s="374"/>
    </row>
    <row r="4331" spans="1:10" ht="33" customHeight="1">
      <c r="A4331" s="369" t="s">
        <v>9884</v>
      </c>
      <c r="B4331" s="496" t="s">
        <v>9885</v>
      </c>
      <c r="C4331" s="370" t="s">
        <v>9886</v>
      </c>
      <c r="D4331" s="370" t="s">
        <v>9</v>
      </c>
      <c r="E4331" s="370" t="s">
        <v>9887</v>
      </c>
      <c r="F4331" s="370" t="s">
        <v>9888</v>
      </c>
      <c r="G4331" s="371" t="s">
        <v>129</v>
      </c>
      <c r="H4331" s="372">
        <v>144990</v>
      </c>
      <c r="I4331" s="373">
        <v>43831</v>
      </c>
      <c r="J4331" s="374"/>
    </row>
    <row r="4332" spans="1:10" ht="33" customHeight="1">
      <c r="A4332" s="359" t="s">
        <v>9889</v>
      </c>
      <c r="B4332" s="498"/>
      <c r="C4332" s="360"/>
      <c r="D4332" s="360"/>
      <c r="E4332" s="360"/>
      <c r="F4332" s="360"/>
      <c r="G4332" s="360"/>
      <c r="H4332" s="360"/>
    </row>
    <row r="4333" spans="1:10" ht="33" customHeight="1">
      <c r="A4333" s="369" t="s">
        <v>9890</v>
      </c>
      <c r="B4333" s="496" t="s">
        <v>9891</v>
      </c>
      <c r="C4333" s="370" t="s">
        <v>9153</v>
      </c>
      <c r="D4333" s="370" t="s">
        <v>9</v>
      </c>
      <c r="E4333" s="370" t="s">
        <v>1291</v>
      </c>
      <c r="F4333" s="370" t="s">
        <v>9892</v>
      </c>
      <c r="G4333" s="371" t="s">
        <v>1293</v>
      </c>
      <c r="H4333" s="372">
        <v>263170</v>
      </c>
      <c r="I4333" s="373">
        <v>43831</v>
      </c>
      <c r="J4333" s="374"/>
    </row>
    <row r="4334" spans="1:10" ht="33" customHeight="1">
      <c r="A4334" s="359" t="s">
        <v>9893</v>
      </c>
      <c r="B4334" s="498"/>
      <c r="C4334" s="360"/>
      <c r="D4334" s="360"/>
      <c r="E4334" s="360"/>
      <c r="F4334" s="360"/>
      <c r="G4334" s="360"/>
      <c r="H4334" s="360"/>
    </row>
    <row r="4335" spans="1:10" ht="33" customHeight="1">
      <c r="A4335" s="369" t="s">
        <v>9894</v>
      </c>
      <c r="B4335" s="496" t="s">
        <v>9891</v>
      </c>
      <c r="C4335" s="370" t="s">
        <v>9202</v>
      </c>
      <c r="D4335" s="370" t="s">
        <v>9</v>
      </c>
      <c r="E4335" s="370" t="s">
        <v>1291</v>
      </c>
      <c r="F4335" s="370" t="s">
        <v>9892</v>
      </c>
      <c r="G4335" s="371" t="s">
        <v>1293</v>
      </c>
      <c r="H4335" s="372">
        <v>372530</v>
      </c>
      <c r="I4335" s="373">
        <v>43831</v>
      </c>
      <c r="J4335" s="374"/>
    </row>
    <row r="4336" spans="1:10" ht="33" customHeight="1">
      <c r="A4336" s="359" t="s">
        <v>9895</v>
      </c>
      <c r="B4336" s="498"/>
      <c r="C4336" s="360"/>
      <c r="D4336" s="360"/>
      <c r="E4336" s="360"/>
      <c r="F4336" s="360"/>
      <c r="G4336" s="360"/>
      <c r="H4336" s="360"/>
    </row>
    <row r="4337" spans="1:10" ht="33" customHeight="1">
      <c r="A4337" s="369" t="s">
        <v>9896</v>
      </c>
      <c r="B4337" s="496" t="s">
        <v>9891</v>
      </c>
      <c r="C4337" s="370" t="s">
        <v>8864</v>
      </c>
      <c r="D4337" s="370" t="s">
        <v>9</v>
      </c>
      <c r="E4337" s="370" t="s">
        <v>1291</v>
      </c>
      <c r="F4337" s="370" t="s">
        <v>9892</v>
      </c>
      <c r="G4337" s="371" t="s">
        <v>1293</v>
      </c>
      <c r="H4337" s="372">
        <v>621610</v>
      </c>
      <c r="I4337" s="373">
        <v>43831</v>
      </c>
      <c r="J4337" s="374"/>
    </row>
    <row r="4338" spans="1:10" ht="33" customHeight="1">
      <c r="A4338" s="369" t="s">
        <v>9897</v>
      </c>
      <c r="B4338" s="496" t="s">
        <v>9891</v>
      </c>
      <c r="C4338" s="370" t="s">
        <v>9898</v>
      </c>
      <c r="D4338" s="370" t="s">
        <v>9</v>
      </c>
      <c r="E4338" s="370" t="s">
        <v>1291</v>
      </c>
      <c r="F4338" s="370" t="s">
        <v>9892</v>
      </c>
      <c r="G4338" s="371" t="s">
        <v>1293</v>
      </c>
      <c r="H4338" s="372">
        <v>621610</v>
      </c>
      <c r="I4338" s="373">
        <v>43831</v>
      </c>
      <c r="J4338" s="374"/>
    </row>
    <row r="4339" spans="1:10" ht="33" customHeight="1">
      <c r="A4339" s="369" t="s">
        <v>9899</v>
      </c>
      <c r="B4339" s="496" t="s">
        <v>9885</v>
      </c>
      <c r="C4339" s="370" t="s">
        <v>9900</v>
      </c>
      <c r="D4339" s="370" t="s">
        <v>9</v>
      </c>
      <c r="E4339" s="370" t="s">
        <v>9887</v>
      </c>
      <c r="F4339" s="370" t="s">
        <v>9888</v>
      </c>
      <c r="G4339" s="371" t="s">
        <v>129</v>
      </c>
      <c r="H4339" s="372">
        <v>621610</v>
      </c>
      <c r="I4339" s="373">
        <v>43831</v>
      </c>
      <c r="J4339" s="374"/>
    </row>
    <row r="4340" spans="1:10" ht="33" customHeight="1">
      <c r="A4340" s="369" t="s">
        <v>9901</v>
      </c>
      <c r="B4340" s="496" t="s">
        <v>9902</v>
      </c>
      <c r="C4340" s="370" t="s">
        <v>9903</v>
      </c>
      <c r="D4340" s="370" t="s">
        <v>9</v>
      </c>
      <c r="E4340" s="370" t="s">
        <v>9904</v>
      </c>
      <c r="F4340" s="370" t="s">
        <v>9905</v>
      </c>
      <c r="G4340" s="371" t="s">
        <v>6150</v>
      </c>
      <c r="H4340" s="372">
        <v>621610</v>
      </c>
      <c r="I4340" s="373">
        <v>43831</v>
      </c>
      <c r="J4340" s="374"/>
    </row>
    <row r="4341" spans="1:10" ht="33" customHeight="1">
      <c r="A4341" s="359" t="s">
        <v>9906</v>
      </c>
      <c r="B4341" s="498"/>
      <c r="C4341" s="360"/>
      <c r="D4341" s="360"/>
      <c r="E4341" s="360"/>
      <c r="F4341" s="360"/>
      <c r="G4341" s="360"/>
      <c r="H4341" s="360"/>
    </row>
    <row r="4342" spans="1:10" ht="33" customHeight="1">
      <c r="A4342" s="369" t="s">
        <v>9907</v>
      </c>
      <c r="B4342" s="496" t="s">
        <v>9880</v>
      </c>
      <c r="C4342" s="370" t="s">
        <v>9908</v>
      </c>
      <c r="D4342" s="370" t="s">
        <v>9</v>
      </c>
      <c r="E4342" s="370" t="s">
        <v>9882</v>
      </c>
      <c r="F4342" s="370" t="s">
        <v>9883</v>
      </c>
      <c r="G4342" s="371" t="s">
        <v>138</v>
      </c>
      <c r="H4342" s="372">
        <v>631310</v>
      </c>
      <c r="I4342" s="373">
        <v>43831</v>
      </c>
      <c r="J4342" s="374"/>
    </row>
    <row r="4343" spans="1:10" ht="33" customHeight="1">
      <c r="A4343" s="369" t="s">
        <v>9909</v>
      </c>
      <c r="B4343" s="496" t="s">
        <v>9885</v>
      </c>
      <c r="C4343" s="370" t="s">
        <v>9910</v>
      </c>
      <c r="D4343" s="370" t="s">
        <v>9</v>
      </c>
      <c r="E4343" s="370" t="s">
        <v>9887</v>
      </c>
      <c r="F4343" s="370" t="s">
        <v>9888</v>
      </c>
      <c r="G4343" s="371" t="s">
        <v>129</v>
      </c>
      <c r="H4343" s="372">
        <v>631310</v>
      </c>
      <c r="I4343" s="373">
        <v>43831</v>
      </c>
      <c r="J4343" s="374"/>
    </row>
    <row r="4344" spans="1:10" ht="33" customHeight="1">
      <c r="A4344" s="359" t="s">
        <v>9911</v>
      </c>
      <c r="B4344" s="498"/>
      <c r="C4344" s="360"/>
      <c r="D4344" s="360"/>
      <c r="E4344" s="360"/>
      <c r="F4344" s="360"/>
      <c r="G4344" s="360"/>
      <c r="H4344" s="360"/>
    </row>
    <row r="4345" spans="1:10" ht="33" customHeight="1">
      <c r="A4345" s="369" t="s">
        <v>9912</v>
      </c>
      <c r="B4345" s="496" t="s">
        <v>9913</v>
      </c>
      <c r="C4345" s="370" t="s">
        <v>8</v>
      </c>
      <c r="D4345" s="370" t="s">
        <v>9</v>
      </c>
      <c r="E4345" s="370" t="s">
        <v>9914</v>
      </c>
      <c r="F4345" s="370" t="s">
        <v>9915</v>
      </c>
      <c r="G4345" s="371" t="s">
        <v>315</v>
      </c>
      <c r="H4345" s="372">
        <v>103320</v>
      </c>
      <c r="I4345" s="373">
        <v>43831</v>
      </c>
      <c r="J4345" s="374"/>
    </row>
    <row r="4346" spans="1:10" ht="33" customHeight="1">
      <c r="A4346" s="359" t="s">
        <v>9916</v>
      </c>
      <c r="B4346" s="498"/>
      <c r="C4346" s="360"/>
      <c r="D4346" s="360"/>
      <c r="E4346" s="360"/>
      <c r="F4346" s="360"/>
      <c r="G4346" s="360"/>
      <c r="H4346" s="360"/>
    </row>
    <row r="4347" spans="1:10" ht="33" customHeight="1">
      <c r="A4347" s="369" t="s">
        <v>9917</v>
      </c>
      <c r="B4347" s="496" t="s">
        <v>9918</v>
      </c>
      <c r="C4347" s="370" t="s">
        <v>8</v>
      </c>
      <c r="D4347" s="370" t="s">
        <v>9</v>
      </c>
      <c r="E4347" s="370" t="s">
        <v>6909</v>
      </c>
      <c r="F4347" s="370" t="s">
        <v>1111</v>
      </c>
      <c r="G4347" s="371" t="s">
        <v>6911</v>
      </c>
      <c r="H4347" s="372">
        <v>63280</v>
      </c>
      <c r="I4347" s="373">
        <v>43831</v>
      </c>
      <c r="J4347" s="374"/>
    </row>
    <row r="4348" spans="1:10" ht="33" customHeight="1">
      <c r="A4348" s="369" t="s">
        <v>9919</v>
      </c>
      <c r="B4348" s="496" t="s">
        <v>9920</v>
      </c>
      <c r="C4348" s="370" t="s">
        <v>7374</v>
      </c>
      <c r="D4348" s="370" t="s">
        <v>9</v>
      </c>
      <c r="E4348" s="370" t="s">
        <v>6981</v>
      </c>
      <c r="F4348" s="370" t="s">
        <v>1111</v>
      </c>
      <c r="G4348" s="371" t="s">
        <v>6661</v>
      </c>
      <c r="H4348" s="372">
        <v>63280</v>
      </c>
      <c r="I4348" s="373">
        <v>43831</v>
      </c>
      <c r="J4348" s="374"/>
    </row>
    <row r="4349" spans="1:10" ht="33" customHeight="1">
      <c r="A4349" s="359" t="s">
        <v>9921</v>
      </c>
      <c r="B4349" s="498"/>
      <c r="C4349" s="360"/>
      <c r="D4349" s="360"/>
      <c r="E4349" s="360"/>
      <c r="F4349" s="360"/>
      <c r="G4349" s="360"/>
      <c r="H4349" s="360"/>
    </row>
    <row r="4350" spans="1:10" ht="33" customHeight="1">
      <c r="A4350" s="369" t="s">
        <v>9922</v>
      </c>
      <c r="B4350" s="496" t="s">
        <v>9923</v>
      </c>
      <c r="C4350" s="370" t="s">
        <v>9924</v>
      </c>
      <c r="D4350" s="370" t="s">
        <v>9</v>
      </c>
      <c r="E4350" s="370" t="s">
        <v>9925</v>
      </c>
      <c r="F4350" s="370" t="s">
        <v>1111</v>
      </c>
      <c r="G4350" s="371" t="s">
        <v>9926</v>
      </c>
      <c r="H4350" s="372">
        <v>14400</v>
      </c>
      <c r="I4350" s="373">
        <v>43831</v>
      </c>
      <c r="J4350" s="374"/>
    </row>
    <row r="4351" spans="1:10" ht="33" customHeight="1">
      <c r="A4351" s="369" t="s">
        <v>9927</v>
      </c>
      <c r="B4351" s="496" t="s">
        <v>9928</v>
      </c>
      <c r="C4351" s="370" t="s">
        <v>9929</v>
      </c>
      <c r="D4351" s="370" t="s">
        <v>9</v>
      </c>
      <c r="E4351" s="370" t="s">
        <v>1092</v>
      </c>
      <c r="F4351" s="370" t="s">
        <v>1111</v>
      </c>
      <c r="G4351" s="371" t="s">
        <v>138</v>
      </c>
      <c r="H4351" s="372">
        <v>14400</v>
      </c>
      <c r="I4351" s="373">
        <v>43831</v>
      </c>
      <c r="J4351" s="374"/>
    </row>
    <row r="4352" spans="1:10" ht="33" customHeight="1">
      <c r="A4352" s="369" t="s">
        <v>9930</v>
      </c>
      <c r="B4352" s="496" t="s">
        <v>9931</v>
      </c>
      <c r="C4352" s="370" t="s">
        <v>9932</v>
      </c>
      <c r="D4352" s="370" t="s">
        <v>9</v>
      </c>
      <c r="E4352" s="370" t="s">
        <v>6909</v>
      </c>
      <c r="F4352" s="370" t="s">
        <v>1111</v>
      </c>
      <c r="G4352" s="371" t="s">
        <v>6911</v>
      </c>
      <c r="H4352" s="372">
        <v>14400</v>
      </c>
      <c r="I4352" s="373">
        <v>43831</v>
      </c>
      <c r="J4352" s="374"/>
    </row>
    <row r="4353" spans="1:10" ht="33" customHeight="1">
      <c r="A4353" s="359" t="s">
        <v>9933</v>
      </c>
      <c r="B4353" s="498"/>
      <c r="C4353" s="360"/>
      <c r="D4353" s="360"/>
      <c r="E4353" s="360"/>
      <c r="F4353" s="360"/>
      <c r="G4353" s="360"/>
      <c r="H4353" s="360"/>
    </row>
    <row r="4354" spans="1:10" ht="33" customHeight="1">
      <c r="A4354" s="369" t="s">
        <v>9934</v>
      </c>
      <c r="B4354" s="496" t="s">
        <v>9935</v>
      </c>
      <c r="C4354" s="370" t="s">
        <v>8</v>
      </c>
      <c r="D4354" s="370" t="s">
        <v>9</v>
      </c>
      <c r="E4354" s="370" t="s">
        <v>6659</v>
      </c>
      <c r="F4354" s="370" t="s">
        <v>1072</v>
      </c>
      <c r="G4354" s="371" t="s">
        <v>6661</v>
      </c>
      <c r="H4354" s="372">
        <v>16290</v>
      </c>
      <c r="I4354" s="373">
        <v>43831</v>
      </c>
      <c r="J4354" s="374"/>
    </row>
    <row r="4355" spans="1:10" ht="33" customHeight="1">
      <c r="A4355" s="369" t="s">
        <v>9936</v>
      </c>
      <c r="B4355" s="496" t="s">
        <v>9937</v>
      </c>
      <c r="C4355" s="370" t="s">
        <v>8</v>
      </c>
      <c r="D4355" s="370" t="s">
        <v>9</v>
      </c>
      <c r="E4355" s="370" t="s">
        <v>6909</v>
      </c>
      <c r="F4355" s="370" t="s">
        <v>1072</v>
      </c>
      <c r="G4355" s="371" t="s">
        <v>6911</v>
      </c>
      <c r="H4355" s="372">
        <v>16290</v>
      </c>
      <c r="I4355" s="373">
        <v>43831</v>
      </c>
      <c r="J4355" s="374"/>
    </row>
    <row r="4356" spans="1:10" ht="33" customHeight="1">
      <c r="A4356" s="359" t="s">
        <v>9938</v>
      </c>
      <c r="B4356" s="498"/>
      <c r="C4356" s="360"/>
      <c r="D4356" s="360"/>
      <c r="E4356" s="360"/>
      <c r="F4356" s="360"/>
      <c r="G4356" s="360"/>
      <c r="H4356" s="360"/>
    </row>
    <row r="4357" spans="1:10" ht="33" customHeight="1">
      <c r="A4357" s="369" t="s">
        <v>9939</v>
      </c>
      <c r="B4357" s="496" t="s">
        <v>9940</v>
      </c>
      <c r="C4357" s="370" t="s">
        <v>9941</v>
      </c>
      <c r="D4357" s="370" t="s">
        <v>9</v>
      </c>
      <c r="E4357" s="370" t="s">
        <v>9942</v>
      </c>
      <c r="F4357" s="370" t="s">
        <v>9943</v>
      </c>
      <c r="G4357" s="371" t="s">
        <v>9944</v>
      </c>
      <c r="H4357" s="372">
        <v>11620</v>
      </c>
      <c r="I4357" s="373">
        <v>43831</v>
      </c>
      <c r="J4357" s="374"/>
    </row>
    <row r="4358" spans="1:10" ht="33" customHeight="1">
      <c r="A4358" s="359" t="s">
        <v>9945</v>
      </c>
      <c r="B4358" s="498"/>
      <c r="C4358" s="360"/>
      <c r="D4358" s="360"/>
      <c r="E4358" s="360"/>
      <c r="F4358" s="360"/>
      <c r="G4358" s="360"/>
      <c r="H4358" s="360"/>
    </row>
    <row r="4359" spans="1:10" ht="33" customHeight="1">
      <c r="A4359" s="369" t="s">
        <v>9946</v>
      </c>
      <c r="B4359" s="496" t="s">
        <v>9947</v>
      </c>
      <c r="C4359" s="370" t="s">
        <v>9948</v>
      </c>
      <c r="D4359" s="370" t="s">
        <v>9</v>
      </c>
      <c r="E4359" s="370" t="s">
        <v>9942</v>
      </c>
      <c r="F4359" s="370" t="s">
        <v>9949</v>
      </c>
      <c r="G4359" s="371" t="s">
        <v>9944</v>
      </c>
      <c r="H4359" s="372">
        <v>7460</v>
      </c>
      <c r="I4359" s="373">
        <v>43831</v>
      </c>
      <c r="J4359" s="374"/>
    </row>
    <row r="4360" spans="1:10" ht="33" customHeight="1">
      <c r="A4360" s="359" t="s">
        <v>9950</v>
      </c>
      <c r="B4360" s="498"/>
      <c r="C4360" s="360"/>
      <c r="D4360" s="360"/>
      <c r="E4360" s="360"/>
      <c r="F4360" s="360"/>
      <c r="G4360" s="360"/>
      <c r="H4360" s="360"/>
    </row>
    <row r="4361" spans="1:10" ht="33" customHeight="1">
      <c r="A4361" s="369" t="s">
        <v>9951</v>
      </c>
      <c r="B4361" s="496" t="s">
        <v>9952</v>
      </c>
      <c r="C4361" s="370" t="s">
        <v>8</v>
      </c>
      <c r="D4361" s="370" t="s">
        <v>9</v>
      </c>
      <c r="E4361" s="370" t="s">
        <v>9953</v>
      </c>
      <c r="F4361" s="370" t="s">
        <v>9954</v>
      </c>
      <c r="G4361" s="371" t="s">
        <v>9955</v>
      </c>
      <c r="H4361" s="372">
        <v>18470</v>
      </c>
      <c r="I4361" s="373">
        <v>43831</v>
      </c>
      <c r="J4361" s="374"/>
    </row>
    <row r="4362" spans="1:10" ht="33" customHeight="1">
      <c r="A4362" s="362" t="s">
        <v>9956</v>
      </c>
      <c r="B4362" s="498"/>
      <c r="C4362" s="360"/>
      <c r="D4362" s="360"/>
      <c r="E4362" s="360"/>
      <c r="F4362" s="360"/>
      <c r="G4362" s="360"/>
      <c r="H4362" s="360"/>
    </row>
    <row r="4363" spans="1:10" ht="33" customHeight="1">
      <c r="A4363" s="369" t="s">
        <v>9957</v>
      </c>
      <c r="B4363" s="496" t="s">
        <v>9958</v>
      </c>
      <c r="C4363" s="370" t="s">
        <v>9959</v>
      </c>
      <c r="D4363" s="370" t="s">
        <v>475</v>
      </c>
      <c r="E4363" s="370" t="s">
        <v>9942</v>
      </c>
      <c r="F4363" s="370" t="s">
        <v>9960</v>
      </c>
      <c r="G4363" s="371" t="s">
        <v>9944</v>
      </c>
      <c r="H4363" s="372">
        <v>3950</v>
      </c>
      <c r="I4363" s="373">
        <v>43831</v>
      </c>
      <c r="J4363" s="374"/>
    </row>
    <row r="4364" spans="1:10" ht="33" customHeight="1">
      <c r="A4364" s="369" t="s">
        <v>9961</v>
      </c>
      <c r="B4364" s="496" t="s">
        <v>9962</v>
      </c>
      <c r="C4364" s="370" t="s">
        <v>9963</v>
      </c>
      <c r="D4364" s="370" t="s">
        <v>9</v>
      </c>
      <c r="E4364" s="370" t="s">
        <v>9942</v>
      </c>
      <c r="F4364" s="370" t="s">
        <v>9960</v>
      </c>
      <c r="G4364" s="371" t="s">
        <v>9944</v>
      </c>
      <c r="H4364" s="372">
        <v>4160</v>
      </c>
      <c r="I4364" s="373">
        <v>43831</v>
      </c>
      <c r="J4364" s="374"/>
    </row>
    <row r="4365" spans="1:10" ht="33" customHeight="1">
      <c r="A4365" s="359" t="s">
        <v>9964</v>
      </c>
      <c r="B4365" s="498"/>
      <c r="C4365" s="360"/>
      <c r="D4365" s="360"/>
      <c r="E4365" s="360"/>
      <c r="F4365" s="360"/>
      <c r="G4365" s="360"/>
      <c r="H4365" s="360"/>
    </row>
    <row r="4366" spans="1:10" ht="33" customHeight="1">
      <c r="A4366" s="369" t="s">
        <v>9965</v>
      </c>
      <c r="B4366" s="496" t="s">
        <v>9966</v>
      </c>
      <c r="C4366" s="370" t="s">
        <v>9967</v>
      </c>
      <c r="D4366" s="370" t="s">
        <v>9</v>
      </c>
      <c r="E4366" s="370" t="s">
        <v>9968</v>
      </c>
      <c r="F4366" s="370" t="s">
        <v>9969</v>
      </c>
      <c r="G4366" s="371" t="s">
        <v>9970</v>
      </c>
      <c r="H4366" s="372">
        <v>3460</v>
      </c>
      <c r="I4366" s="373">
        <v>43831</v>
      </c>
      <c r="J4366" s="374"/>
    </row>
    <row r="4367" spans="1:10" ht="33" customHeight="1">
      <c r="A4367" s="359" t="s">
        <v>9971</v>
      </c>
      <c r="B4367" s="498"/>
      <c r="C4367" s="360"/>
      <c r="D4367" s="360"/>
      <c r="E4367" s="360"/>
      <c r="F4367" s="360"/>
      <c r="G4367" s="360"/>
      <c r="H4367" s="360"/>
    </row>
    <row r="4368" spans="1:10" ht="33" customHeight="1">
      <c r="A4368" s="369" t="s">
        <v>9972</v>
      </c>
      <c r="B4368" s="496" t="s">
        <v>9966</v>
      </c>
      <c r="C4368" s="370" t="s">
        <v>9973</v>
      </c>
      <c r="D4368" s="370" t="s">
        <v>9</v>
      </c>
      <c r="E4368" s="370" t="s">
        <v>9968</v>
      </c>
      <c r="F4368" s="370" t="s">
        <v>9969</v>
      </c>
      <c r="G4368" s="371" t="s">
        <v>9970</v>
      </c>
      <c r="H4368" s="372">
        <v>3460</v>
      </c>
      <c r="I4368" s="373">
        <v>43831</v>
      </c>
      <c r="J4368" s="374"/>
    </row>
    <row r="4369" spans="1:10" ht="33" customHeight="1">
      <c r="A4369" s="359" t="s">
        <v>9974</v>
      </c>
      <c r="B4369" s="498"/>
      <c r="C4369" s="360"/>
      <c r="D4369" s="360"/>
      <c r="E4369" s="360"/>
      <c r="F4369" s="360"/>
      <c r="G4369" s="360"/>
      <c r="H4369" s="360"/>
    </row>
    <row r="4370" spans="1:10" ht="33" customHeight="1">
      <c r="A4370" s="369" t="s">
        <v>9975</v>
      </c>
      <c r="B4370" s="496" t="s">
        <v>9976</v>
      </c>
      <c r="C4370" s="370" t="s">
        <v>8</v>
      </c>
      <c r="D4370" s="370" t="s">
        <v>9</v>
      </c>
      <c r="E4370" s="370" t="s">
        <v>9977</v>
      </c>
      <c r="F4370" s="370" t="s">
        <v>9978</v>
      </c>
      <c r="G4370" s="371" t="s">
        <v>9979</v>
      </c>
      <c r="H4370" s="372">
        <v>907</v>
      </c>
      <c r="I4370" s="373">
        <v>43831</v>
      </c>
      <c r="J4370" s="374"/>
    </row>
    <row r="4371" spans="1:10" ht="33" customHeight="1">
      <c r="A4371" s="359" t="s">
        <v>9980</v>
      </c>
      <c r="B4371" s="498"/>
      <c r="C4371" s="360"/>
      <c r="D4371" s="360"/>
      <c r="E4371" s="360"/>
      <c r="F4371" s="360"/>
      <c r="G4371" s="360"/>
      <c r="H4371" s="360"/>
    </row>
    <row r="4372" spans="1:10" ht="33" customHeight="1">
      <c r="A4372" s="369" t="s">
        <v>9981</v>
      </c>
      <c r="B4372" s="496" t="s">
        <v>9982</v>
      </c>
      <c r="C4372" s="370" t="s">
        <v>8</v>
      </c>
      <c r="D4372" s="370" t="s">
        <v>9</v>
      </c>
      <c r="E4372" s="370" t="s">
        <v>7327</v>
      </c>
      <c r="F4372" s="370" t="s">
        <v>4537</v>
      </c>
      <c r="G4372" s="371" t="s">
        <v>6748</v>
      </c>
      <c r="H4372" s="372">
        <v>68750</v>
      </c>
      <c r="I4372" s="373">
        <v>43831</v>
      </c>
      <c r="J4372" s="374"/>
    </row>
    <row r="4373" spans="1:10" ht="33" customHeight="1">
      <c r="A4373" s="369" t="s">
        <v>9983</v>
      </c>
      <c r="B4373" s="496" t="s">
        <v>9984</v>
      </c>
      <c r="C4373" s="370" t="s">
        <v>8</v>
      </c>
      <c r="D4373" s="370" t="s">
        <v>9</v>
      </c>
      <c r="E4373" s="370" t="s">
        <v>6909</v>
      </c>
      <c r="F4373" s="370" t="s">
        <v>4537</v>
      </c>
      <c r="G4373" s="371" t="s">
        <v>6911</v>
      </c>
      <c r="H4373" s="372">
        <v>68750</v>
      </c>
      <c r="I4373" s="373">
        <v>43831</v>
      </c>
      <c r="J4373" s="374"/>
    </row>
    <row r="4374" spans="1:10" ht="33" customHeight="1">
      <c r="A4374" s="359" t="s">
        <v>9985</v>
      </c>
      <c r="B4374" s="498"/>
      <c r="C4374" s="360"/>
      <c r="D4374" s="360"/>
      <c r="E4374" s="360"/>
      <c r="F4374" s="360"/>
      <c r="G4374" s="360"/>
      <c r="H4374" s="360"/>
    </row>
    <row r="4375" spans="1:10" ht="33" customHeight="1">
      <c r="A4375" s="369" t="s">
        <v>9986</v>
      </c>
      <c r="B4375" s="496" t="s">
        <v>9987</v>
      </c>
      <c r="C4375" s="370"/>
      <c r="D4375" s="370" t="s">
        <v>9</v>
      </c>
      <c r="E4375" s="370" t="s">
        <v>7327</v>
      </c>
      <c r="F4375" s="370" t="s">
        <v>4537</v>
      </c>
      <c r="G4375" s="371" t="s">
        <v>6748</v>
      </c>
      <c r="H4375" s="372">
        <v>137350</v>
      </c>
      <c r="I4375" s="373">
        <v>43831</v>
      </c>
      <c r="J4375" s="374"/>
    </row>
    <row r="4376" spans="1:10" ht="33" customHeight="1">
      <c r="A4376" s="369" t="s">
        <v>9988</v>
      </c>
      <c r="B4376" s="496" t="s">
        <v>9989</v>
      </c>
      <c r="C4376" s="370" t="s">
        <v>8</v>
      </c>
      <c r="D4376" s="370" t="s">
        <v>9</v>
      </c>
      <c r="E4376" s="370" t="s">
        <v>6909</v>
      </c>
      <c r="F4376" s="370" t="s">
        <v>4537</v>
      </c>
      <c r="G4376" s="371" t="s">
        <v>6911</v>
      </c>
      <c r="H4376" s="372">
        <v>137350</v>
      </c>
      <c r="I4376" s="373">
        <v>43831</v>
      </c>
      <c r="J4376" s="374"/>
    </row>
    <row r="4377" spans="1:10" ht="33" customHeight="1">
      <c r="A4377" s="359" t="s">
        <v>9990</v>
      </c>
      <c r="B4377" s="498"/>
      <c r="C4377" s="360"/>
      <c r="D4377" s="360"/>
      <c r="E4377" s="360"/>
      <c r="F4377" s="360"/>
      <c r="G4377" s="360"/>
      <c r="H4377" s="360"/>
    </row>
    <row r="4378" spans="1:10" ht="33" customHeight="1">
      <c r="A4378" s="369" t="s">
        <v>9991</v>
      </c>
      <c r="B4378" s="496" t="s">
        <v>9992</v>
      </c>
      <c r="C4378" s="370" t="s">
        <v>8</v>
      </c>
      <c r="D4378" s="370" t="s">
        <v>9</v>
      </c>
      <c r="E4378" s="370" t="s">
        <v>6909</v>
      </c>
      <c r="F4378" s="370" t="s">
        <v>4537</v>
      </c>
      <c r="G4378" s="371" t="s">
        <v>6911</v>
      </c>
      <c r="H4378" s="372">
        <v>87430</v>
      </c>
      <c r="I4378" s="373">
        <v>43831</v>
      </c>
      <c r="J4378" s="374"/>
    </row>
    <row r="4379" spans="1:10" ht="33" customHeight="1">
      <c r="A4379" s="369" t="s">
        <v>9993</v>
      </c>
      <c r="B4379" s="496" t="s">
        <v>9994</v>
      </c>
      <c r="C4379" s="370" t="s">
        <v>8</v>
      </c>
      <c r="D4379" s="370" t="s">
        <v>9</v>
      </c>
      <c r="E4379" s="370" t="s">
        <v>6909</v>
      </c>
      <c r="F4379" s="370" t="s">
        <v>4537</v>
      </c>
      <c r="G4379" s="371" t="s">
        <v>6911</v>
      </c>
      <c r="H4379" s="372">
        <v>87430</v>
      </c>
      <c r="I4379" s="373">
        <v>43831</v>
      </c>
      <c r="J4379" s="374"/>
    </row>
    <row r="4380" spans="1:10" ht="33" customHeight="1">
      <c r="A4380" s="359" t="s">
        <v>9995</v>
      </c>
      <c r="B4380" s="498"/>
      <c r="C4380" s="360"/>
      <c r="D4380" s="360"/>
      <c r="E4380" s="360"/>
      <c r="F4380" s="360"/>
      <c r="G4380" s="360"/>
      <c r="H4380" s="360"/>
    </row>
    <row r="4381" spans="1:10" ht="33" customHeight="1">
      <c r="A4381" s="369" t="s">
        <v>9996</v>
      </c>
      <c r="B4381" s="496" t="s">
        <v>9997</v>
      </c>
      <c r="C4381" s="370" t="s">
        <v>8</v>
      </c>
      <c r="D4381" s="370" t="s">
        <v>9</v>
      </c>
      <c r="E4381" s="370" t="s">
        <v>9998</v>
      </c>
      <c r="F4381" s="370" t="s">
        <v>17</v>
      </c>
      <c r="G4381" s="371" t="s">
        <v>9999</v>
      </c>
      <c r="H4381" s="372">
        <v>634</v>
      </c>
      <c r="I4381" s="373">
        <v>43831</v>
      </c>
      <c r="J4381" s="374"/>
    </row>
    <row r="4382" spans="1:10" ht="33" customHeight="1">
      <c r="A4382" s="359" t="s">
        <v>10000</v>
      </c>
      <c r="B4382" s="498"/>
      <c r="C4382" s="360"/>
      <c r="D4382" s="360"/>
      <c r="E4382" s="360"/>
      <c r="F4382" s="360"/>
      <c r="G4382" s="360"/>
      <c r="H4382" s="360"/>
    </row>
    <row r="4383" spans="1:10" ht="33" customHeight="1">
      <c r="A4383" s="369" t="s">
        <v>10001</v>
      </c>
      <c r="B4383" s="496" t="s">
        <v>10000</v>
      </c>
      <c r="C4383" s="370" t="s">
        <v>10002</v>
      </c>
      <c r="D4383" s="370" t="s">
        <v>9</v>
      </c>
      <c r="E4383" s="370" t="s">
        <v>9968</v>
      </c>
      <c r="F4383" s="370" t="s">
        <v>137</v>
      </c>
      <c r="G4383" s="371" t="s">
        <v>9970</v>
      </c>
      <c r="H4383" s="372">
        <v>1210</v>
      </c>
      <c r="I4383" s="373">
        <v>43831</v>
      </c>
      <c r="J4383" s="374"/>
    </row>
    <row r="4384" spans="1:10" ht="33" customHeight="1">
      <c r="A4384" s="359" t="s">
        <v>10003</v>
      </c>
      <c r="B4384" s="498"/>
      <c r="C4384" s="360"/>
      <c r="D4384" s="360"/>
      <c r="E4384" s="360"/>
      <c r="F4384" s="360"/>
      <c r="G4384" s="360"/>
      <c r="H4384" s="360"/>
    </row>
    <row r="4385" spans="1:10" ht="33" customHeight="1">
      <c r="A4385" s="369" t="s">
        <v>10004</v>
      </c>
      <c r="B4385" s="496" t="s">
        <v>10003</v>
      </c>
      <c r="C4385" s="370" t="s">
        <v>10005</v>
      </c>
      <c r="D4385" s="370" t="s">
        <v>9</v>
      </c>
      <c r="E4385" s="370" t="s">
        <v>10006</v>
      </c>
      <c r="F4385" s="370" t="s">
        <v>68</v>
      </c>
      <c r="G4385" s="371" t="s">
        <v>10007</v>
      </c>
      <c r="H4385" s="372">
        <v>1890</v>
      </c>
      <c r="I4385" s="373">
        <v>43831</v>
      </c>
      <c r="J4385" s="374"/>
    </row>
    <row r="4386" spans="1:10" ht="33" customHeight="1">
      <c r="A4386" s="369" t="s">
        <v>10008</v>
      </c>
      <c r="B4386" s="496" t="s">
        <v>10003</v>
      </c>
      <c r="C4386" s="370" t="s">
        <v>10009</v>
      </c>
      <c r="D4386" s="370" t="s">
        <v>9</v>
      </c>
      <c r="E4386" s="370" t="s">
        <v>10006</v>
      </c>
      <c r="F4386" s="370" t="s">
        <v>68</v>
      </c>
      <c r="G4386" s="371" t="s">
        <v>10007</v>
      </c>
      <c r="H4386" s="372">
        <v>1890</v>
      </c>
      <c r="I4386" s="373">
        <v>43831</v>
      </c>
      <c r="J4386" s="374"/>
    </row>
    <row r="4387" spans="1:10" ht="33" customHeight="1">
      <c r="A4387" s="369" t="s">
        <v>10010</v>
      </c>
      <c r="B4387" s="496" t="s">
        <v>10011</v>
      </c>
      <c r="C4387" s="370" t="s">
        <v>10012</v>
      </c>
      <c r="D4387" s="370" t="s">
        <v>9</v>
      </c>
      <c r="E4387" s="370" t="s">
        <v>10013</v>
      </c>
      <c r="F4387" s="370" t="s">
        <v>10014</v>
      </c>
      <c r="G4387" s="371" t="s">
        <v>3972</v>
      </c>
      <c r="H4387" s="372">
        <v>1890</v>
      </c>
      <c r="I4387" s="373">
        <v>43831</v>
      </c>
      <c r="J4387" s="374"/>
    </row>
    <row r="4388" spans="1:10" ht="33" customHeight="1">
      <c r="A4388" s="369" t="s">
        <v>10015</v>
      </c>
      <c r="B4388" s="496" t="s">
        <v>10011</v>
      </c>
      <c r="C4388" s="370" t="s">
        <v>10016</v>
      </c>
      <c r="D4388" s="370" t="s">
        <v>9</v>
      </c>
      <c r="E4388" s="370" t="s">
        <v>10013</v>
      </c>
      <c r="F4388" s="370" t="s">
        <v>10014</v>
      </c>
      <c r="G4388" s="371" t="s">
        <v>3972</v>
      </c>
      <c r="H4388" s="372">
        <v>1890</v>
      </c>
      <c r="I4388" s="373">
        <v>43831</v>
      </c>
      <c r="J4388" s="374"/>
    </row>
    <row r="4389" spans="1:10" ht="33" customHeight="1">
      <c r="A4389" s="369" t="s">
        <v>10017</v>
      </c>
      <c r="B4389" s="496" t="s">
        <v>10003</v>
      </c>
      <c r="C4389" s="370" t="s">
        <v>10018</v>
      </c>
      <c r="D4389" s="370" t="s">
        <v>9</v>
      </c>
      <c r="E4389" s="370" t="s">
        <v>10006</v>
      </c>
      <c r="F4389" s="370" t="s">
        <v>68</v>
      </c>
      <c r="G4389" s="371" t="s">
        <v>10007</v>
      </c>
      <c r="H4389" s="372">
        <v>1890</v>
      </c>
      <c r="I4389" s="373">
        <v>43831</v>
      </c>
      <c r="J4389" s="374"/>
    </row>
    <row r="4390" spans="1:10" ht="33" customHeight="1">
      <c r="A4390" s="359" t="s">
        <v>10019</v>
      </c>
      <c r="B4390" s="498"/>
      <c r="C4390" s="360"/>
      <c r="D4390" s="360"/>
      <c r="E4390" s="360"/>
      <c r="F4390" s="360"/>
      <c r="G4390" s="360"/>
      <c r="H4390" s="360"/>
    </row>
    <row r="4391" spans="1:10" ht="33" customHeight="1">
      <c r="A4391" s="369" t="s">
        <v>10020</v>
      </c>
      <c r="B4391" s="496" t="s">
        <v>10021</v>
      </c>
      <c r="C4391" s="370" t="s">
        <v>8</v>
      </c>
      <c r="D4391" s="370" t="s">
        <v>9</v>
      </c>
      <c r="E4391" s="370" t="s">
        <v>10022</v>
      </c>
      <c r="F4391" s="370" t="s">
        <v>5978</v>
      </c>
      <c r="G4391" s="371" t="s">
        <v>10023</v>
      </c>
      <c r="H4391" s="372">
        <v>7250</v>
      </c>
      <c r="I4391" s="373">
        <v>43831</v>
      </c>
      <c r="J4391" s="374"/>
    </row>
    <row r="4392" spans="1:10" ht="33" customHeight="1">
      <c r="A4392" s="369" t="s">
        <v>10024</v>
      </c>
      <c r="B4392" s="496" t="s">
        <v>10025</v>
      </c>
      <c r="C4392" s="370" t="s">
        <v>8</v>
      </c>
      <c r="D4392" s="370" t="s">
        <v>9</v>
      </c>
      <c r="E4392" s="370" t="s">
        <v>10026</v>
      </c>
      <c r="F4392" s="370" t="s">
        <v>10027</v>
      </c>
      <c r="G4392" s="371" t="s">
        <v>10023</v>
      </c>
      <c r="H4392" s="372">
        <v>7250</v>
      </c>
      <c r="I4392" s="373">
        <v>43831</v>
      </c>
      <c r="J4392" s="374"/>
    </row>
    <row r="4393" spans="1:10" ht="33" customHeight="1">
      <c r="A4393" s="369" t="s">
        <v>10028</v>
      </c>
      <c r="B4393" s="496" t="s">
        <v>10029</v>
      </c>
      <c r="C4393" s="370" t="s">
        <v>8</v>
      </c>
      <c r="D4393" s="370" t="s">
        <v>9</v>
      </c>
      <c r="E4393" s="370" t="s">
        <v>10030</v>
      </c>
      <c r="F4393" s="370" t="s">
        <v>5978</v>
      </c>
      <c r="G4393" s="371" t="s">
        <v>10023</v>
      </c>
      <c r="H4393" s="372">
        <v>7250</v>
      </c>
      <c r="I4393" s="373">
        <v>43831</v>
      </c>
      <c r="J4393" s="374"/>
    </row>
    <row r="4394" spans="1:10" ht="33" customHeight="1">
      <c r="A4394" s="369" t="s">
        <v>10031</v>
      </c>
      <c r="B4394" s="496" t="s">
        <v>10032</v>
      </c>
      <c r="C4394" s="370" t="s">
        <v>8</v>
      </c>
      <c r="D4394" s="370" t="s">
        <v>9</v>
      </c>
      <c r="E4394" s="370" t="s">
        <v>10033</v>
      </c>
      <c r="F4394" s="370" t="s">
        <v>10034</v>
      </c>
      <c r="G4394" s="371" t="s">
        <v>10035</v>
      </c>
      <c r="H4394" s="372">
        <v>7250</v>
      </c>
      <c r="I4394" s="373">
        <v>43831</v>
      </c>
      <c r="J4394" s="374"/>
    </row>
    <row r="4395" spans="1:10" ht="33" customHeight="1">
      <c r="A4395" s="369" t="s">
        <v>10036</v>
      </c>
      <c r="B4395" s="496" t="s">
        <v>10037</v>
      </c>
      <c r="C4395" s="370" t="s">
        <v>8</v>
      </c>
      <c r="D4395" s="370" t="s">
        <v>9</v>
      </c>
      <c r="E4395" s="370" t="s">
        <v>10038</v>
      </c>
      <c r="F4395" s="370" t="s">
        <v>5978</v>
      </c>
      <c r="G4395" s="371" t="s">
        <v>10039</v>
      </c>
      <c r="H4395" s="372">
        <v>7250</v>
      </c>
      <c r="I4395" s="373">
        <v>43831</v>
      </c>
      <c r="J4395" s="374"/>
    </row>
    <row r="4396" spans="1:10" ht="33" customHeight="1">
      <c r="A4396" s="369" t="s">
        <v>10040</v>
      </c>
      <c r="B4396" s="496" t="s">
        <v>10041</v>
      </c>
      <c r="C4396" s="370" t="s">
        <v>8</v>
      </c>
      <c r="D4396" s="370" t="s">
        <v>9</v>
      </c>
      <c r="E4396" s="370" t="s">
        <v>10042</v>
      </c>
      <c r="F4396" s="370" t="s">
        <v>5978</v>
      </c>
      <c r="G4396" s="371" t="s">
        <v>10043</v>
      </c>
      <c r="H4396" s="372">
        <v>7250</v>
      </c>
      <c r="I4396" s="373">
        <v>43831</v>
      </c>
      <c r="J4396" s="374"/>
    </row>
    <row r="4397" spans="1:10" ht="33" customHeight="1">
      <c r="A4397" s="359" t="s">
        <v>10044</v>
      </c>
      <c r="B4397" s="498"/>
      <c r="C4397" s="360"/>
      <c r="D4397" s="360"/>
      <c r="E4397" s="360"/>
      <c r="F4397" s="360"/>
      <c r="G4397" s="360"/>
      <c r="H4397" s="360"/>
    </row>
    <row r="4398" spans="1:10" ht="33" customHeight="1">
      <c r="A4398" s="369" t="s">
        <v>10045</v>
      </c>
      <c r="B4398" s="496" t="s">
        <v>10046</v>
      </c>
      <c r="C4398" s="370" t="s">
        <v>10047</v>
      </c>
      <c r="D4398" s="370" t="s">
        <v>9</v>
      </c>
      <c r="E4398" s="370" t="s">
        <v>7933</v>
      </c>
      <c r="F4398" s="370" t="s">
        <v>10048</v>
      </c>
      <c r="G4398" s="371" t="s">
        <v>7935</v>
      </c>
      <c r="H4398" s="372">
        <v>105270</v>
      </c>
      <c r="I4398" s="373">
        <v>43831</v>
      </c>
      <c r="J4398" s="374"/>
    </row>
    <row r="4399" spans="1:10" ht="33" customHeight="1">
      <c r="A4399" s="359" t="s">
        <v>10049</v>
      </c>
      <c r="B4399" s="498"/>
      <c r="C4399" s="360"/>
      <c r="D4399" s="360"/>
      <c r="E4399" s="360"/>
      <c r="F4399" s="360"/>
      <c r="G4399" s="360"/>
      <c r="H4399" s="360"/>
    </row>
    <row r="4400" spans="1:10" ht="33" customHeight="1">
      <c r="A4400" s="369" t="s">
        <v>10050</v>
      </c>
      <c r="B4400" s="496" t="s">
        <v>10046</v>
      </c>
      <c r="C4400" s="370" t="s">
        <v>10051</v>
      </c>
      <c r="D4400" s="370" t="s">
        <v>9</v>
      </c>
      <c r="E4400" s="370" t="s">
        <v>7933</v>
      </c>
      <c r="F4400" s="370" t="s">
        <v>10048</v>
      </c>
      <c r="G4400" s="371" t="s">
        <v>7935</v>
      </c>
      <c r="H4400" s="372">
        <v>60760</v>
      </c>
      <c r="I4400" s="373">
        <v>43831</v>
      </c>
      <c r="J4400" s="374"/>
    </row>
    <row r="4401" spans="1:10" ht="33" customHeight="1">
      <c r="A4401" s="359" t="s">
        <v>10052</v>
      </c>
      <c r="B4401" s="498"/>
      <c r="C4401" s="360"/>
      <c r="D4401" s="360"/>
      <c r="E4401" s="360"/>
      <c r="F4401" s="360"/>
      <c r="G4401" s="360"/>
      <c r="H4401" s="360"/>
    </row>
    <row r="4402" spans="1:10" ht="33" customHeight="1">
      <c r="A4402" s="369" t="s">
        <v>10053</v>
      </c>
      <c r="B4402" s="496" t="s">
        <v>10054</v>
      </c>
      <c r="C4402" s="370" t="s">
        <v>10055</v>
      </c>
      <c r="D4402" s="370" t="s">
        <v>9</v>
      </c>
      <c r="E4402" s="370" t="s">
        <v>10056</v>
      </c>
      <c r="F4402" s="370" t="s">
        <v>10057</v>
      </c>
      <c r="G4402" s="371" t="s">
        <v>10058</v>
      </c>
      <c r="H4402" s="372">
        <v>15640</v>
      </c>
      <c r="I4402" s="373">
        <v>43831</v>
      </c>
      <c r="J4402" s="374"/>
    </row>
    <row r="4403" spans="1:10" ht="33" customHeight="1">
      <c r="A4403" s="369" t="s">
        <v>10059</v>
      </c>
      <c r="B4403" s="496" t="s">
        <v>10060</v>
      </c>
      <c r="C4403" s="370" t="s">
        <v>10061</v>
      </c>
      <c r="D4403" s="370" t="s">
        <v>9</v>
      </c>
      <c r="E4403" s="370" t="s">
        <v>10062</v>
      </c>
      <c r="F4403" s="370" t="s">
        <v>10063</v>
      </c>
      <c r="G4403" s="371" t="s">
        <v>10064</v>
      </c>
      <c r="H4403" s="372">
        <v>15640</v>
      </c>
      <c r="I4403" s="373">
        <v>43831</v>
      </c>
      <c r="J4403" s="374"/>
    </row>
    <row r="4404" spans="1:10" ht="33" customHeight="1">
      <c r="A4404" s="369" t="s">
        <v>10065</v>
      </c>
      <c r="B4404" s="496" t="s">
        <v>10060</v>
      </c>
      <c r="C4404" s="370" t="s">
        <v>10066</v>
      </c>
      <c r="D4404" s="370" t="s">
        <v>9</v>
      </c>
      <c r="E4404" s="370" t="s">
        <v>10062</v>
      </c>
      <c r="F4404" s="370" t="s">
        <v>10063</v>
      </c>
      <c r="G4404" s="371" t="s">
        <v>10064</v>
      </c>
      <c r="H4404" s="372">
        <v>15640</v>
      </c>
      <c r="I4404" s="373">
        <v>43831</v>
      </c>
      <c r="J4404" s="374"/>
    </row>
    <row r="4405" spans="1:10" ht="33" customHeight="1">
      <c r="A4405" s="369" t="s">
        <v>10067</v>
      </c>
      <c r="B4405" s="496" t="s">
        <v>10068</v>
      </c>
      <c r="C4405" s="370" t="s">
        <v>10066</v>
      </c>
      <c r="D4405" s="370" t="s">
        <v>9</v>
      </c>
      <c r="E4405" s="370" t="s">
        <v>10062</v>
      </c>
      <c r="F4405" s="370" t="s">
        <v>10063</v>
      </c>
      <c r="G4405" s="371" t="s">
        <v>10064</v>
      </c>
      <c r="H4405" s="372">
        <v>15640</v>
      </c>
      <c r="I4405" s="373">
        <v>43831</v>
      </c>
      <c r="J4405" s="374"/>
    </row>
    <row r="4406" spans="1:10" ht="33" customHeight="1">
      <c r="A4406" s="359" t="s">
        <v>10069</v>
      </c>
      <c r="B4406" s="498"/>
      <c r="C4406" s="360"/>
      <c r="D4406" s="360"/>
      <c r="E4406" s="360"/>
      <c r="F4406" s="360"/>
      <c r="G4406" s="360"/>
      <c r="H4406" s="360"/>
    </row>
    <row r="4407" spans="1:10" ht="33" customHeight="1">
      <c r="A4407" s="369" t="s">
        <v>10070</v>
      </c>
      <c r="B4407" s="496" t="s">
        <v>10054</v>
      </c>
      <c r="C4407" s="370" t="s">
        <v>10071</v>
      </c>
      <c r="D4407" s="370" t="s">
        <v>9</v>
      </c>
      <c r="E4407" s="370" t="s">
        <v>10056</v>
      </c>
      <c r="F4407" s="370" t="s">
        <v>10057</v>
      </c>
      <c r="G4407" s="371" t="s">
        <v>10058</v>
      </c>
      <c r="H4407" s="372">
        <v>28860</v>
      </c>
      <c r="I4407" s="373">
        <v>43831</v>
      </c>
      <c r="J4407" s="374"/>
    </row>
    <row r="4408" spans="1:10" ht="33" customHeight="1">
      <c r="A4408" s="369" t="s">
        <v>10072</v>
      </c>
      <c r="B4408" s="496" t="s">
        <v>10054</v>
      </c>
      <c r="C4408" s="370" t="s">
        <v>10073</v>
      </c>
      <c r="D4408" s="370" t="s">
        <v>9</v>
      </c>
      <c r="E4408" s="370" t="s">
        <v>10056</v>
      </c>
      <c r="F4408" s="370" t="s">
        <v>10057</v>
      </c>
      <c r="G4408" s="371" t="s">
        <v>10058</v>
      </c>
      <c r="H4408" s="372">
        <v>28860</v>
      </c>
      <c r="I4408" s="373">
        <v>43831</v>
      </c>
      <c r="J4408" s="374"/>
    </row>
    <row r="4409" spans="1:10" ht="33" customHeight="1">
      <c r="A4409" s="369" t="s">
        <v>10074</v>
      </c>
      <c r="B4409" s="496" t="s">
        <v>10068</v>
      </c>
      <c r="C4409" s="370" t="s">
        <v>10075</v>
      </c>
      <c r="D4409" s="370" t="s">
        <v>9</v>
      </c>
      <c r="E4409" s="370" t="s">
        <v>10062</v>
      </c>
      <c r="F4409" s="370" t="s">
        <v>10063</v>
      </c>
      <c r="G4409" s="371" t="s">
        <v>10064</v>
      </c>
      <c r="H4409" s="372">
        <v>28860</v>
      </c>
      <c r="I4409" s="373">
        <v>43831</v>
      </c>
      <c r="J4409" s="374"/>
    </row>
    <row r="4410" spans="1:10" ht="33" customHeight="1">
      <c r="A4410" s="369" t="s">
        <v>10076</v>
      </c>
      <c r="B4410" s="496" t="s">
        <v>10068</v>
      </c>
      <c r="C4410" s="370" t="s">
        <v>10077</v>
      </c>
      <c r="D4410" s="370" t="s">
        <v>9</v>
      </c>
      <c r="E4410" s="370" t="s">
        <v>10062</v>
      </c>
      <c r="F4410" s="370" t="s">
        <v>10063</v>
      </c>
      <c r="G4410" s="371" t="s">
        <v>10064</v>
      </c>
      <c r="H4410" s="372">
        <v>28860</v>
      </c>
      <c r="I4410" s="373">
        <v>43831</v>
      </c>
      <c r="J4410" s="374"/>
    </row>
    <row r="4411" spans="1:10" ht="33" customHeight="1">
      <c r="A4411" s="369" t="s">
        <v>10078</v>
      </c>
      <c r="B4411" s="496" t="s">
        <v>10079</v>
      </c>
      <c r="C4411" s="370" t="s">
        <v>10080</v>
      </c>
      <c r="D4411" s="370" t="s">
        <v>9</v>
      </c>
      <c r="E4411" s="370" t="s">
        <v>10081</v>
      </c>
      <c r="F4411" s="370" t="s">
        <v>10057</v>
      </c>
      <c r="G4411" s="371" t="s">
        <v>10082</v>
      </c>
      <c r="H4411" s="372">
        <v>28860</v>
      </c>
      <c r="I4411" s="373">
        <v>43831</v>
      </c>
      <c r="J4411" s="374"/>
    </row>
    <row r="4412" spans="1:10" ht="33" customHeight="1">
      <c r="A4412" s="359" t="s">
        <v>10083</v>
      </c>
      <c r="B4412" s="498"/>
      <c r="C4412" s="360"/>
      <c r="D4412" s="360"/>
      <c r="E4412" s="360"/>
      <c r="F4412" s="360"/>
      <c r="G4412" s="360"/>
      <c r="H4412" s="360"/>
    </row>
    <row r="4413" spans="1:10" ht="33" customHeight="1">
      <c r="A4413" s="369" t="s">
        <v>10084</v>
      </c>
      <c r="B4413" s="496" t="s">
        <v>10085</v>
      </c>
      <c r="C4413" s="370" t="s">
        <v>3913</v>
      </c>
      <c r="D4413" s="370" t="s">
        <v>10086</v>
      </c>
      <c r="E4413" s="370" t="s">
        <v>10087</v>
      </c>
      <c r="F4413" s="370" t="s">
        <v>10057</v>
      </c>
      <c r="G4413" s="371" t="s">
        <v>10064</v>
      </c>
      <c r="H4413" s="372">
        <v>72580</v>
      </c>
      <c r="I4413" s="373">
        <v>43831</v>
      </c>
      <c r="J4413" s="374"/>
    </row>
    <row r="4414" spans="1:10" ht="33" customHeight="1">
      <c r="A4414" s="369" t="s">
        <v>10088</v>
      </c>
      <c r="B4414" s="496" t="s">
        <v>10068</v>
      </c>
      <c r="C4414" s="370" t="s">
        <v>10089</v>
      </c>
      <c r="D4414" s="370" t="s">
        <v>9</v>
      </c>
      <c r="E4414" s="370" t="s">
        <v>10062</v>
      </c>
      <c r="F4414" s="370" t="s">
        <v>10063</v>
      </c>
      <c r="G4414" s="371" t="s">
        <v>10064</v>
      </c>
      <c r="H4414" s="372">
        <v>72580</v>
      </c>
      <c r="I4414" s="373">
        <v>43831</v>
      </c>
      <c r="J4414" s="374"/>
    </row>
    <row r="4415" spans="1:10" ht="33" customHeight="1">
      <c r="A4415" s="369" t="s">
        <v>10090</v>
      </c>
      <c r="B4415" s="496" t="s">
        <v>10068</v>
      </c>
      <c r="C4415" s="370" t="s">
        <v>10091</v>
      </c>
      <c r="D4415" s="370" t="s">
        <v>9</v>
      </c>
      <c r="E4415" s="370" t="s">
        <v>10062</v>
      </c>
      <c r="F4415" s="370" t="s">
        <v>10063</v>
      </c>
      <c r="G4415" s="371" t="s">
        <v>10064</v>
      </c>
      <c r="H4415" s="372">
        <v>72580</v>
      </c>
      <c r="I4415" s="373">
        <v>43831</v>
      </c>
      <c r="J4415" s="374"/>
    </row>
    <row r="4416" spans="1:10" ht="33" customHeight="1">
      <c r="A4416" s="359" t="s">
        <v>10092</v>
      </c>
      <c r="B4416" s="498"/>
      <c r="C4416" s="360"/>
      <c r="D4416" s="360"/>
      <c r="E4416" s="360"/>
      <c r="F4416" s="360"/>
      <c r="G4416" s="360"/>
      <c r="H4416" s="360"/>
    </row>
    <row r="4417" spans="1:10" ht="33" customHeight="1">
      <c r="A4417" s="369" t="s">
        <v>10093</v>
      </c>
      <c r="B4417" s="496" t="s">
        <v>10085</v>
      </c>
      <c r="C4417" s="370" t="s">
        <v>10094</v>
      </c>
      <c r="D4417" s="370" t="s">
        <v>10086</v>
      </c>
      <c r="E4417" s="370" t="s">
        <v>10087</v>
      </c>
      <c r="F4417" s="370" t="s">
        <v>10057</v>
      </c>
      <c r="G4417" s="371" t="s">
        <v>10064</v>
      </c>
      <c r="H4417" s="372">
        <v>83270</v>
      </c>
      <c r="I4417" s="373">
        <v>43831</v>
      </c>
      <c r="J4417" s="374"/>
    </row>
    <row r="4418" spans="1:10" ht="33" customHeight="1">
      <c r="A4418" s="369" t="s">
        <v>10095</v>
      </c>
      <c r="B4418" s="496" t="s">
        <v>10096</v>
      </c>
      <c r="C4418" s="370" t="s">
        <v>10097</v>
      </c>
      <c r="D4418" s="370" t="s">
        <v>9</v>
      </c>
      <c r="E4418" s="370" t="s">
        <v>10098</v>
      </c>
      <c r="F4418" s="370" t="s">
        <v>10057</v>
      </c>
      <c r="G4418" s="371" t="s">
        <v>10099</v>
      </c>
      <c r="H4418" s="372">
        <v>83270</v>
      </c>
      <c r="I4418" s="373">
        <v>43831</v>
      </c>
      <c r="J4418" s="374"/>
    </row>
    <row r="4419" spans="1:10" ht="33" customHeight="1">
      <c r="A4419" s="369" t="s">
        <v>10100</v>
      </c>
      <c r="B4419" s="496" t="s">
        <v>10079</v>
      </c>
      <c r="C4419" s="370" t="s">
        <v>10101</v>
      </c>
      <c r="D4419" s="370" t="s">
        <v>9</v>
      </c>
      <c r="E4419" s="370" t="s">
        <v>10081</v>
      </c>
      <c r="F4419" s="370" t="s">
        <v>10057</v>
      </c>
      <c r="G4419" s="371" t="s">
        <v>10082</v>
      </c>
      <c r="H4419" s="372">
        <v>83270</v>
      </c>
      <c r="I4419" s="373">
        <v>43831</v>
      </c>
      <c r="J4419" s="374"/>
    </row>
    <row r="4420" spans="1:10" ht="33" customHeight="1">
      <c r="A4420" s="369" t="s">
        <v>10102</v>
      </c>
      <c r="B4420" s="496" t="s">
        <v>10079</v>
      </c>
      <c r="C4420" s="370" t="s">
        <v>10103</v>
      </c>
      <c r="D4420" s="370" t="s">
        <v>9</v>
      </c>
      <c r="E4420" s="370" t="s">
        <v>10081</v>
      </c>
      <c r="F4420" s="370" t="s">
        <v>10057</v>
      </c>
      <c r="G4420" s="371" t="s">
        <v>10082</v>
      </c>
      <c r="H4420" s="372">
        <v>83270</v>
      </c>
      <c r="I4420" s="373">
        <v>43831</v>
      </c>
      <c r="J4420" s="374"/>
    </row>
    <row r="4421" spans="1:10" ht="33" customHeight="1">
      <c r="A4421" s="359" t="s">
        <v>10104</v>
      </c>
      <c r="B4421" s="498"/>
      <c r="C4421" s="360"/>
      <c r="D4421" s="360"/>
      <c r="E4421" s="360"/>
      <c r="F4421" s="360"/>
      <c r="G4421" s="360"/>
      <c r="H4421" s="360"/>
    </row>
    <row r="4422" spans="1:10" ht="33" customHeight="1">
      <c r="A4422" s="369" t="s">
        <v>10105</v>
      </c>
      <c r="B4422" s="496" t="s">
        <v>10106</v>
      </c>
      <c r="C4422" s="370" t="s">
        <v>10107</v>
      </c>
      <c r="D4422" s="370" t="s">
        <v>9</v>
      </c>
      <c r="E4422" s="370" t="s">
        <v>10108</v>
      </c>
      <c r="F4422" s="370" t="s">
        <v>10109</v>
      </c>
      <c r="G4422" s="371" t="s">
        <v>1706</v>
      </c>
      <c r="H4422" s="372">
        <v>319750</v>
      </c>
      <c r="I4422" s="373">
        <v>43831</v>
      </c>
      <c r="J4422" s="374"/>
    </row>
    <row r="4423" spans="1:10" ht="33" customHeight="1">
      <c r="A4423" s="369" t="s">
        <v>10110</v>
      </c>
      <c r="B4423" s="496" t="s">
        <v>10111</v>
      </c>
      <c r="C4423" s="370" t="s">
        <v>10112</v>
      </c>
      <c r="D4423" s="370" t="s">
        <v>9</v>
      </c>
      <c r="E4423" s="370" t="s">
        <v>10113</v>
      </c>
      <c r="F4423" s="370" t="s">
        <v>10114</v>
      </c>
      <c r="G4423" s="371" t="s">
        <v>10113</v>
      </c>
      <c r="H4423" s="372">
        <v>319750</v>
      </c>
      <c r="I4423" s="373">
        <v>43831</v>
      </c>
      <c r="J4423" s="374"/>
    </row>
    <row r="4424" spans="1:10" ht="33" customHeight="1">
      <c r="A4424" s="369" t="s">
        <v>10115</v>
      </c>
      <c r="B4424" s="496" t="s">
        <v>10116</v>
      </c>
      <c r="C4424" s="370" t="s">
        <v>10117</v>
      </c>
      <c r="D4424" s="370" t="s">
        <v>9</v>
      </c>
      <c r="E4424" s="370" t="s">
        <v>10062</v>
      </c>
      <c r="F4424" s="370" t="s">
        <v>3389</v>
      </c>
      <c r="G4424" s="371" t="s">
        <v>10064</v>
      </c>
      <c r="H4424" s="372">
        <v>319750</v>
      </c>
      <c r="I4424" s="373">
        <v>43831</v>
      </c>
      <c r="J4424" s="374"/>
    </row>
    <row r="4425" spans="1:10" ht="33" customHeight="1">
      <c r="A4425" s="369" t="s">
        <v>10118</v>
      </c>
      <c r="B4425" s="496" t="s">
        <v>10096</v>
      </c>
      <c r="C4425" s="370" t="s">
        <v>10119</v>
      </c>
      <c r="D4425" s="370" t="s">
        <v>9</v>
      </c>
      <c r="E4425" s="370" t="s">
        <v>10098</v>
      </c>
      <c r="F4425" s="370" t="s">
        <v>10057</v>
      </c>
      <c r="G4425" s="371" t="s">
        <v>10099</v>
      </c>
      <c r="H4425" s="372">
        <v>319750</v>
      </c>
      <c r="I4425" s="373">
        <v>43831</v>
      </c>
      <c r="J4425" s="374"/>
    </row>
    <row r="4426" spans="1:10" ht="33" customHeight="1">
      <c r="A4426" s="359" t="s">
        <v>10120</v>
      </c>
      <c r="B4426" s="498"/>
      <c r="C4426" s="360"/>
      <c r="D4426" s="360"/>
      <c r="E4426" s="360"/>
      <c r="F4426" s="360"/>
      <c r="G4426" s="360"/>
      <c r="H4426" s="360"/>
    </row>
    <row r="4427" spans="1:10" ht="33" customHeight="1">
      <c r="A4427" s="369" t="s">
        <v>10121</v>
      </c>
      <c r="B4427" s="496" t="s">
        <v>10122</v>
      </c>
      <c r="C4427" s="370" t="s">
        <v>10123</v>
      </c>
      <c r="D4427" s="370" t="s">
        <v>9</v>
      </c>
      <c r="E4427" s="370" t="s">
        <v>3438</v>
      </c>
      <c r="F4427" s="370" t="s">
        <v>10124</v>
      </c>
      <c r="G4427" s="371" t="s">
        <v>3440</v>
      </c>
      <c r="H4427" s="372">
        <v>27020</v>
      </c>
      <c r="I4427" s="373">
        <v>43831</v>
      </c>
      <c r="J4427" s="374"/>
    </row>
    <row r="4428" spans="1:10" ht="33" customHeight="1">
      <c r="A4428" s="369" t="s">
        <v>10125</v>
      </c>
      <c r="B4428" s="496" t="s">
        <v>10126</v>
      </c>
      <c r="C4428" s="370" t="s">
        <v>10123</v>
      </c>
      <c r="D4428" s="370" t="s">
        <v>9</v>
      </c>
      <c r="E4428" s="370" t="s">
        <v>3438</v>
      </c>
      <c r="F4428" s="370" t="s">
        <v>10124</v>
      </c>
      <c r="G4428" s="371" t="s">
        <v>3440</v>
      </c>
      <c r="H4428" s="372">
        <v>27020</v>
      </c>
      <c r="I4428" s="373">
        <v>43831</v>
      </c>
      <c r="J4428" s="374"/>
    </row>
    <row r="4429" spans="1:10" ht="33" customHeight="1">
      <c r="A4429" s="369" t="s">
        <v>10127</v>
      </c>
      <c r="B4429" s="496" t="s">
        <v>10128</v>
      </c>
      <c r="C4429" s="370" t="s">
        <v>10055</v>
      </c>
      <c r="D4429" s="370" t="s">
        <v>9</v>
      </c>
      <c r="E4429" s="370" t="s">
        <v>3438</v>
      </c>
      <c r="F4429" s="370" t="s">
        <v>10124</v>
      </c>
      <c r="G4429" s="371" t="s">
        <v>3440</v>
      </c>
      <c r="H4429" s="372">
        <v>27020</v>
      </c>
      <c r="I4429" s="373">
        <v>43831</v>
      </c>
      <c r="J4429" s="374"/>
    </row>
    <row r="4430" spans="1:10" ht="33" customHeight="1">
      <c r="A4430" s="369" t="s">
        <v>10129</v>
      </c>
      <c r="B4430" s="496" t="s">
        <v>10122</v>
      </c>
      <c r="C4430" s="370" t="s">
        <v>10055</v>
      </c>
      <c r="D4430" s="370" t="s">
        <v>9</v>
      </c>
      <c r="E4430" s="370" t="s">
        <v>3438</v>
      </c>
      <c r="F4430" s="370" t="s">
        <v>10124</v>
      </c>
      <c r="G4430" s="371" t="s">
        <v>3440</v>
      </c>
      <c r="H4430" s="372">
        <v>27020</v>
      </c>
      <c r="I4430" s="373">
        <v>43831</v>
      </c>
      <c r="J4430" s="374"/>
    </row>
    <row r="4431" spans="1:10" ht="33" customHeight="1">
      <c r="A4431" s="369" t="s">
        <v>10130</v>
      </c>
      <c r="B4431" s="496" t="s">
        <v>10122</v>
      </c>
      <c r="C4431" s="370" t="s">
        <v>10131</v>
      </c>
      <c r="D4431" s="370" t="s">
        <v>9</v>
      </c>
      <c r="E4431" s="370" t="s">
        <v>3438</v>
      </c>
      <c r="F4431" s="370" t="s">
        <v>10124</v>
      </c>
      <c r="G4431" s="371" t="s">
        <v>3440</v>
      </c>
      <c r="H4431" s="372">
        <v>27020</v>
      </c>
      <c r="I4431" s="373">
        <v>43831</v>
      </c>
      <c r="J4431" s="374"/>
    </row>
    <row r="4432" spans="1:10" ht="33" customHeight="1">
      <c r="A4432" s="369" t="s">
        <v>10132</v>
      </c>
      <c r="B4432" s="496" t="s">
        <v>10126</v>
      </c>
      <c r="C4432" s="370" t="s">
        <v>10131</v>
      </c>
      <c r="D4432" s="370" t="s">
        <v>9</v>
      </c>
      <c r="E4432" s="370" t="s">
        <v>3438</v>
      </c>
      <c r="F4432" s="370" t="s">
        <v>10124</v>
      </c>
      <c r="G4432" s="371" t="s">
        <v>3440</v>
      </c>
      <c r="H4432" s="372">
        <v>27020</v>
      </c>
      <c r="I4432" s="373">
        <v>43831</v>
      </c>
      <c r="J4432" s="374"/>
    </row>
    <row r="4433" spans="1:10" ht="33" customHeight="1">
      <c r="A4433" s="359" t="s">
        <v>10133</v>
      </c>
      <c r="B4433" s="498"/>
      <c r="C4433" s="360"/>
      <c r="D4433" s="360"/>
      <c r="E4433" s="360"/>
      <c r="F4433" s="360"/>
      <c r="G4433" s="360"/>
      <c r="H4433" s="360"/>
    </row>
    <row r="4434" spans="1:10" ht="33" customHeight="1">
      <c r="A4434" s="369" t="s">
        <v>10134</v>
      </c>
      <c r="B4434" s="496" t="s">
        <v>10135</v>
      </c>
      <c r="C4434" s="370" t="s">
        <v>10136</v>
      </c>
      <c r="D4434" s="370" t="s">
        <v>9</v>
      </c>
      <c r="E4434" s="370" t="s">
        <v>10137</v>
      </c>
      <c r="F4434" s="370" t="s">
        <v>10138</v>
      </c>
      <c r="G4434" s="371" t="s">
        <v>10139</v>
      </c>
      <c r="H4434" s="372">
        <v>37800</v>
      </c>
      <c r="I4434" s="373">
        <v>43831</v>
      </c>
      <c r="J4434" s="374"/>
    </row>
    <row r="4435" spans="1:10" ht="33" customHeight="1">
      <c r="A4435" s="369" t="s">
        <v>10140</v>
      </c>
      <c r="B4435" s="496" t="s">
        <v>10141</v>
      </c>
      <c r="C4435" s="370" t="s">
        <v>3896</v>
      </c>
      <c r="D4435" s="370" t="s">
        <v>9</v>
      </c>
      <c r="E4435" s="370" t="s">
        <v>3897</v>
      </c>
      <c r="F4435" s="370" t="s">
        <v>10142</v>
      </c>
      <c r="G4435" s="371" t="s">
        <v>3899</v>
      </c>
      <c r="H4435" s="372">
        <v>37800</v>
      </c>
      <c r="I4435" s="373">
        <v>43831</v>
      </c>
      <c r="J4435" s="374"/>
    </row>
    <row r="4436" spans="1:10" ht="33" customHeight="1">
      <c r="A4436" s="369" t="s">
        <v>10143</v>
      </c>
      <c r="B4436" s="496" t="s">
        <v>10122</v>
      </c>
      <c r="C4436" s="370" t="s">
        <v>3896</v>
      </c>
      <c r="D4436" s="370" t="s">
        <v>9</v>
      </c>
      <c r="E4436" s="370" t="s">
        <v>3438</v>
      </c>
      <c r="F4436" s="370" t="s">
        <v>10124</v>
      </c>
      <c r="G4436" s="371" t="s">
        <v>3440</v>
      </c>
      <c r="H4436" s="372">
        <v>37800</v>
      </c>
      <c r="I4436" s="373">
        <v>43831</v>
      </c>
      <c r="J4436" s="374"/>
    </row>
    <row r="4437" spans="1:10" ht="33" customHeight="1">
      <c r="A4437" s="359" t="s">
        <v>10144</v>
      </c>
      <c r="B4437" s="498"/>
      <c r="C4437" s="360"/>
      <c r="D4437" s="360"/>
      <c r="E4437" s="360"/>
      <c r="F4437" s="360"/>
      <c r="G4437" s="360"/>
      <c r="H4437" s="360"/>
    </row>
    <row r="4438" spans="1:10" ht="33" customHeight="1">
      <c r="A4438" s="369" t="s">
        <v>10145</v>
      </c>
      <c r="B4438" s="496" t="s">
        <v>10146</v>
      </c>
      <c r="C4438" s="370" t="s">
        <v>3913</v>
      </c>
      <c r="D4438" s="370" t="s">
        <v>9</v>
      </c>
      <c r="E4438" s="370" t="s">
        <v>3352</v>
      </c>
      <c r="F4438" s="370" t="s">
        <v>10147</v>
      </c>
      <c r="G4438" s="371" t="s">
        <v>3354</v>
      </c>
      <c r="H4438" s="372">
        <v>38420</v>
      </c>
      <c r="I4438" s="373">
        <v>43831</v>
      </c>
      <c r="J4438" s="374"/>
    </row>
    <row r="4439" spans="1:10" ht="33" customHeight="1">
      <c r="A4439" s="369" t="s">
        <v>10148</v>
      </c>
      <c r="B4439" s="496" t="s">
        <v>10149</v>
      </c>
      <c r="C4439" s="370" t="s">
        <v>10150</v>
      </c>
      <c r="D4439" s="370" t="s">
        <v>9</v>
      </c>
      <c r="E4439" s="370" t="s">
        <v>10151</v>
      </c>
      <c r="F4439" s="370" t="s">
        <v>10152</v>
      </c>
      <c r="G4439" s="371" t="s">
        <v>60</v>
      </c>
      <c r="H4439" s="372">
        <v>38420</v>
      </c>
      <c r="I4439" s="373">
        <v>43831</v>
      </c>
      <c r="J4439" s="374"/>
    </row>
    <row r="4440" spans="1:10" ht="33" customHeight="1">
      <c r="A4440" s="369" t="s">
        <v>10153</v>
      </c>
      <c r="B4440" s="496" t="s">
        <v>10135</v>
      </c>
      <c r="C4440" s="370" t="s">
        <v>10154</v>
      </c>
      <c r="D4440" s="370" t="s">
        <v>9</v>
      </c>
      <c r="E4440" s="370" t="s">
        <v>10137</v>
      </c>
      <c r="F4440" s="370" t="s">
        <v>10138</v>
      </c>
      <c r="G4440" s="371" t="s">
        <v>10139</v>
      </c>
      <c r="H4440" s="372">
        <v>38420</v>
      </c>
      <c r="I4440" s="373">
        <v>43831</v>
      </c>
      <c r="J4440" s="374"/>
    </row>
    <row r="4441" spans="1:10" ht="33" customHeight="1">
      <c r="A4441" s="369" t="s">
        <v>10155</v>
      </c>
      <c r="B4441" s="496" t="s">
        <v>10156</v>
      </c>
      <c r="C4441" s="370" t="s">
        <v>3913</v>
      </c>
      <c r="D4441" s="370" t="s">
        <v>9</v>
      </c>
      <c r="E4441" s="370" t="s">
        <v>5249</v>
      </c>
      <c r="F4441" s="370" t="s">
        <v>10147</v>
      </c>
      <c r="G4441" s="371" t="s">
        <v>5251</v>
      </c>
      <c r="H4441" s="372">
        <v>38420</v>
      </c>
      <c r="I4441" s="373">
        <v>43831</v>
      </c>
      <c r="J4441" s="374"/>
    </row>
    <row r="4442" spans="1:10" ht="33" customHeight="1">
      <c r="A4442" s="369" t="s">
        <v>10157</v>
      </c>
      <c r="B4442" s="496" t="s">
        <v>10158</v>
      </c>
      <c r="C4442" s="370" t="s">
        <v>3913</v>
      </c>
      <c r="D4442" s="370" t="s">
        <v>9</v>
      </c>
      <c r="E4442" s="370" t="s">
        <v>10159</v>
      </c>
      <c r="F4442" s="370" t="s">
        <v>10147</v>
      </c>
      <c r="G4442" s="371" t="s">
        <v>10160</v>
      </c>
      <c r="H4442" s="372">
        <v>38420</v>
      </c>
      <c r="I4442" s="373">
        <v>43831</v>
      </c>
      <c r="J4442" s="374"/>
    </row>
    <row r="4443" spans="1:10" ht="33" customHeight="1">
      <c r="A4443" s="369" t="s">
        <v>10161</v>
      </c>
      <c r="B4443" s="496" t="s">
        <v>10162</v>
      </c>
      <c r="C4443" s="370" t="s">
        <v>10154</v>
      </c>
      <c r="D4443" s="370" t="s">
        <v>9</v>
      </c>
      <c r="E4443" s="370" t="s">
        <v>10159</v>
      </c>
      <c r="F4443" s="370" t="s">
        <v>10138</v>
      </c>
      <c r="G4443" s="371" t="s">
        <v>10160</v>
      </c>
      <c r="H4443" s="372">
        <v>38420</v>
      </c>
      <c r="I4443" s="373">
        <v>43831</v>
      </c>
      <c r="J4443" s="374"/>
    </row>
    <row r="4444" spans="1:10" ht="33" customHeight="1">
      <c r="A4444" s="359" t="s">
        <v>10163</v>
      </c>
      <c r="B4444" s="498"/>
      <c r="C4444" s="360"/>
      <c r="D4444" s="360"/>
      <c r="E4444" s="360"/>
      <c r="F4444" s="360"/>
      <c r="G4444" s="360"/>
      <c r="H4444" s="360"/>
    </row>
    <row r="4445" spans="1:10" ht="33" customHeight="1">
      <c r="A4445" s="369" t="s">
        <v>10164</v>
      </c>
      <c r="B4445" s="496" t="s">
        <v>3912</v>
      </c>
      <c r="C4445" s="370" t="s">
        <v>10165</v>
      </c>
      <c r="D4445" s="370" t="s">
        <v>9</v>
      </c>
      <c r="E4445" s="370" t="s">
        <v>3352</v>
      </c>
      <c r="F4445" s="370" t="s">
        <v>10166</v>
      </c>
      <c r="G4445" s="371" t="s">
        <v>3354</v>
      </c>
      <c r="H4445" s="372">
        <v>65710</v>
      </c>
      <c r="I4445" s="373">
        <v>43831</v>
      </c>
      <c r="J4445" s="374"/>
    </row>
    <row r="4446" spans="1:10" ht="33" customHeight="1">
      <c r="A4446" s="369" t="s">
        <v>10167</v>
      </c>
      <c r="B4446" s="496" t="s">
        <v>10149</v>
      </c>
      <c r="C4446" s="370" t="s">
        <v>4013</v>
      </c>
      <c r="D4446" s="370" t="s">
        <v>9</v>
      </c>
      <c r="E4446" s="370" t="s">
        <v>10151</v>
      </c>
      <c r="F4446" s="370" t="s">
        <v>10152</v>
      </c>
      <c r="G4446" s="371" t="s">
        <v>60</v>
      </c>
      <c r="H4446" s="372">
        <v>65710</v>
      </c>
      <c r="I4446" s="373">
        <v>43831</v>
      </c>
      <c r="J4446" s="374"/>
    </row>
    <row r="4447" spans="1:10" ht="33" customHeight="1">
      <c r="A4447" s="369" t="s">
        <v>10168</v>
      </c>
      <c r="B4447" s="496" t="s">
        <v>10169</v>
      </c>
      <c r="C4447" s="370" t="s">
        <v>4013</v>
      </c>
      <c r="D4447" s="370" t="s">
        <v>9</v>
      </c>
      <c r="E4447" s="370" t="s">
        <v>10170</v>
      </c>
      <c r="F4447" s="370" t="s">
        <v>10171</v>
      </c>
      <c r="G4447" s="371" t="s">
        <v>2259</v>
      </c>
      <c r="H4447" s="372">
        <v>65710</v>
      </c>
      <c r="I4447" s="373">
        <v>43831</v>
      </c>
      <c r="J4447" s="374"/>
    </row>
    <row r="4448" spans="1:10" ht="33" customHeight="1">
      <c r="A4448" s="369" t="s">
        <v>10172</v>
      </c>
      <c r="B4448" s="496" t="s">
        <v>10135</v>
      </c>
      <c r="C4448" s="370" t="s">
        <v>10173</v>
      </c>
      <c r="D4448" s="370" t="s">
        <v>9</v>
      </c>
      <c r="E4448" s="370" t="s">
        <v>10137</v>
      </c>
      <c r="F4448" s="370" t="s">
        <v>10138</v>
      </c>
      <c r="G4448" s="371" t="s">
        <v>10139</v>
      </c>
      <c r="H4448" s="372">
        <v>65710</v>
      </c>
      <c r="I4448" s="373">
        <v>43831</v>
      </c>
      <c r="J4448" s="374"/>
    </row>
    <row r="4449" spans="1:10" ht="33" customHeight="1">
      <c r="A4449" s="369" t="s">
        <v>10174</v>
      </c>
      <c r="B4449" s="496" t="s">
        <v>10141</v>
      </c>
      <c r="C4449" s="370" t="s">
        <v>4008</v>
      </c>
      <c r="D4449" s="370" t="s">
        <v>9</v>
      </c>
      <c r="E4449" s="370" t="s">
        <v>3897</v>
      </c>
      <c r="F4449" s="370" t="s">
        <v>10142</v>
      </c>
      <c r="G4449" s="371" t="s">
        <v>3899</v>
      </c>
      <c r="H4449" s="372">
        <v>65710</v>
      </c>
      <c r="I4449" s="373">
        <v>43831</v>
      </c>
      <c r="J4449" s="374"/>
    </row>
    <row r="4450" spans="1:10" ht="33" customHeight="1">
      <c r="A4450" s="369" t="s">
        <v>10175</v>
      </c>
      <c r="B4450" s="496" t="s">
        <v>10176</v>
      </c>
      <c r="C4450" s="370" t="s">
        <v>4008</v>
      </c>
      <c r="D4450" s="370" t="s">
        <v>9</v>
      </c>
      <c r="E4450" s="370" t="s">
        <v>5249</v>
      </c>
      <c r="F4450" s="370" t="s">
        <v>10147</v>
      </c>
      <c r="G4450" s="371" t="s">
        <v>5251</v>
      </c>
      <c r="H4450" s="372">
        <v>65710</v>
      </c>
      <c r="I4450" s="373">
        <v>43831</v>
      </c>
      <c r="J4450" s="374"/>
    </row>
    <row r="4451" spans="1:10" ht="33" customHeight="1">
      <c r="A4451" s="369" t="s">
        <v>10177</v>
      </c>
      <c r="B4451" s="496" t="s">
        <v>10158</v>
      </c>
      <c r="C4451" s="370" t="s">
        <v>4008</v>
      </c>
      <c r="D4451" s="370" t="s">
        <v>9</v>
      </c>
      <c r="E4451" s="370" t="s">
        <v>10159</v>
      </c>
      <c r="F4451" s="370" t="s">
        <v>10147</v>
      </c>
      <c r="G4451" s="371" t="s">
        <v>10160</v>
      </c>
      <c r="H4451" s="372">
        <v>65710</v>
      </c>
      <c r="I4451" s="373">
        <v>43831</v>
      </c>
      <c r="J4451" s="374"/>
    </row>
    <row r="4452" spans="1:10" ht="33" customHeight="1">
      <c r="A4452" s="369" t="s">
        <v>10178</v>
      </c>
      <c r="B4452" s="496" t="s">
        <v>10162</v>
      </c>
      <c r="C4452" s="370" t="s">
        <v>10179</v>
      </c>
      <c r="D4452" s="370" t="s">
        <v>9</v>
      </c>
      <c r="E4452" s="370" t="s">
        <v>10159</v>
      </c>
      <c r="F4452" s="370" t="s">
        <v>10138</v>
      </c>
      <c r="G4452" s="371" t="s">
        <v>10160</v>
      </c>
      <c r="H4452" s="372">
        <v>65710</v>
      </c>
      <c r="I4452" s="373">
        <v>43831</v>
      </c>
      <c r="J4452" s="374"/>
    </row>
    <row r="4453" spans="1:10" ht="33" customHeight="1">
      <c r="A4453" s="359" t="s">
        <v>10180</v>
      </c>
      <c r="B4453" s="498"/>
      <c r="C4453" s="360"/>
      <c r="D4453" s="360"/>
      <c r="E4453" s="360"/>
      <c r="F4453" s="360"/>
      <c r="G4453" s="360"/>
      <c r="H4453" s="360"/>
    </row>
    <row r="4454" spans="1:10" ht="33" customHeight="1">
      <c r="A4454" s="369" t="s">
        <v>10181</v>
      </c>
      <c r="B4454" s="496" t="s">
        <v>10149</v>
      </c>
      <c r="C4454" s="370" t="s">
        <v>4093</v>
      </c>
      <c r="D4454" s="370" t="s">
        <v>9</v>
      </c>
      <c r="E4454" s="370" t="s">
        <v>10151</v>
      </c>
      <c r="F4454" s="370" t="s">
        <v>10152</v>
      </c>
      <c r="G4454" s="371" t="s">
        <v>60</v>
      </c>
      <c r="H4454" s="372">
        <v>91540</v>
      </c>
      <c r="I4454" s="373">
        <v>43831</v>
      </c>
      <c r="J4454" s="374"/>
    </row>
    <row r="4455" spans="1:10" ht="33" customHeight="1">
      <c r="A4455" s="369" t="s">
        <v>10182</v>
      </c>
      <c r="B4455" s="496" t="s">
        <v>10141</v>
      </c>
      <c r="C4455" s="370" t="s">
        <v>10183</v>
      </c>
      <c r="D4455" s="370" t="s">
        <v>9</v>
      </c>
      <c r="E4455" s="370" t="s">
        <v>3897</v>
      </c>
      <c r="F4455" s="370" t="s">
        <v>10142</v>
      </c>
      <c r="G4455" s="371" t="s">
        <v>3899</v>
      </c>
      <c r="H4455" s="372">
        <v>91540</v>
      </c>
      <c r="I4455" s="373">
        <v>43831</v>
      </c>
      <c r="J4455" s="374"/>
    </row>
    <row r="4456" spans="1:10" ht="33" customHeight="1">
      <c r="A4456" s="369" t="s">
        <v>10184</v>
      </c>
      <c r="B4456" s="496" t="s">
        <v>10158</v>
      </c>
      <c r="C4456" s="370" t="s">
        <v>10185</v>
      </c>
      <c r="D4456" s="370" t="s">
        <v>9</v>
      </c>
      <c r="E4456" s="370" t="s">
        <v>10159</v>
      </c>
      <c r="F4456" s="370" t="s">
        <v>10147</v>
      </c>
      <c r="G4456" s="371" t="s">
        <v>10160</v>
      </c>
      <c r="H4456" s="372">
        <v>91540</v>
      </c>
      <c r="I4456" s="373">
        <v>43831</v>
      </c>
      <c r="J4456" s="374"/>
    </row>
    <row r="4457" spans="1:10" ht="33" customHeight="1">
      <c r="A4457" s="369" t="s">
        <v>10186</v>
      </c>
      <c r="B4457" s="496" t="s">
        <v>10162</v>
      </c>
      <c r="C4457" s="370" t="s">
        <v>10187</v>
      </c>
      <c r="D4457" s="370" t="s">
        <v>9</v>
      </c>
      <c r="E4457" s="370" t="s">
        <v>10159</v>
      </c>
      <c r="F4457" s="370" t="s">
        <v>10138</v>
      </c>
      <c r="G4457" s="371" t="s">
        <v>10160</v>
      </c>
      <c r="H4457" s="372">
        <v>91540</v>
      </c>
      <c r="I4457" s="373">
        <v>43831</v>
      </c>
      <c r="J4457" s="374"/>
    </row>
    <row r="4458" spans="1:10" ht="33" customHeight="1">
      <c r="A4458" s="359" t="s">
        <v>10188</v>
      </c>
      <c r="B4458" s="498"/>
      <c r="C4458" s="360"/>
      <c r="D4458" s="360"/>
      <c r="E4458" s="360"/>
      <c r="F4458" s="360"/>
      <c r="G4458" s="360"/>
      <c r="H4458" s="360"/>
    </row>
    <row r="4459" spans="1:10" ht="33" customHeight="1">
      <c r="A4459" s="369" t="s">
        <v>10189</v>
      </c>
      <c r="B4459" s="496" t="s">
        <v>10190</v>
      </c>
      <c r="C4459" s="370" t="s">
        <v>8</v>
      </c>
      <c r="D4459" s="370" t="s">
        <v>9</v>
      </c>
      <c r="E4459" s="370" t="s">
        <v>10191</v>
      </c>
      <c r="F4459" s="370" t="s">
        <v>1093</v>
      </c>
      <c r="G4459" s="371" t="s">
        <v>315</v>
      </c>
      <c r="H4459" s="372">
        <v>4020</v>
      </c>
      <c r="I4459" s="373">
        <v>43831</v>
      </c>
      <c r="J4459" s="374"/>
    </row>
    <row r="4460" spans="1:10" ht="33" customHeight="1">
      <c r="A4460" s="369" t="s">
        <v>10192</v>
      </c>
      <c r="B4460" s="496" t="s">
        <v>10193</v>
      </c>
      <c r="C4460" s="370" t="s">
        <v>8</v>
      </c>
      <c r="D4460" s="370" t="s">
        <v>9</v>
      </c>
      <c r="E4460" s="370" t="s">
        <v>10194</v>
      </c>
      <c r="F4460" s="370" t="s">
        <v>10195</v>
      </c>
      <c r="G4460" s="371" t="s">
        <v>10196</v>
      </c>
      <c r="H4460" s="372">
        <v>4020</v>
      </c>
      <c r="I4460" s="373">
        <v>43831</v>
      </c>
      <c r="J4460" s="374"/>
    </row>
    <row r="4461" spans="1:10" ht="33" customHeight="1">
      <c r="A4461" s="369" t="s">
        <v>10197</v>
      </c>
      <c r="B4461" s="496" t="s">
        <v>10198</v>
      </c>
      <c r="C4461" s="370" t="s">
        <v>8</v>
      </c>
      <c r="D4461" s="370" t="s">
        <v>9</v>
      </c>
      <c r="E4461" s="370" t="s">
        <v>10199</v>
      </c>
      <c r="F4461" s="370" t="s">
        <v>1093</v>
      </c>
      <c r="G4461" s="371" t="s">
        <v>10200</v>
      </c>
      <c r="H4461" s="372">
        <v>4020</v>
      </c>
      <c r="I4461" s="373">
        <v>43831</v>
      </c>
      <c r="J4461" s="374"/>
    </row>
    <row r="4462" spans="1:10" ht="33" customHeight="1">
      <c r="A4462" s="369" t="s">
        <v>10201</v>
      </c>
      <c r="B4462" s="496" t="s">
        <v>10202</v>
      </c>
      <c r="C4462" s="370" t="s">
        <v>8</v>
      </c>
      <c r="D4462" s="370" t="s">
        <v>9</v>
      </c>
      <c r="E4462" s="370" t="s">
        <v>10203</v>
      </c>
      <c r="F4462" s="370" t="s">
        <v>10195</v>
      </c>
      <c r="G4462" s="371" t="s">
        <v>10204</v>
      </c>
      <c r="H4462" s="372">
        <v>4020</v>
      </c>
      <c r="I4462" s="373">
        <v>43831</v>
      </c>
      <c r="J4462" s="374"/>
    </row>
    <row r="4463" spans="1:10" ht="33" customHeight="1">
      <c r="A4463" s="369" t="s">
        <v>10205</v>
      </c>
      <c r="B4463" s="496" t="s">
        <v>10206</v>
      </c>
      <c r="C4463" s="370" t="s">
        <v>8</v>
      </c>
      <c r="D4463" s="370" t="s">
        <v>9</v>
      </c>
      <c r="E4463" s="370" t="s">
        <v>10207</v>
      </c>
      <c r="F4463" s="370" t="s">
        <v>1098</v>
      </c>
      <c r="G4463" s="371" t="s">
        <v>10208</v>
      </c>
      <c r="H4463" s="372">
        <v>4020</v>
      </c>
      <c r="I4463" s="373">
        <v>43831</v>
      </c>
      <c r="J4463" s="374"/>
    </row>
    <row r="4464" spans="1:10" ht="33" customHeight="1">
      <c r="A4464" s="369" t="s">
        <v>10209</v>
      </c>
      <c r="B4464" s="496" t="s">
        <v>10210</v>
      </c>
      <c r="C4464" s="370" t="s">
        <v>8</v>
      </c>
      <c r="D4464" s="370" t="s">
        <v>9</v>
      </c>
      <c r="E4464" s="370" t="s">
        <v>10191</v>
      </c>
      <c r="F4464" s="370" t="s">
        <v>1093</v>
      </c>
      <c r="G4464" s="371" t="s">
        <v>315</v>
      </c>
      <c r="H4464" s="372">
        <v>4020</v>
      </c>
      <c r="I4464" s="373">
        <v>43831</v>
      </c>
      <c r="J4464" s="374"/>
    </row>
    <row r="4465" spans="1:10" ht="33" customHeight="1">
      <c r="A4465" s="369" t="s">
        <v>10211</v>
      </c>
      <c r="B4465" s="496" t="s">
        <v>10212</v>
      </c>
      <c r="C4465" s="370" t="s">
        <v>8</v>
      </c>
      <c r="D4465" s="370" t="s">
        <v>9</v>
      </c>
      <c r="E4465" s="370" t="s">
        <v>10199</v>
      </c>
      <c r="F4465" s="370" t="s">
        <v>1093</v>
      </c>
      <c r="G4465" s="371" t="s">
        <v>10200</v>
      </c>
      <c r="H4465" s="372">
        <v>4020</v>
      </c>
      <c r="I4465" s="373">
        <v>43831</v>
      </c>
      <c r="J4465" s="374"/>
    </row>
    <row r="4466" spans="1:10" ht="33" customHeight="1">
      <c r="A4466" s="359" t="s">
        <v>10213</v>
      </c>
      <c r="B4466" s="498"/>
      <c r="C4466" s="360"/>
      <c r="D4466" s="360"/>
      <c r="E4466" s="360"/>
      <c r="F4466" s="360"/>
      <c r="G4466" s="360"/>
      <c r="H4466" s="360"/>
    </row>
    <row r="4467" spans="1:10" ht="33" customHeight="1">
      <c r="A4467" s="369" t="s">
        <v>10214</v>
      </c>
      <c r="B4467" s="496" t="s">
        <v>10215</v>
      </c>
      <c r="C4467" s="370" t="s">
        <v>8</v>
      </c>
      <c r="D4467" s="370" t="s">
        <v>9</v>
      </c>
      <c r="E4467" s="370" t="s">
        <v>10216</v>
      </c>
      <c r="F4467" s="370" t="s">
        <v>10217</v>
      </c>
      <c r="G4467" s="371" t="s">
        <v>10218</v>
      </c>
      <c r="H4467" s="372">
        <v>5230</v>
      </c>
      <c r="I4467" s="373">
        <v>43831</v>
      </c>
      <c r="J4467" s="374"/>
    </row>
    <row r="4468" spans="1:10" ht="33" customHeight="1">
      <c r="A4468" s="369" t="s">
        <v>10219</v>
      </c>
      <c r="B4468" s="496" t="s">
        <v>10220</v>
      </c>
      <c r="C4468" s="370" t="s">
        <v>8</v>
      </c>
      <c r="D4468" s="370" t="s">
        <v>9</v>
      </c>
      <c r="E4468" s="370" t="s">
        <v>10216</v>
      </c>
      <c r="F4468" s="370" t="s">
        <v>10217</v>
      </c>
      <c r="G4468" s="371" t="s">
        <v>10218</v>
      </c>
      <c r="H4468" s="372">
        <v>5230</v>
      </c>
      <c r="I4468" s="373">
        <v>43831</v>
      </c>
      <c r="J4468" s="374"/>
    </row>
    <row r="4469" spans="1:10" ht="33" customHeight="1">
      <c r="A4469" s="369" t="s">
        <v>10221</v>
      </c>
      <c r="B4469" s="496" t="s">
        <v>10222</v>
      </c>
      <c r="C4469" s="370" t="s">
        <v>8</v>
      </c>
      <c r="D4469" s="370" t="s">
        <v>9</v>
      </c>
      <c r="E4469" s="370" t="s">
        <v>10223</v>
      </c>
      <c r="F4469" s="370" t="s">
        <v>1093</v>
      </c>
      <c r="G4469" s="371" t="s">
        <v>315</v>
      </c>
      <c r="H4469" s="372">
        <v>5230</v>
      </c>
      <c r="I4469" s="373">
        <v>43831</v>
      </c>
      <c r="J4469" s="374"/>
    </row>
    <row r="4470" spans="1:10" ht="33" customHeight="1">
      <c r="A4470" s="369" t="s">
        <v>10224</v>
      </c>
      <c r="B4470" s="496" t="s">
        <v>10225</v>
      </c>
      <c r="C4470" s="370" t="s">
        <v>8</v>
      </c>
      <c r="D4470" s="370" t="s">
        <v>9</v>
      </c>
      <c r="E4470" s="370" t="s">
        <v>10223</v>
      </c>
      <c r="F4470" s="370" t="s">
        <v>1093</v>
      </c>
      <c r="G4470" s="371" t="s">
        <v>315</v>
      </c>
      <c r="H4470" s="372">
        <v>5230</v>
      </c>
      <c r="I4470" s="373">
        <v>43831</v>
      </c>
      <c r="J4470" s="374"/>
    </row>
    <row r="4471" spans="1:10" ht="33" customHeight="1">
      <c r="A4471" s="359" t="s">
        <v>10226</v>
      </c>
      <c r="B4471" s="498"/>
      <c r="C4471" s="360"/>
      <c r="D4471" s="360"/>
      <c r="E4471" s="360"/>
      <c r="F4471" s="360"/>
      <c r="G4471" s="360"/>
      <c r="H4471" s="360"/>
    </row>
    <row r="4472" spans="1:10" ht="33" customHeight="1">
      <c r="A4472" s="369" t="s">
        <v>10227</v>
      </c>
      <c r="B4472" s="496" t="s">
        <v>10228</v>
      </c>
      <c r="C4472" s="370" t="s">
        <v>8</v>
      </c>
      <c r="D4472" s="370" t="s">
        <v>9</v>
      </c>
      <c r="E4472" s="370" t="s">
        <v>10229</v>
      </c>
      <c r="F4472" s="370" t="s">
        <v>10230</v>
      </c>
      <c r="G4472" s="371" t="s">
        <v>129</v>
      </c>
      <c r="H4472" s="372">
        <v>137340</v>
      </c>
      <c r="I4472" s="373">
        <v>43831</v>
      </c>
      <c r="J4472" s="374"/>
    </row>
    <row r="4473" spans="1:10" ht="33" customHeight="1">
      <c r="A4473" s="359" t="s">
        <v>10231</v>
      </c>
      <c r="B4473" s="498"/>
      <c r="C4473" s="360"/>
      <c r="D4473" s="360"/>
      <c r="E4473" s="360"/>
      <c r="F4473" s="360"/>
      <c r="G4473" s="360"/>
      <c r="H4473" s="360"/>
    </row>
    <row r="4474" spans="1:10" ht="33" customHeight="1">
      <c r="A4474" s="369" t="s">
        <v>10232</v>
      </c>
      <c r="B4474" s="496" t="s">
        <v>10233</v>
      </c>
      <c r="C4474" s="370" t="s">
        <v>10234</v>
      </c>
      <c r="D4474" s="370" t="s">
        <v>9</v>
      </c>
      <c r="E4474" s="370" t="s">
        <v>10235</v>
      </c>
      <c r="F4474" s="370" t="s">
        <v>1168</v>
      </c>
      <c r="G4474" s="371" t="s">
        <v>10236</v>
      </c>
      <c r="H4474" s="372">
        <v>83420</v>
      </c>
      <c r="I4474" s="373">
        <v>43831</v>
      </c>
      <c r="J4474" s="374"/>
    </row>
    <row r="4475" spans="1:10" ht="33" customHeight="1">
      <c r="A4475" s="369" t="s">
        <v>10237</v>
      </c>
      <c r="B4475" s="496" t="s">
        <v>10238</v>
      </c>
      <c r="C4475" s="370" t="s">
        <v>8</v>
      </c>
      <c r="D4475" s="370" t="s">
        <v>9</v>
      </c>
      <c r="E4475" s="370" t="s">
        <v>10239</v>
      </c>
      <c r="F4475" s="370" t="s">
        <v>10240</v>
      </c>
      <c r="G4475" s="371" t="s">
        <v>60</v>
      </c>
      <c r="H4475" s="372">
        <v>83420</v>
      </c>
      <c r="I4475" s="373">
        <v>43831</v>
      </c>
      <c r="J4475" s="374"/>
    </row>
    <row r="4476" spans="1:10" ht="33" customHeight="1">
      <c r="A4476" s="359" t="s">
        <v>10241</v>
      </c>
      <c r="B4476" s="498"/>
      <c r="C4476" s="360"/>
      <c r="D4476" s="360"/>
      <c r="E4476" s="360"/>
      <c r="F4476" s="360"/>
      <c r="G4476" s="360"/>
      <c r="H4476" s="360"/>
    </row>
    <row r="4477" spans="1:10" ht="33" customHeight="1">
      <c r="A4477" s="369" t="s">
        <v>10242</v>
      </c>
      <c r="B4477" s="496" t="s">
        <v>10243</v>
      </c>
      <c r="C4477" s="370" t="s">
        <v>10244</v>
      </c>
      <c r="D4477" s="370" t="s">
        <v>9</v>
      </c>
      <c r="E4477" s="370" t="s">
        <v>1092</v>
      </c>
      <c r="F4477" s="370" t="s">
        <v>1168</v>
      </c>
      <c r="G4477" s="371" t="s">
        <v>138</v>
      </c>
      <c r="H4477" s="372">
        <v>79900</v>
      </c>
      <c r="I4477" s="373">
        <v>43831</v>
      </c>
      <c r="J4477" s="374"/>
    </row>
    <row r="4478" spans="1:10" ht="33" customHeight="1">
      <c r="A4478" s="369" t="s">
        <v>10245</v>
      </c>
      <c r="B4478" s="496" t="s">
        <v>10246</v>
      </c>
      <c r="C4478" s="370" t="s">
        <v>10247</v>
      </c>
      <c r="D4478" s="370" t="s">
        <v>9</v>
      </c>
      <c r="E4478" s="370" t="s">
        <v>1914</v>
      </c>
      <c r="F4478" s="370" t="s">
        <v>1168</v>
      </c>
      <c r="G4478" s="371" t="s">
        <v>315</v>
      </c>
      <c r="H4478" s="372">
        <v>79900</v>
      </c>
      <c r="I4478" s="373">
        <v>43831</v>
      </c>
      <c r="J4478" s="374"/>
    </row>
    <row r="4479" spans="1:10" ht="33" customHeight="1">
      <c r="A4479" s="369" t="s">
        <v>10248</v>
      </c>
      <c r="B4479" s="496" t="s">
        <v>10246</v>
      </c>
      <c r="C4479" s="370" t="s">
        <v>10249</v>
      </c>
      <c r="D4479" s="370" t="s">
        <v>9</v>
      </c>
      <c r="E4479" s="370" t="s">
        <v>1914</v>
      </c>
      <c r="F4479" s="370" t="s">
        <v>1168</v>
      </c>
      <c r="G4479" s="371" t="s">
        <v>315</v>
      </c>
      <c r="H4479" s="372">
        <v>79900</v>
      </c>
      <c r="I4479" s="373">
        <v>43831</v>
      </c>
      <c r="J4479" s="374"/>
    </row>
    <row r="4480" spans="1:10" ht="33" customHeight="1">
      <c r="A4480" s="369" t="s">
        <v>10250</v>
      </c>
      <c r="B4480" s="496" t="s">
        <v>10246</v>
      </c>
      <c r="C4480" s="370" t="s">
        <v>10251</v>
      </c>
      <c r="D4480" s="370" t="s">
        <v>9</v>
      </c>
      <c r="E4480" s="370" t="s">
        <v>1914</v>
      </c>
      <c r="F4480" s="370" t="s">
        <v>1168</v>
      </c>
      <c r="G4480" s="371" t="s">
        <v>315</v>
      </c>
      <c r="H4480" s="372">
        <v>79900</v>
      </c>
      <c r="I4480" s="373">
        <v>43831</v>
      </c>
      <c r="J4480" s="374"/>
    </row>
    <row r="4481" spans="1:10" ht="33" customHeight="1">
      <c r="A4481" s="369" t="s">
        <v>10252</v>
      </c>
      <c r="B4481" s="496" t="s">
        <v>10253</v>
      </c>
      <c r="C4481" s="370" t="s">
        <v>10254</v>
      </c>
      <c r="D4481" s="370" t="s">
        <v>9</v>
      </c>
      <c r="E4481" s="370" t="s">
        <v>9882</v>
      </c>
      <c r="F4481" s="370" t="s">
        <v>10255</v>
      </c>
      <c r="G4481" s="371" t="s">
        <v>138</v>
      </c>
      <c r="H4481" s="372">
        <v>79900</v>
      </c>
      <c r="I4481" s="373">
        <v>43831</v>
      </c>
      <c r="J4481" s="374"/>
    </row>
    <row r="4482" spans="1:10" ht="33" customHeight="1">
      <c r="A4482" s="369" t="s">
        <v>10256</v>
      </c>
      <c r="B4482" s="496" t="s">
        <v>10257</v>
      </c>
      <c r="C4482" s="370" t="s">
        <v>10258</v>
      </c>
      <c r="D4482" s="370" t="s">
        <v>9</v>
      </c>
      <c r="E4482" s="370" t="s">
        <v>1291</v>
      </c>
      <c r="F4482" s="370" t="s">
        <v>10259</v>
      </c>
      <c r="G4482" s="371" t="s">
        <v>1293</v>
      </c>
      <c r="H4482" s="372">
        <v>79900</v>
      </c>
      <c r="I4482" s="373">
        <v>43831</v>
      </c>
      <c r="J4482" s="374"/>
    </row>
    <row r="4483" spans="1:10" ht="33" customHeight="1">
      <c r="A4483" s="369" t="s">
        <v>10260</v>
      </c>
      <c r="B4483" s="496" t="s">
        <v>10261</v>
      </c>
      <c r="C4483" s="370" t="s">
        <v>10262</v>
      </c>
      <c r="D4483" s="370" t="s">
        <v>9</v>
      </c>
      <c r="E4483" s="370" t="s">
        <v>7888</v>
      </c>
      <c r="F4483" s="370" t="s">
        <v>1168</v>
      </c>
      <c r="G4483" s="371" t="s">
        <v>7889</v>
      </c>
      <c r="H4483" s="372">
        <v>79900</v>
      </c>
      <c r="I4483" s="373">
        <v>43831</v>
      </c>
      <c r="J4483" s="374"/>
    </row>
    <row r="4484" spans="1:10" ht="33" customHeight="1">
      <c r="A4484" s="369" t="s">
        <v>10263</v>
      </c>
      <c r="B4484" s="496" t="s">
        <v>10264</v>
      </c>
      <c r="C4484" s="370" t="s">
        <v>10265</v>
      </c>
      <c r="D4484" s="370" t="s">
        <v>9</v>
      </c>
      <c r="E4484" s="370" t="s">
        <v>7888</v>
      </c>
      <c r="F4484" s="370" t="s">
        <v>1168</v>
      </c>
      <c r="G4484" s="371" t="s">
        <v>7889</v>
      </c>
      <c r="H4484" s="372">
        <v>79900</v>
      </c>
      <c r="I4484" s="373">
        <v>43831</v>
      </c>
      <c r="J4484" s="374"/>
    </row>
    <row r="4485" spans="1:10" ht="33" customHeight="1">
      <c r="A4485" s="369" t="s">
        <v>10266</v>
      </c>
      <c r="B4485" s="496" t="s">
        <v>10267</v>
      </c>
      <c r="C4485" s="370" t="s">
        <v>10268</v>
      </c>
      <c r="D4485" s="370" t="s">
        <v>9</v>
      </c>
      <c r="E4485" s="370" t="s">
        <v>7888</v>
      </c>
      <c r="F4485" s="370" t="s">
        <v>1168</v>
      </c>
      <c r="G4485" s="371" t="s">
        <v>7889</v>
      </c>
      <c r="H4485" s="372">
        <v>79900</v>
      </c>
      <c r="I4485" s="373">
        <v>43831</v>
      </c>
      <c r="J4485" s="374"/>
    </row>
    <row r="4486" spans="1:10" ht="33" customHeight="1">
      <c r="A4486" s="369" t="s">
        <v>10269</v>
      </c>
      <c r="B4486" s="496" t="s">
        <v>10270</v>
      </c>
      <c r="C4486" s="370" t="s">
        <v>10271</v>
      </c>
      <c r="D4486" s="370" t="s">
        <v>9</v>
      </c>
      <c r="E4486" s="370" t="s">
        <v>7888</v>
      </c>
      <c r="F4486" s="370" t="s">
        <v>1168</v>
      </c>
      <c r="G4486" s="371" t="s">
        <v>7889</v>
      </c>
      <c r="H4486" s="372">
        <v>79900</v>
      </c>
      <c r="I4486" s="373">
        <v>43831</v>
      </c>
      <c r="J4486" s="374"/>
    </row>
    <row r="4487" spans="1:10" ht="33" customHeight="1">
      <c r="A4487" s="369" t="s">
        <v>10272</v>
      </c>
      <c r="B4487" s="496" t="s">
        <v>10273</v>
      </c>
      <c r="C4487" s="370" t="s">
        <v>10274</v>
      </c>
      <c r="D4487" s="370" t="s">
        <v>9</v>
      </c>
      <c r="E4487" s="370" t="s">
        <v>7888</v>
      </c>
      <c r="F4487" s="370" t="s">
        <v>1168</v>
      </c>
      <c r="G4487" s="371" t="s">
        <v>7889</v>
      </c>
      <c r="H4487" s="372">
        <v>79900</v>
      </c>
      <c r="I4487" s="373">
        <v>43831</v>
      </c>
      <c r="J4487" s="374"/>
    </row>
    <row r="4488" spans="1:10" ht="33" customHeight="1">
      <c r="A4488" s="369" t="s">
        <v>10275</v>
      </c>
      <c r="B4488" s="496" t="s">
        <v>10276</v>
      </c>
      <c r="C4488" s="370" t="s">
        <v>10277</v>
      </c>
      <c r="D4488" s="370" t="s">
        <v>9</v>
      </c>
      <c r="E4488" s="370" t="s">
        <v>10239</v>
      </c>
      <c r="F4488" s="370" t="s">
        <v>10240</v>
      </c>
      <c r="G4488" s="371" t="s">
        <v>60</v>
      </c>
      <c r="H4488" s="372">
        <v>79900</v>
      </c>
      <c r="I4488" s="373">
        <v>43831</v>
      </c>
      <c r="J4488" s="374"/>
    </row>
    <row r="4489" spans="1:10" ht="33" customHeight="1">
      <c r="A4489" s="359" t="s">
        <v>10278</v>
      </c>
      <c r="B4489" s="498"/>
      <c r="C4489" s="360"/>
      <c r="D4489" s="360"/>
      <c r="E4489" s="360"/>
      <c r="F4489" s="360"/>
      <c r="G4489" s="360"/>
      <c r="H4489" s="360"/>
    </row>
    <row r="4490" spans="1:10" ht="33" customHeight="1">
      <c r="A4490" s="369" t="s">
        <v>10279</v>
      </c>
      <c r="B4490" s="496" t="s">
        <v>10280</v>
      </c>
      <c r="C4490" s="370" t="s">
        <v>10281</v>
      </c>
      <c r="D4490" s="370" t="s">
        <v>9</v>
      </c>
      <c r="E4490" s="370" t="s">
        <v>10282</v>
      </c>
      <c r="F4490" s="370" t="s">
        <v>1168</v>
      </c>
      <c r="G4490" s="371" t="s">
        <v>129</v>
      </c>
      <c r="H4490" s="372">
        <v>97860</v>
      </c>
      <c r="I4490" s="373">
        <v>43831</v>
      </c>
      <c r="J4490" s="374"/>
    </row>
    <row r="4491" spans="1:10" ht="33" customHeight="1">
      <c r="A4491" s="369" t="s">
        <v>10283</v>
      </c>
      <c r="B4491" s="496" t="s">
        <v>10246</v>
      </c>
      <c r="C4491" s="370" t="s">
        <v>10284</v>
      </c>
      <c r="D4491" s="370" t="s">
        <v>9</v>
      </c>
      <c r="E4491" s="370" t="s">
        <v>1914</v>
      </c>
      <c r="F4491" s="370" t="s">
        <v>1168</v>
      </c>
      <c r="G4491" s="371" t="s">
        <v>315</v>
      </c>
      <c r="H4491" s="372">
        <v>97860</v>
      </c>
      <c r="I4491" s="373">
        <v>43831</v>
      </c>
      <c r="J4491" s="374"/>
    </row>
    <row r="4492" spans="1:10" ht="33" customHeight="1">
      <c r="A4492" s="369" t="s">
        <v>10285</v>
      </c>
      <c r="B4492" s="496" t="s">
        <v>10286</v>
      </c>
      <c r="C4492" s="370" t="s">
        <v>10287</v>
      </c>
      <c r="D4492" s="370" t="s">
        <v>9</v>
      </c>
      <c r="E4492" s="370" t="s">
        <v>9882</v>
      </c>
      <c r="F4492" s="370" t="s">
        <v>10255</v>
      </c>
      <c r="G4492" s="371" t="s">
        <v>138</v>
      </c>
      <c r="H4492" s="372">
        <v>97860</v>
      </c>
      <c r="I4492" s="373">
        <v>43831</v>
      </c>
      <c r="J4492" s="374"/>
    </row>
    <row r="4493" spans="1:10" ht="33" customHeight="1">
      <c r="A4493" s="369" t="s">
        <v>10288</v>
      </c>
      <c r="B4493" s="496" t="s">
        <v>10289</v>
      </c>
      <c r="C4493" s="370" t="s">
        <v>10290</v>
      </c>
      <c r="D4493" s="370" t="s">
        <v>9</v>
      </c>
      <c r="E4493" s="370" t="s">
        <v>9882</v>
      </c>
      <c r="F4493" s="370" t="s">
        <v>6216</v>
      </c>
      <c r="G4493" s="371" t="s">
        <v>138</v>
      </c>
      <c r="H4493" s="372">
        <v>97860</v>
      </c>
      <c r="I4493" s="373">
        <v>43831</v>
      </c>
      <c r="J4493" s="374"/>
    </row>
    <row r="4494" spans="1:10" ht="33" customHeight="1">
      <c r="A4494" s="369" t="s">
        <v>10291</v>
      </c>
      <c r="B4494" s="496" t="s">
        <v>10289</v>
      </c>
      <c r="C4494" s="370" t="s">
        <v>10292</v>
      </c>
      <c r="D4494" s="370" t="s">
        <v>9</v>
      </c>
      <c r="E4494" s="370" t="s">
        <v>9882</v>
      </c>
      <c r="F4494" s="370" t="s">
        <v>6216</v>
      </c>
      <c r="G4494" s="371" t="s">
        <v>138</v>
      </c>
      <c r="H4494" s="372">
        <v>97860</v>
      </c>
      <c r="I4494" s="373">
        <v>43831</v>
      </c>
      <c r="J4494" s="374"/>
    </row>
    <row r="4495" spans="1:10" ht="33" customHeight="1">
      <c r="A4495" s="369" t="s">
        <v>10293</v>
      </c>
      <c r="B4495" s="496" t="s">
        <v>10294</v>
      </c>
      <c r="C4495" s="370" t="s">
        <v>10295</v>
      </c>
      <c r="D4495" s="370" t="s">
        <v>9</v>
      </c>
      <c r="E4495" s="370" t="s">
        <v>9882</v>
      </c>
      <c r="F4495" s="370" t="s">
        <v>6216</v>
      </c>
      <c r="G4495" s="371" t="s">
        <v>138</v>
      </c>
      <c r="H4495" s="372">
        <v>97860</v>
      </c>
      <c r="I4495" s="373">
        <v>43831</v>
      </c>
      <c r="J4495" s="374"/>
    </row>
    <row r="4496" spans="1:10" ht="33" customHeight="1">
      <c r="A4496" s="369" t="s">
        <v>10296</v>
      </c>
      <c r="B4496" s="496" t="s">
        <v>10257</v>
      </c>
      <c r="C4496" s="370" t="s">
        <v>10297</v>
      </c>
      <c r="D4496" s="370" t="s">
        <v>9</v>
      </c>
      <c r="E4496" s="370" t="s">
        <v>1291</v>
      </c>
      <c r="F4496" s="370" t="s">
        <v>10259</v>
      </c>
      <c r="G4496" s="371" t="s">
        <v>1293</v>
      </c>
      <c r="H4496" s="372">
        <v>97860</v>
      </c>
      <c r="I4496" s="373">
        <v>43831</v>
      </c>
      <c r="J4496" s="374"/>
    </row>
    <row r="4497" spans="1:10" ht="33" customHeight="1">
      <c r="A4497" s="369" t="s">
        <v>10298</v>
      </c>
      <c r="B4497" s="496" t="s">
        <v>10257</v>
      </c>
      <c r="C4497" s="370" t="s">
        <v>10299</v>
      </c>
      <c r="D4497" s="370" t="s">
        <v>9</v>
      </c>
      <c r="E4497" s="370" t="s">
        <v>1291</v>
      </c>
      <c r="F4497" s="370" t="s">
        <v>10259</v>
      </c>
      <c r="G4497" s="371" t="s">
        <v>1293</v>
      </c>
      <c r="H4497" s="372">
        <v>97860</v>
      </c>
      <c r="I4497" s="373">
        <v>43831</v>
      </c>
      <c r="J4497" s="374"/>
    </row>
    <row r="4498" spans="1:10" ht="33" customHeight="1">
      <c r="A4498" s="369" t="s">
        <v>10300</v>
      </c>
      <c r="B4498" s="496" t="s">
        <v>10257</v>
      </c>
      <c r="C4498" s="370" t="s">
        <v>10301</v>
      </c>
      <c r="D4498" s="370" t="s">
        <v>9</v>
      </c>
      <c r="E4498" s="370" t="s">
        <v>1291</v>
      </c>
      <c r="F4498" s="370" t="s">
        <v>10259</v>
      </c>
      <c r="G4498" s="371" t="s">
        <v>1293</v>
      </c>
      <c r="H4498" s="372">
        <v>97860</v>
      </c>
      <c r="I4498" s="373">
        <v>43831</v>
      </c>
      <c r="J4498" s="374"/>
    </row>
    <row r="4499" spans="1:10" ht="33" customHeight="1">
      <c r="A4499" s="369" t="s">
        <v>10302</v>
      </c>
      <c r="B4499" s="496" t="s">
        <v>10303</v>
      </c>
      <c r="C4499" s="370" t="s">
        <v>10304</v>
      </c>
      <c r="D4499" s="370" t="s">
        <v>9</v>
      </c>
      <c r="E4499" s="370" t="s">
        <v>7888</v>
      </c>
      <c r="F4499" s="370" t="s">
        <v>1168</v>
      </c>
      <c r="G4499" s="371" t="s">
        <v>7889</v>
      </c>
      <c r="H4499" s="372">
        <v>97860</v>
      </c>
      <c r="I4499" s="373">
        <v>43831</v>
      </c>
      <c r="J4499" s="374"/>
    </row>
    <row r="4500" spans="1:10" ht="33" customHeight="1">
      <c r="A4500" s="369" t="s">
        <v>10305</v>
      </c>
      <c r="B4500" s="496" t="s">
        <v>10306</v>
      </c>
      <c r="C4500" s="370" t="s">
        <v>10307</v>
      </c>
      <c r="D4500" s="370" t="s">
        <v>9</v>
      </c>
      <c r="E4500" s="370" t="s">
        <v>7888</v>
      </c>
      <c r="F4500" s="370" t="s">
        <v>1168</v>
      </c>
      <c r="G4500" s="371" t="s">
        <v>7889</v>
      </c>
      <c r="H4500" s="372">
        <v>97860</v>
      </c>
      <c r="I4500" s="373">
        <v>43831</v>
      </c>
      <c r="J4500" s="374"/>
    </row>
    <row r="4501" spans="1:10" ht="33" customHeight="1">
      <c r="A4501" s="369" t="s">
        <v>10308</v>
      </c>
      <c r="B4501" s="496" t="s">
        <v>10273</v>
      </c>
      <c r="C4501" s="370" t="s">
        <v>10309</v>
      </c>
      <c r="D4501" s="370" t="s">
        <v>9</v>
      </c>
      <c r="E4501" s="370" t="s">
        <v>7888</v>
      </c>
      <c r="F4501" s="370" t="s">
        <v>1168</v>
      </c>
      <c r="G4501" s="371" t="s">
        <v>7889</v>
      </c>
      <c r="H4501" s="372">
        <v>97860</v>
      </c>
      <c r="I4501" s="373">
        <v>43831</v>
      </c>
      <c r="J4501" s="374"/>
    </row>
    <row r="4502" spans="1:10" ht="33" customHeight="1">
      <c r="A4502" s="369" t="s">
        <v>10310</v>
      </c>
      <c r="B4502" s="496" t="s">
        <v>10276</v>
      </c>
      <c r="C4502" s="370" t="s">
        <v>9153</v>
      </c>
      <c r="D4502" s="370" t="s">
        <v>9</v>
      </c>
      <c r="E4502" s="370" t="s">
        <v>10239</v>
      </c>
      <c r="F4502" s="370" t="s">
        <v>10240</v>
      </c>
      <c r="G4502" s="371" t="s">
        <v>60</v>
      </c>
      <c r="H4502" s="372">
        <v>97860</v>
      </c>
      <c r="I4502" s="373">
        <v>43831</v>
      </c>
      <c r="J4502" s="374"/>
    </row>
    <row r="4503" spans="1:10" ht="33" customHeight="1">
      <c r="A4503" s="369" t="s">
        <v>10311</v>
      </c>
      <c r="B4503" s="496" t="s">
        <v>10276</v>
      </c>
      <c r="C4503" s="370" t="s">
        <v>8686</v>
      </c>
      <c r="D4503" s="370" t="s">
        <v>9</v>
      </c>
      <c r="E4503" s="370" t="s">
        <v>10239</v>
      </c>
      <c r="F4503" s="370" t="s">
        <v>10240</v>
      </c>
      <c r="G4503" s="371" t="s">
        <v>60</v>
      </c>
      <c r="H4503" s="372">
        <v>97860</v>
      </c>
      <c r="I4503" s="373">
        <v>43831</v>
      </c>
      <c r="J4503" s="374"/>
    </row>
    <row r="4504" spans="1:10" ht="33" customHeight="1">
      <c r="A4504" s="369" t="s">
        <v>10312</v>
      </c>
      <c r="B4504" s="496" t="s">
        <v>10276</v>
      </c>
      <c r="C4504" s="370" t="s">
        <v>10313</v>
      </c>
      <c r="D4504" s="370" t="s">
        <v>9</v>
      </c>
      <c r="E4504" s="370" t="s">
        <v>10239</v>
      </c>
      <c r="F4504" s="370" t="s">
        <v>10240</v>
      </c>
      <c r="G4504" s="371" t="s">
        <v>60</v>
      </c>
      <c r="H4504" s="372">
        <v>97860</v>
      </c>
      <c r="I4504" s="373">
        <v>43831</v>
      </c>
      <c r="J4504" s="374"/>
    </row>
    <row r="4505" spans="1:10" ht="33" customHeight="1">
      <c r="A4505" s="369" t="s">
        <v>10314</v>
      </c>
      <c r="B4505" s="496" t="s">
        <v>10315</v>
      </c>
      <c r="C4505" s="370" t="s">
        <v>10316</v>
      </c>
      <c r="D4505" s="370" t="s">
        <v>9</v>
      </c>
      <c r="E4505" s="370" t="s">
        <v>10239</v>
      </c>
      <c r="F4505" s="370" t="s">
        <v>10240</v>
      </c>
      <c r="G4505" s="371" t="s">
        <v>60</v>
      </c>
      <c r="H4505" s="372">
        <v>97860</v>
      </c>
      <c r="I4505" s="373">
        <v>43831</v>
      </c>
      <c r="J4505" s="374"/>
    </row>
    <row r="4506" spans="1:10" ht="33" customHeight="1">
      <c r="A4506" s="369" t="s">
        <v>10317</v>
      </c>
      <c r="B4506" s="496" t="s">
        <v>10315</v>
      </c>
      <c r="C4506" s="370" t="s">
        <v>10318</v>
      </c>
      <c r="D4506" s="370" t="s">
        <v>9</v>
      </c>
      <c r="E4506" s="370" t="s">
        <v>10239</v>
      </c>
      <c r="F4506" s="370" t="s">
        <v>10240</v>
      </c>
      <c r="G4506" s="371" t="s">
        <v>60</v>
      </c>
      <c r="H4506" s="372">
        <v>97860</v>
      </c>
      <c r="I4506" s="373">
        <v>43831</v>
      </c>
      <c r="J4506" s="374"/>
    </row>
    <row r="4507" spans="1:10" ht="33" customHeight="1">
      <c r="A4507" s="369" t="s">
        <v>10319</v>
      </c>
      <c r="B4507" s="496" t="s">
        <v>10315</v>
      </c>
      <c r="C4507" s="370" t="s">
        <v>10320</v>
      </c>
      <c r="D4507" s="370" t="s">
        <v>9</v>
      </c>
      <c r="E4507" s="370" t="s">
        <v>10239</v>
      </c>
      <c r="F4507" s="370" t="s">
        <v>10240</v>
      </c>
      <c r="G4507" s="371" t="s">
        <v>60</v>
      </c>
      <c r="H4507" s="372">
        <v>97860</v>
      </c>
      <c r="I4507" s="373">
        <v>43831</v>
      </c>
      <c r="J4507" s="374"/>
    </row>
    <row r="4508" spans="1:10" ht="33" customHeight="1">
      <c r="A4508" s="369" t="s">
        <v>10321</v>
      </c>
      <c r="B4508" s="496" t="s">
        <v>10315</v>
      </c>
      <c r="C4508" s="370" t="s">
        <v>10322</v>
      </c>
      <c r="D4508" s="370" t="s">
        <v>9</v>
      </c>
      <c r="E4508" s="370" t="s">
        <v>10239</v>
      </c>
      <c r="F4508" s="370" t="s">
        <v>10240</v>
      </c>
      <c r="G4508" s="371" t="s">
        <v>60</v>
      </c>
      <c r="H4508" s="372">
        <v>97860</v>
      </c>
      <c r="I4508" s="373">
        <v>43831</v>
      </c>
      <c r="J4508" s="374"/>
    </row>
    <row r="4509" spans="1:10" ht="33" customHeight="1">
      <c r="A4509" s="369" t="s">
        <v>10323</v>
      </c>
      <c r="B4509" s="496" t="s">
        <v>10315</v>
      </c>
      <c r="C4509" s="370" t="s">
        <v>10324</v>
      </c>
      <c r="D4509" s="370" t="s">
        <v>9</v>
      </c>
      <c r="E4509" s="370" t="s">
        <v>10239</v>
      </c>
      <c r="F4509" s="370" t="s">
        <v>10240</v>
      </c>
      <c r="G4509" s="371" t="s">
        <v>60</v>
      </c>
      <c r="H4509" s="372">
        <v>97860</v>
      </c>
      <c r="I4509" s="373">
        <v>43831</v>
      </c>
      <c r="J4509" s="374"/>
    </row>
    <row r="4510" spans="1:10" ht="33" customHeight="1">
      <c r="A4510" s="369" t="s">
        <v>10325</v>
      </c>
      <c r="B4510" s="496" t="s">
        <v>10315</v>
      </c>
      <c r="C4510" s="370" t="s">
        <v>10326</v>
      </c>
      <c r="D4510" s="370" t="s">
        <v>9</v>
      </c>
      <c r="E4510" s="370" t="s">
        <v>10239</v>
      </c>
      <c r="F4510" s="370" t="s">
        <v>10240</v>
      </c>
      <c r="G4510" s="371" t="s">
        <v>60</v>
      </c>
      <c r="H4510" s="372">
        <v>97860</v>
      </c>
      <c r="I4510" s="373">
        <v>43831</v>
      </c>
      <c r="J4510" s="374"/>
    </row>
    <row r="4511" spans="1:10" ht="33" customHeight="1">
      <c r="A4511" s="359" t="s">
        <v>10327</v>
      </c>
      <c r="B4511" s="498"/>
      <c r="C4511" s="360"/>
      <c r="D4511" s="360"/>
      <c r="E4511" s="360"/>
      <c r="F4511" s="360"/>
      <c r="G4511" s="360"/>
      <c r="H4511" s="360"/>
    </row>
    <row r="4512" spans="1:10" ht="33" customHeight="1">
      <c r="A4512" s="369" t="s">
        <v>10328</v>
      </c>
      <c r="B4512" s="496" t="s">
        <v>10257</v>
      </c>
      <c r="C4512" s="370" t="s">
        <v>10329</v>
      </c>
      <c r="D4512" s="370" t="s">
        <v>9</v>
      </c>
      <c r="E4512" s="370" t="s">
        <v>1291</v>
      </c>
      <c r="F4512" s="370" t="s">
        <v>10259</v>
      </c>
      <c r="G4512" s="371" t="s">
        <v>1293</v>
      </c>
      <c r="H4512" s="372">
        <v>97860</v>
      </c>
      <c r="I4512" s="373">
        <v>43831</v>
      </c>
      <c r="J4512" s="374"/>
    </row>
    <row r="4513" spans="1:10" ht="33" customHeight="1">
      <c r="A4513" s="369" t="s">
        <v>10330</v>
      </c>
      <c r="B4513" s="496" t="s">
        <v>10331</v>
      </c>
      <c r="C4513" s="370" t="s">
        <v>10332</v>
      </c>
      <c r="D4513" s="370" t="s">
        <v>9</v>
      </c>
      <c r="E4513" s="370" t="s">
        <v>7888</v>
      </c>
      <c r="F4513" s="370" t="s">
        <v>1168</v>
      </c>
      <c r="G4513" s="371" t="s">
        <v>7889</v>
      </c>
      <c r="H4513" s="372">
        <v>97860</v>
      </c>
      <c r="I4513" s="373">
        <v>43831</v>
      </c>
      <c r="J4513" s="374"/>
    </row>
    <row r="4514" spans="1:10" ht="33" customHeight="1">
      <c r="A4514" s="369" t="s">
        <v>10333</v>
      </c>
      <c r="B4514" s="496" t="s">
        <v>10334</v>
      </c>
      <c r="C4514" s="370" t="s">
        <v>10335</v>
      </c>
      <c r="D4514" s="370" t="s">
        <v>9</v>
      </c>
      <c r="E4514" s="370" t="s">
        <v>7888</v>
      </c>
      <c r="F4514" s="370" t="s">
        <v>1168</v>
      </c>
      <c r="G4514" s="371" t="s">
        <v>7889</v>
      </c>
      <c r="H4514" s="372">
        <v>97860</v>
      </c>
      <c r="I4514" s="373">
        <v>43831</v>
      </c>
      <c r="J4514" s="374"/>
    </row>
    <row r="4515" spans="1:10" ht="33" customHeight="1">
      <c r="A4515" s="369" t="s">
        <v>10336</v>
      </c>
      <c r="B4515" s="496" t="s">
        <v>10337</v>
      </c>
      <c r="C4515" s="370" t="s">
        <v>10338</v>
      </c>
      <c r="D4515" s="370" t="s">
        <v>9</v>
      </c>
      <c r="E4515" s="370" t="s">
        <v>7888</v>
      </c>
      <c r="F4515" s="370" t="s">
        <v>1168</v>
      </c>
      <c r="G4515" s="371" t="s">
        <v>7889</v>
      </c>
      <c r="H4515" s="372">
        <v>97860</v>
      </c>
      <c r="I4515" s="373">
        <v>43831</v>
      </c>
      <c r="J4515" s="374"/>
    </row>
    <row r="4516" spans="1:10" ht="33" customHeight="1">
      <c r="A4516" s="369" t="s">
        <v>10339</v>
      </c>
      <c r="B4516" s="496" t="s">
        <v>10276</v>
      </c>
      <c r="C4516" s="370" t="s">
        <v>10340</v>
      </c>
      <c r="D4516" s="370" t="s">
        <v>9</v>
      </c>
      <c r="E4516" s="370" t="s">
        <v>10239</v>
      </c>
      <c r="F4516" s="370" t="s">
        <v>10240</v>
      </c>
      <c r="G4516" s="371" t="s">
        <v>60</v>
      </c>
      <c r="H4516" s="372">
        <v>97860</v>
      </c>
      <c r="I4516" s="373">
        <v>43831</v>
      </c>
      <c r="J4516" s="374"/>
    </row>
    <row r="4517" spans="1:10" ht="33" customHeight="1">
      <c r="A4517" s="369" t="s">
        <v>10341</v>
      </c>
      <c r="B4517" s="496" t="s">
        <v>10276</v>
      </c>
      <c r="C4517" s="370" t="s">
        <v>10342</v>
      </c>
      <c r="D4517" s="370" t="s">
        <v>9</v>
      </c>
      <c r="E4517" s="370" t="s">
        <v>10239</v>
      </c>
      <c r="F4517" s="370" t="s">
        <v>10240</v>
      </c>
      <c r="G4517" s="371" t="s">
        <v>60</v>
      </c>
      <c r="H4517" s="372">
        <v>97860</v>
      </c>
      <c r="I4517" s="373">
        <v>43831</v>
      </c>
      <c r="J4517" s="374"/>
    </row>
    <row r="4518" spans="1:10" ht="33" customHeight="1">
      <c r="A4518" s="369" t="s">
        <v>10343</v>
      </c>
      <c r="B4518" s="496" t="s">
        <v>10276</v>
      </c>
      <c r="C4518" s="370" t="s">
        <v>9208</v>
      </c>
      <c r="D4518" s="370" t="s">
        <v>9</v>
      </c>
      <c r="E4518" s="370" t="s">
        <v>10239</v>
      </c>
      <c r="F4518" s="370" t="s">
        <v>10240</v>
      </c>
      <c r="G4518" s="371" t="s">
        <v>60</v>
      </c>
      <c r="H4518" s="372">
        <v>97860</v>
      </c>
      <c r="I4518" s="373">
        <v>43831</v>
      </c>
      <c r="J4518" s="374"/>
    </row>
    <row r="4519" spans="1:10" ht="33" customHeight="1">
      <c r="A4519" s="369" t="s">
        <v>10344</v>
      </c>
      <c r="B4519" s="496" t="s">
        <v>10276</v>
      </c>
      <c r="C4519" s="370" t="s">
        <v>9204</v>
      </c>
      <c r="D4519" s="370" t="s">
        <v>9</v>
      </c>
      <c r="E4519" s="370" t="s">
        <v>10239</v>
      </c>
      <c r="F4519" s="370" t="s">
        <v>10240</v>
      </c>
      <c r="G4519" s="371" t="s">
        <v>60</v>
      </c>
      <c r="H4519" s="372">
        <v>97860</v>
      </c>
      <c r="I4519" s="373">
        <v>43831</v>
      </c>
      <c r="J4519" s="374"/>
    </row>
    <row r="4520" spans="1:10" ht="33" customHeight="1">
      <c r="A4520" s="369" t="s">
        <v>10345</v>
      </c>
      <c r="B4520" s="496" t="s">
        <v>10276</v>
      </c>
      <c r="C4520" s="370" t="s">
        <v>10346</v>
      </c>
      <c r="D4520" s="370" t="s">
        <v>9</v>
      </c>
      <c r="E4520" s="370" t="s">
        <v>10239</v>
      </c>
      <c r="F4520" s="370" t="s">
        <v>10240</v>
      </c>
      <c r="G4520" s="371" t="s">
        <v>60</v>
      </c>
      <c r="H4520" s="372">
        <v>97860</v>
      </c>
      <c r="I4520" s="373">
        <v>43831</v>
      </c>
      <c r="J4520" s="374"/>
    </row>
    <row r="4521" spans="1:10" ht="33" customHeight="1">
      <c r="A4521" s="359" t="s">
        <v>10347</v>
      </c>
      <c r="B4521" s="498"/>
      <c r="C4521" s="360"/>
      <c r="D4521" s="360"/>
      <c r="E4521" s="360"/>
      <c r="F4521" s="360"/>
      <c r="G4521" s="360"/>
      <c r="H4521" s="360"/>
    </row>
    <row r="4522" spans="1:10" ht="33" customHeight="1">
      <c r="A4522" s="369" t="s">
        <v>10348</v>
      </c>
      <c r="B4522" s="496" t="s">
        <v>10349</v>
      </c>
      <c r="C4522" s="370" t="s">
        <v>8937</v>
      </c>
      <c r="D4522" s="370" t="s">
        <v>9</v>
      </c>
      <c r="E4522" s="370" t="s">
        <v>7888</v>
      </c>
      <c r="F4522" s="370" t="s">
        <v>1168</v>
      </c>
      <c r="G4522" s="371" t="s">
        <v>7889</v>
      </c>
      <c r="H4522" s="372">
        <v>139290</v>
      </c>
      <c r="I4522" s="373">
        <v>43831</v>
      </c>
      <c r="J4522" s="374"/>
    </row>
    <row r="4523" spans="1:10" ht="33" customHeight="1">
      <c r="A4523" s="359" t="s">
        <v>10350</v>
      </c>
      <c r="B4523" s="498"/>
      <c r="C4523" s="360"/>
      <c r="D4523" s="360"/>
      <c r="E4523" s="360"/>
      <c r="F4523" s="360"/>
      <c r="G4523" s="360"/>
      <c r="H4523" s="360"/>
    </row>
    <row r="4524" spans="1:10" ht="33" customHeight="1">
      <c r="A4524" s="369" t="s">
        <v>10351</v>
      </c>
      <c r="B4524" s="496" t="s">
        <v>10276</v>
      </c>
      <c r="C4524" s="370" t="s">
        <v>10352</v>
      </c>
      <c r="D4524" s="370" t="s">
        <v>9</v>
      </c>
      <c r="E4524" s="370" t="s">
        <v>10239</v>
      </c>
      <c r="F4524" s="370" t="s">
        <v>10240</v>
      </c>
      <c r="G4524" s="371" t="s">
        <v>60</v>
      </c>
      <c r="H4524" s="372">
        <v>139290</v>
      </c>
      <c r="I4524" s="373">
        <v>43831</v>
      </c>
      <c r="J4524" s="374"/>
    </row>
    <row r="4525" spans="1:10" ht="33" customHeight="1">
      <c r="A4525" s="359" t="s">
        <v>10353</v>
      </c>
      <c r="B4525" s="498"/>
      <c r="C4525" s="360"/>
      <c r="D4525" s="360"/>
      <c r="E4525" s="360"/>
      <c r="F4525" s="360"/>
      <c r="G4525" s="360"/>
      <c r="H4525" s="360"/>
    </row>
    <row r="4526" spans="1:10" ht="33" customHeight="1">
      <c r="A4526" s="369" t="s">
        <v>10354</v>
      </c>
      <c r="B4526" s="496" t="s">
        <v>10246</v>
      </c>
      <c r="C4526" s="370" t="s">
        <v>10355</v>
      </c>
      <c r="D4526" s="370" t="s">
        <v>9</v>
      </c>
      <c r="E4526" s="370" t="s">
        <v>1914</v>
      </c>
      <c r="F4526" s="370" t="s">
        <v>1168</v>
      </c>
      <c r="G4526" s="371" t="s">
        <v>315</v>
      </c>
      <c r="H4526" s="372">
        <v>145640</v>
      </c>
      <c r="I4526" s="373">
        <v>43831</v>
      </c>
      <c r="J4526" s="374"/>
    </row>
    <row r="4527" spans="1:10" ht="33" customHeight="1">
      <c r="A4527" s="369" t="s">
        <v>10356</v>
      </c>
      <c r="B4527" s="496" t="s">
        <v>10257</v>
      </c>
      <c r="C4527" s="370" t="s">
        <v>10357</v>
      </c>
      <c r="D4527" s="370" t="s">
        <v>9</v>
      </c>
      <c r="E4527" s="370" t="s">
        <v>1291</v>
      </c>
      <c r="F4527" s="370" t="s">
        <v>10259</v>
      </c>
      <c r="G4527" s="371" t="s">
        <v>1293</v>
      </c>
      <c r="H4527" s="372">
        <v>145640</v>
      </c>
      <c r="I4527" s="373">
        <v>43831</v>
      </c>
      <c r="J4527" s="374"/>
    </row>
    <row r="4528" spans="1:10" ht="33" customHeight="1">
      <c r="A4528" s="369" t="s">
        <v>10358</v>
      </c>
      <c r="B4528" s="496" t="s">
        <v>10349</v>
      </c>
      <c r="C4528" s="370" t="s">
        <v>10359</v>
      </c>
      <c r="D4528" s="370" t="s">
        <v>9</v>
      </c>
      <c r="E4528" s="370" t="s">
        <v>7888</v>
      </c>
      <c r="F4528" s="370" t="s">
        <v>1168</v>
      </c>
      <c r="G4528" s="371" t="s">
        <v>7889</v>
      </c>
      <c r="H4528" s="372">
        <v>145640</v>
      </c>
      <c r="I4528" s="373">
        <v>43831</v>
      </c>
      <c r="J4528" s="374"/>
    </row>
    <row r="4529" spans="1:10" ht="33" customHeight="1">
      <c r="A4529" s="369" t="s">
        <v>10360</v>
      </c>
      <c r="B4529" s="496" t="s">
        <v>10276</v>
      </c>
      <c r="C4529" s="370" t="s">
        <v>9088</v>
      </c>
      <c r="D4529" s="370" t="s">
        <v>9</v>
      </c>
      <c r="E4529" s="370" t="s">
        <v>10239</v>
      </c>
      <c r="F4529" s="370" t="s">
        <v>10240</v>
      </c>
      <c r="G4529" s="371" t="s">
        <v>60</v>
      </c>
      <c r="H4529" s="372">
        <v>145640</v>
      </c>
      <c r="I4529" s="373">
        <v>43831</v>
      </c>
      <c r="J4529" s="374"/>
    </row>
    <row r="4530" spans="1:10" ht="33" customHeight="1">
      <c r="A4530" s="369" t="s">
        <v>10361</v>
      </c>
      <c r="B4530" s="496" t="s">
        <v>10276</v>
      </c>
      <c r="C4530" s="370" t="s">
        <v>8713</v>
      </c>
      <c r="D4530" s="370" t="s">
        <v>9</v>
      </c>
      <c r="E4530" s="370" t="s">
        <v>10239</v>
      </c>
      <c r="F4530" s="370" t="s">
        <v>10240</v>
      </c>
      <c r="G4530" s="371" t="s">
        <v>60</v>
      </c>
      <c r="H4530" s="372">
        <v>145640</v>
      </c>
      <c r="I4530" s="373">
        <v>43831</v>
      </c>
      <c r="J4530" s="374"/>
    </row>
    <row r="4531" spans="1:10" ht="33" customHeight="1">
      <c r="A4531" s="359" t="s">
        <v>10362</v>
      </c>
      <c r="B4531" s="498"/>
      <c r="C4531" s="360"/>
      <c r="D4531" s="360"/>
      <c r="E4531" s="360"/>
      <c r="F4531" s="360"/>
      <c r="G4531" s="360"/>
      <c r="H4531" s="360"/>
    </row>
    <row r="4532" spans="1:10" ht="33" customHeight="1">
      <c r="A4532" s="369" t="s">
        <v>10363</v>
      </c>
      <c r="B4532" s="496" t="s">
        <v>10364</v>
      </c>
      <c r="C4532" s="370" t="s">
        <v>8</v>
      </c>
      <c r="D4532" s="370" t="s">
        <v>9</v>
      </c>
      <c r="E4532" s="370" t="s">
        <v>10365</v>
      </c>
      <c r="F4532" s="370" t="s">
        <v>10366</v>
      </c>
      <c r="G4532" s="371" t="s">
        <v>4434</v>
      </c>
      <c r="H4532" s="372">
        <v>217830</v>
      </c>
      <c r="I4532" s="373">
        <v>43831</v>
      </c>
      <c r="J4532" s="374"/>
    </row>
    <row r="4533" spans="1:10" ht="33" customHeight="1">
      <c r="A4533" s="369" t="s">
        <v>10367</v>
      </c>
      <c r="B4533" s="496" t="s">
        <v>10368</v>
      </c>
      <c r="C4533" s="370" t="s">
        <v>8</v>
      </c>
      <c r="D4533" s="370" t="s">
        <v>9</v>
      </c>
      <c r="E4533" s="370" t="s">
        <v>10365</v>
      </c>
      <c r="F4533" s="370" t="s">
        <v>10366</v>
      </c>
      <c r="G4533" s="371" t="s">
        <v>4434</v>
      </c>
      <c r="H4533" s="372">
        <v>217830</v>
      </c>
      <c r="I4533" s="373">
        <v>43831</v>
      </c>
      <c r="J4533" s="374"/>
    </row>
    <row r="4534" spans="1:10" ht="33" customHeight="1">
      <c r="A4534" s="359" t="s">
        <v>10369</v>
      </c>
      <c r="B4534" s="498"/>
      <c r="C4534" s="360"/>
      <c r="D4534" s="360"/>
      <c r="E4534" s="360"/>
      <c r="F4534" s="360"/>
      <c r="G4534" s="360"/>
      <c r="H4534" s="360"/>
    </row>
    <row r="4535" spans="1:10" ht="33" customHeight="1">
      <c r="A4535" s="369" t="s">
        <v>10370</v>
      </c>
      <c r="B4535" s="496" t="s">
        <v>10371</v>
      </c>
      <c r="C4535" s="370" t="s">
        <v>1754</v>
      </c>
      <c r="D4535" s="370" t="s">
        <v>9</v>
      </c>
      <c r="E4535" s="370" t="s">
        <v>10372</v>
      </c>
      <c r="F4535" s="370" t="s">
        <v>10373</v>
      </c>
      <c r="G4535" s="371" t="s">
        <v>10374</v>
      </c>
      <c r="H4535" s="372">
        <v>210310</v>
      </c>
      <c r="I4535" s="373">
        <v>43831</v>
      </c>
      <c r="J4535" s="374"/>
    </row>
    <row r="4536" spans="1:10" ht="33" customHeight="1">
      <c r="A4536" s="369" t="s">
        <v>10375</v>
      </c>
      <c r="B4536" s="496" t="s">
        <v>10376</v>
      </c>
      <c r="C4536" s="370" t="s">
        <v>1754</v>
      </c>
      <c r="D4536" s="370" t="s">
        <v>9</v>
      </c>
      <c r="E4536" s="370" t="s">
        <v>10372</v>
      </c>
      <c r="F4536" s="370" t="s">
        <v>1093</v>
      </c>
      <c r="G4536" s="371" t="s">
        <v>10374</v>
      </c>
      <c r="H4536" s="372">
        <v>210310</v>
      </c>
      <c r="I4536" s="373">
        <v>43831</v>
      </c>
      <c r="J4536" s="374"/>
    </row>
    <row r="4537" spans="1:10" ht="33" customHeight="1">
      <c r="A4537" s="359" t="s">
        <v>10377</v>
      </c>
      <c r="B4537" s="498"/>
      <c r="C4537" s="360"/>
      <c r="D4537" s="360"/>
      <c r="E4537" s="360"/>
      <c r="F4537" s="360"/>
      <c r="G4537" s="360"/>
      <c r="H4537" s="360"/>
    </row>
    <row r="4538" spans="1:10" ht="33" customHeight="1">
      <c r="A4538" s="369" t="s">
        <v>10378</v>
      </c>
      <c r="B4538" s="496" t="s">
        <v>10379</v>
      </c>
      <c r="C4538" s="370" t="s">
        <v>1754</v>
      </c>
      <c r="D4538" s="370" t="s">
        <v>9</v>
      </c>
      <c r="E4538" s="370" t="s">
        <v>10380</v>
      </c>
      <c r="F4538" s="370" t="s">
        <v>68</v>
      </c>
      <c r="G4538" s="371" t="s">
        <v>6150</v>
      </c>
      <c r="H4538" s="372">
        <v>174680</v>
      </c>
      <c r="I4538" s="373">
        <v>43831</v>
      </c>
      <c r="J4538" s="374"/>
    </row>
    <row r="4539" spans="1:10" ht="33" customHeight="1">
      <c r="A4539" s="359" t="s">
        <v>10381</v>
      </c>
      <c r="B4539" s="498"/>
      <c r="C4539" s="360"/>
      <c r="D4539" s="360"/>
      <c r="E4539" s="360"/>
      <c r="F4539" s="360"/>
      <c r="G4539" s="360"/>
      <c r="H4539" s="360"/>
    </row>
    <row r="4540" spans="1:10" ht="33" customHeight="1">
      <c r="A4540" s="369" t="s">
        <v>10382</v>
      </c>
      <c r="B4540" s="496" t="s">
        <v>10383</v>
      </c>
      <c r="C4540" s="370" t="s">
        <v>8</v>
      </c>
      <c r="D4540" s="370" t="s">
        <v>9</v>
      </c>
      <c r="E4540" s="370" t="s">
        <v>10384</v>
      </c>
      <c r="F4540" s="370" t="s">
        <v>10385</v>
      </c>
      <c r="G4540" s="371" t="s">
        <v>10386</v>
      </c>
      <c r="H4540" s="372">
        <v>21640</v>
      </c>
      <c r="I4540" s="373">
        <v>43831</v>
      </c>
      <c r="J4540" s="374"/>
    </row>
    <row r="4541" spans="1:10" ht="33" customHeight="1">
      <c r="A4541" s="359" t="s">
        <v>10387</v>
      </c>
      <c r="B4541" s="498"/>
      <c r="C4541" s="360"/>
      <c r="D4541" s="360"/>
      <c r="E4541" s="360"/>
      <c r="F4541" s="360"/>
      <c r="G4541" s="360"/>
      <c r="H4541" s="360"/>
    </row>
    <row r="4542" spans="1:10" ht="33" customHeight="1">
      <c r="A4542" s="369" t="s">
        <v>10388</v>
      </c>
      <c r="B4542" s="496" t="s">
        <v>10389</v>
      </c>
      <c r="C4542" s="370" t="s">
        <v>8</v>
      </c>
      <c r="D4542" s="370" t="s">
        <v>9</v>
      </c>
      <c r="E4542" s="370" t="s">
        <v>10384</v>
      </c>
      <c r="F4542" s="370" t="s">
        <v>10385</v>
      </c>
      <c r="G4542" s="371" t="s">
        <v>10386</v>
      </c>
      <c r="H4542" s="372">
        <v>21640</v>
      </c>
      <c r="I4542" s="373">
        <v>43831</v>
      </c>
      <c r="J4542" s="374"/>
    </row>
    <row r="4543" spans="1:10" ht="33" customHeight="1">
      <c r="A4543" s="359" t="s">
        <v>10390</v>
      </c>
      <c r="B4543" s="498"/>
      <c r="C4543" s="360"/>
      <c r="D4543" s="360"/>
      <c r="E4543" s="360"/>
      <c r="F4543" s="360"/>
      <c r="G4543" s="360"/>
      <c r="H4543" s="360"/>
    </row>
    <row r="4544" spans="1:10" ht="33" customHeight="1">
      <c r="A4544" s="369" t="s">
        <v>10391</v>
      </c>
      <c r="B4544" s="496" t="s">
        <v>10392</v>
      </c>
      <c r="C4544" s="370" t="s">
        <v>10393</v>
      </c>
      <c r="D4544" s="370" t="s">
        <v>9</v>
      </c>
      <c r="E4544" s="370" t="s">
        <v>10394</v>
      </c>
      <c r="F4544" s="370" t="s">
        <v>10395</v>
      </c>
      <c r="G4544" s="371" t="s">
        <v>10396</v>
      </c>
      <c r="H4544" s="372">
        <v>203290</v>
      </c>
      <c r="I4544" s="373">
        <v>43831</v>
      </c>
      <c r="J4544" s="374"/>
    </row>
    <row r="4545" spans="1:10" ht="33" customHeight="1">
      <c r="A4545" s="359" t="s">
        <v>10397</v>
      </c>
      <c r="B4545" s="498"/>
      <c r="C4545" s="360"/>
      <c r="D4545" s="360"/>
      <c r="E4545" s="360"/>
      <c r="F4545" s="360"/>
      <c r="G4545" s="360"/>
      <c r="H4545" s="360"/>
    </row>
    <row r="4546" spans="1:10" ht="33" customHeight="1">
      <c r="A4546" s="369" t="s">
        <v>10398</v>
      </c>
      <c r="B4546" s="496" t="s">
        <v>10392</v>
      </c>
      <c r="C4546" s="370" t="s">
        <v>10399</v>
      </c>
      <c r="D4546" s="370" t="s">
        <v>9</v>
      </c>
      <c r="E4546" s="370" t="s">
        <v>10394</v>
      </c>
      <c r="F4546" s="370" t="s">
        <v>10395</v>
      </c>
      <c r="G4546" s="371" t="s">
        <v>10396</v>
      </c>
      <c r="H4546" s="372">
        <v>760300</v>
      </c>
      <c r="I4546" s="373">
        <v>43831</v>
      </c>
      <c r="J4546" s="374"/>
    </row>
    <row r="4547" spans="1:10" ht="33" customHeight="1">
      <c r="A4547" s="359" t="s">
        <v>10400</v>
      </c>
      <c r="B4547" s="498"/>
      <c r="C4547" s="360"/>
      <c r="D4547" s="360"/>
      <c r="E4547" s="360"/>
      <c r="F4547" s="360"/>
      <c r="G4547" s="360"/>
      <c r="H4547" s="360"/>
    </row>
    <row r="4548" spans="1:10" ht="33" customHeight="1">
      <c r="A4548" s="369" t="s">
        <v>10401</v>
      </c>
      <c r="B4548" s="496" t="s">
        <v>10392</v>
      </c>
      <c r="C4548" s="370" t="s">
        <v>10402</v>
      </c>
      <c r="D4548" s="370" t="s">
        <v>9</v>
      </c>
      <c r="E4548" s="370" t="s">
        <v>10394</v>
      </c>
      <c r="F4548" s="370" t="s">
        <v>10395</v>
      </c>
      <c r="G4548" s="371" t="s">
        <v>10396</v>
      </c>
      <c r="H4548" s="372">
        <v>101630</v>
      </c>
      <c r="I4548" s="373">
        <v>43831</v>
      </c>
      <c r="J4548" s="374"/>
    </row>
    <row r="4549" spans="1:10" ht="33" customHeight="1">
      <c r="A4549" s="359" t="s">
        <v>10403</v>
      </c>
      <c r="B4549" s="498"/>
      <c r="C4549" s="360"/>
      <c r="D4549" s="360"/>
      <c r="E4549" s="360"/>
      <c r="F4549" s="360"/>
      <c r="G4549" s="360"/>
      <c r="H4549" s="360"/>
    </row>
    <row r="4550" spans="1:10" ht="33" customHeight="1">
      <c r="A4550" s="369" t="s">
        <v>10404</v>
      </c>
      <c r="B4550" s="496" t="s">
        <v>10405</v>
      </c>
      <c r="C4550" s="370" t="s">
        <v>8</v>
      </c>
      <c r="D4550" s="370" t="s">
        <v>9</v>
      </c>
      <c r="E4550" s="370" t="s">
        <v>10406</v>
      </c>
      <c r="F4550" s="370" t="s">
        <v>10407</v>
      </c>
      <c r="G4550" s="371" t="s">
        <v>10408</v>
      </c>
      <c r="H4550" s="372">
        <v>138420</v>
      </c>
      <c r="I4550" s="373">
        <v>43831</v>
      </c>
      <c r="J4550" s="374"/>
    </row>
    <row r="4551" spans="1:10" ht="33" customHeight="1">
      <c r="A4551" s="369" t="s">
        <v>10409</v>
      </c>
      <c r="B4551" s="496" t="s">
        <v>10405</v>
      </c>
      <c r="C4551" s="370" t="s">
        <v>8</v>
      </c>
      <c r="D4551" s="370" t="s">
        <v>9</v>
      </c>
      <c r="E4551" s="370" t="s">
        <v>10406</v>
      </c>
      <c r="F4551" s="370" t="s">
        <v>10407</v>
      </c>
      <c r="G4551" s="371" t="s">
        <v>10408</v>
      </c>
      <c r="H4551" s="372">
        <v>138420</v>
      </c>
      <c r="I4551" s="373">
        <v>43831</v>
      </c>
      <c r="J4551" s="374"/>
    </row>
    <row r="4552" spans="1:10" ht="33" customHeight="1">
      <c r="A4552" s="359" t="s">
        <v>10410</v>
      </c>
      <c r="B4552" s="498"/>
      <c r="C4552" s="360"/>
      <c r="D4552" s="360"/>
      <c r="E4552" s="360"/>
      <c r="F4552" s="360"/>
      <c r="G4552" s="360"/>
      <c r="H4552" s="360"/>
    </row>
    <row r="4553" spans="1:10" ht="33" customHeight="1">
      <c r="A4553" s="369" t="s">
        <v>10411</v>
      </c>
      <c r="B4553" s="496" t="s">
        <v>10412</v>
      </c>
      <c r="C4553" s="370" t="s">
        <v>8</v>
      </c>
      <c r="D4553" s="370" t="s">
        <v>9</v>
      </c>
      <c r="E4553" s="370" t="s">
        <v>2453</v>
      </c>
      <c r="F4553" s="370" t="s">
        <v>1085</v>
      </c>
      <c r="G4553" s="371" t="s">
        <v>2454</v>
      </c>
      <c r="H4553" s="372">
        <v>131470</v>
      </c>
      <c r="I4553" s="373">
        <v>43831</v>
      </c>
      <c r="J4553" s="374"/>
    </row>
    <row r="4554" spans="1:10" ht="33" customHeight="1">
      <c r="A4554" s="369" t="s">
        <v>10413</v>
      </c>
      <c r="B4554" s="496" t="s">
        <v>10414</v>
      </c>
      <c r="C4554" s="370" t="s">
        <v>8</v>
      </c>
      <c r="D4554" s="370" t="s">
        <v>9</v>
      </c>
      <c r="E4554" s="370" t="s">
        <v>2332</v>
      </c>
      <c r="F4554" s="370" t="s">
        <v>1682</v>
      </c>
      <c r="G4554" s="371" t="s">
        <v>2119</v>
      </c>
      <c r="H4554" s="372">
        <v>131470</v>
      </c>
      <c r="I4554" s="373">
        <v>43831</v>
      </c>
      <c r="J4554" s="374"/>
    </row>
    <row r="4555" spans="1:10" ht="33" customHeight="1">
      <c r="A4555" s="369" t="s">
        <v>10415</v>
      </c>
      <c r="B4555" s="496" t="s">
        <v>10416</v>
      </c>
      <c r="C4555" s="370" t="s">
        <v>8</v>
      </c>
      <c r="D4555" s="370" t="s">
        <v>9</v>
      </c>
      <c r="E4555" s="370" t="s">
        <v>10417</v>
      </c>
      <c r="F4555" s="370" t="s">
        <v>10418</v>
      </c>
      <c r="G4555" s="371" t="s">
        <v>10419</v>
      </c>
      <c r="H4555" s="372">
        <v>131470</v>
      </c>
      <c r="I4555" s="373">
        <v>43831</v>
      </c>
      <c r="J4555" s="374"/>
    </row>
    <row r="4556" spans="1:10" ht="33" customHeight="1">
      <c r="A4556" s="369" t="s">
        <v>10420</v>
      </c>
      <c r="B4556" s="496" t="s">
        <v>10416</v>
      </c>
      <c r="C4556" s="370" t="s">
        <v>8</v>
      </c>
      <c r="D4556" s="370" t="s">
        <v>9</v>
      </c>
      <c r="E4556" s="370" t="s">
        <v>10417</v>
      </c>
      <c r="F4556" s="370" t="s">
        <v>10418</v>
      </c>
      <c r="G4556" s="371" t="s">
        <v>10419</v>
      </c>
      <c r="H4556" s="372">
        <v>131470</v>
      </c>
      <c r="I4556" s="373">
        <v>43831</v>
      </c>
      <c r="J4556" s="374"/>
    </row>
    <row r="4557" spans="1:10" ht="33" customHeight="1">
      <c r="A4557" s="369" t="s">
        <v>10421</v>
      </c>
      <c r="B4557" s="496" t="s">
        <v>10416</v>
      </c>
      <c r="C4557" s="370" t="s">
        <v>8</v>
      </c>
      <c r="D4557" s="370" t="s">
        <v>9</v>
      </c>
      <c r="E4557" s="370" t="s">
        <v>10417</v>
      </c>
      <c r="F4557" s="370" t="s">
        <v>10418</v>
      </c>
      <c r="G4557" s="371" t="s">
        <v>10419</v>
      </c>
      <c r="H4557" s="372">
        <v>131470</v>
      </c>
      <c r="I4557" s="373">
        <v>43831</v>
      </c>
      <c r="J4557" s="374"/>
    </row>
    <row r="4558" spans="1:10" ht="33" customHeight="1">
      <c r="A4558" s="369" t="s">
        <v>10422</v>
      </c>
      <c r="B4558" s="496" t="s">
        <v>10412</v>
      </c>
      <c r="C4558" s="370" t="s">
        <v>8</v>
      </c>
      <c r="D4558" s="370" t="s">
        <v>9</v>
      </c>
      <c r="E4558" s="370" t="s">
        <v>2453</v>
      </c>
      <c r="F4558" s="370" t="s">
        <v>1085</v>
      </c>
      <c r="G4558" s="371" t="s">
        <v>2454</v>
      </c>
      <c r="H4558" s="372">
        <v>131470</v>
      </c>
      <c r="I4558" s="373">
        <v>43831</v>
      </c>
      <c r="J4558" s="374"/>
    </row>
    <row r="4559" spans="1:10" ht="33" customHeight="1">
      <c r="A4559" s="369" t="s">
        <v>10423</v>
      </c>
      <c r="B4559" s="496" t="s">
        <v>10414</v>
      </c>
      <c r="C4559" s="370" t="s">
        <v>8</v>
      </c>
      <c r="D4559" s="370" t="s">
        <v>9</v>
      </c>
      <c r="E4559" s="370" t="s">
        <v>2332</v>
      </c>
      <c r="F4559" s="370" t="s">
        <v>1682</v>
      </c>
      <c r="G4559" s="371" t="s">
        <v>2119</v>
      </c>
      <c r="H4559" s="372">
        <v>131470</v>
      </c>
      <c r="I4559" s="373">
        <v>43831</v>
      </c>
      <c r="J4559" s="374"/>
    </row>
    <row r="4560" spans="1:10" ht="33" customHeight="1">
      <c r="A4560" s="369" t="s">
        <v>10424</v>
      </c>
      <c r="B4560" s="496" t="s">
        <v>10412</v>
      </c>
      <c r="C4560" s="370" t="s">
        <v>8</v>
      </c>
      <c r="D4560" s="370" t="s">
        <v>9</v>
      </c>
      <c r="E4560" s="370" t="s">
        <v>2453</v>
      </c>
      <c r="F4560" s="370" t="s">
        <v>1085</v>
      </c>
      <c r="G4560" s="371" t="s">
        <v>2454</v>
      </c>
      <c r="H4560" s="372">
        <v>131470</v>
      </c>
      <c r="I4560" s="373">
        <v>43831</v>
      </c>
      <c r="J4560" s="374"/>
    </row>
    <row r="4561" spans="1:10" ht="33" customHeight="1">
      <c r="A4561" s="369" t="s">
        <v>10425</v>
      </c>
      <c r="B4561" s="496" t="s">
        <v>10414</v>
      </c>
      <c r="C4561" s="370" t="s">
        <v>8</v>
      </c>
      <c r="D4561" s="370" t="s">
        <v>9</v>
      </c>
      <c r="E4561" s="370" t="s">
        <v>2332</v>
      </c>
      <c r="F4561" s="370" t="s">
        <v>1682</v>
      </c>
      <c r="G4561" s="371" t="s">
        <v>2119</v>
      </c>
      <c r="H4561" s="372">
        <v>131470</v>
      </c>
      <c r="I4561" s="373">
        <v>43831</v>
      </c>
      <c r="J4561" s="374"/>
    </row>
    <row r="4562" spans="1:10" ht="33" customHeight="1">
      <c r="A4562" s="359" t="s">
        <v>10426</v>
      </c>
      <c r="B4562" s="498"/>
      <c r="C4562" s="360"/>
      <c r="D4562" s="360"/>
      <c r="E4562" s="360"/>
      <c r="F4562" s="360"/>
      <c r="G4562" s="360"/>
      <c r="H4562" s="360"/>
    </row>
    <row r="4563" spans="1:10" ht="33" customHeight="1">
      <c r="A4563" s="369" t="s">
        <v>10427</v>
      </c>
      <c r="B4563" s="496" t="s">
        <v>10428</v>
      </c>
      <c r="C4563" s="370" t="s">
        <v>10429</v>
      </c>
      <c r="D4563" s="370" t="s">
        <v>9</v>
      </c>
      <c r="E4563" s="370" t="s">
        <v>7933</v>
      </c>
      <c r="F4563" s="370" t="s">
        <v>10048</v>
      </c>
      <c r="G4563" s="371" t="s">
        <v>7935</v>
      </c>
      <c r="H4563" s="372">
        <v>107220</v>
      </c>
      <c r="I4563" s="373">
        <v>43831</v>
      </c>
      <c r="J4563" s="374"/>
    </row>
    <row r="4564" spans="1:10" ht="33" customHeight="1">
      <c r="A4564" s="369" t="s">
        <v>10430</v>
      </c>
      <c r="B4564" s="496" t="s">
        <v>10431</v>
      </c>
      <c r="C4564" s="370" t="s">
        <v>10432</v>
      </c>
      <c r="D4564" s="370" t="s">
        <v>9</v>
      </c>
      <c r="E4564" s="370" t="s">
        <v>361</v>
      </c>
      <c r="F4564" s="370" t="s">
        <v>10433</v>
      </c>
      <c r="G4564" s="371" t="s">
        <v>2259</v>
      </c>
      <c r="H4564" s="372">
        <v>107220</v>
      </c>
      <c r="I4564" s="373">
        <v>43831</v>
      </c>
      <c r="J4564" s="374"/>
    </row>
    <row r="4565" spans="1:10" ht="33" customHeight="1">
      <c r="A4565" s="369" t="s">
        <v>10434</v>
      </c>
      <c r="B4565" s="496" t="s">
        <v>10435</v>
      </c>
      <c r="C4565" s="370" t="s">
        <v>10436</v>
      </c>
      <c r="D4565" s="370" t="s">
        <v>9</v>
      </c>
      <c r="E4565" s="370" t="s">
        <v>361</v>
      </c>
      <c r="F4565" s="370" t="s">
        <v>10437</v>
      </c>
      <c r="G4565" s="371" t="s">
        <v>2259</v>
      </c>
      <c r="H4565" s="372">
        <v>107220</v>
      </c>
      <c r="I4565" s="373">
        <v>43831</v>
      </c>
      <c r="J4565" s="374"/>
    </row>
    <row r="4566" spans="1:10" ht="33" customHeight="1">
      <c r="A4566" s="369" t="s">
        <v>10438</v>
      </c>
      <c r="B4566" s="496" t="s">
        <v>10435</v>
      </c>
      <c r="C4566" s="370" t="s">
        <v>10432</v>
      </c>
      <c r="D4566" s="370" t="s">
        <v>9</v>
      </c>
      <c r="E4566" s="370" t="s">
        <v>361</v>
      </c>
      <c r="F4566" s="370" t="s">
        <v>10437</v>
      </c>
      <c r="G4566" s="371" t="s">
        <v>2259</v>
      </c>
      <c r="H4566" s="372">
        <v>107220</v>
      </c>
      <c r="I4566" s="373">
        <v>43831</v>
      </c>
      <c r="J4566" s="374"/>
    </row>
    <row r="4567" spans="1:10" ht="33" customHeight="1">
      <c r="A4567" s="369" t="s">
        <v>10439</v>
      </c>
      <c r="B4567" s="496" t="s">
        <v>10435</v>
      </c>
      <c r="C4567" s="370" t="s">
        <v>10440</v>
      </c>
      <c r="D4567" s="370" t="s">
        <v>9</v>
      </c>
      <c r="E4567" s="370" t="s">
        <v>361</v>
      </c>
      <c r="F4567" s="370" t="s">
        <v>10437</v>
      </c>
      <c r="G4567" s="371" t="s">
        <v>2259</v>
      </c>
      <c r="H4567" s="372">
        <v>107220</v>
      </c>
      <c r="I4567" s="373">
        <v>43831</v>
      </c>
      <c r="J4567" s="374"/>
    </row>
    <row r="4568" spans="1:10" ht="33" customHeight="1">
      <c r="A4568" s="369" t="s">
        <v>10441</v>
      </c>
      <c r="B4568" s="496" t="s">
        <v>10431</v>
      </c>
      <c r="C4568" s="370" t="s">
        <v>10442</v>
      </c>
      <c r="D4568" s="370" t="s">
        <v>9</v>
      </c>
      <c r="E4568" s="370" t="s">
        <v>361</v>
      </c>
      <c r="F4568" s="370" t="s">
        <v>10433</v>
      </c>
      <c r="G4568" s="371" t="s">
        <v>2259</v>
      </c>
      <c r="H4568" s="372">
        <v>107220</v>
      </c>
      <c r="I4568" s="373">
        <v>43831</v>
      </c>
      <c r="J4568" s="374"/>
    </row>
    <row r="4569" spans="1:10" ht="33" customHeight="1">
      <c r="A4569" s="359" t="s">
        <v>10443</v>
      </c>
      <c r="B4569" s="498"/>
      <c r="C4569" s="360"/>
      <c r="D4569" s="360"/>
      <c r="E4569" s="360"/>
      <c r="F4569" s="360"/>
      <c r="G4569" s="360"/>
      <c r="H4569" s="360"/>
    </row>
    <row r="4570" spans="1:10" ht="33" customHeight="1">
      <c r="A4570" s="369" t="s">
        <v>10444</v>
      </c>
      <c r="B4570" s="496" t="s">
        <v>10445</v>
      </c>
      <c r="C4570" s="370" t="s">
        <v>10446</v>
      </c>
      <c r="D4570" s="370" t="s">
        <v>9</v>
      </c>
      <c r="E4570" s="370" t="s">
        <v>3438</v>
      </c>
      <c r="F4570" s="370" t="s">
        <v>10048</v>
      </c>
      <c r="G4570" s="371" t="s">
        <v>3440</v>
      </c>
      <c r="H4570" s="372">
        <v>142820</v>
      </c>
      <c r="I4570" s="373">
        <v>43831</v>
      </c>
      <c r="J4570" s="374"/>
    </row>
    <row r="4571" spans="1:10" ht="33" customHeight="1">
      <c r="A4571" s="369" t="s">
        <v>10447</v>
      </c>
      <c r="B4571" s="496" t="s">
        <v>10445</v>
      </c>
      <c r="C4571" s="370" t="s">
        <v>10448</v>
      </c>
      <c r="D4571" s="370" t="s">
        <v>9</v>
      </c>
      <c r="E4571" s="370" t="s">
        <v>3438</v>
      </c>
      <c r="F4571" s="370" t="s">
        <v>10048</v>
      </c>
      <c r="G4571" s="371" t="s">
        <v>3440</v>
      </c>
      <c r="H4571" s="372">
        <v>142820</v>
      </c>
      <c r="I4571" s="373">
        <v>43831</v>
      </c>
      <c r="J4571" s="374"/>
    </row>
    <row r="4572" spans="1:10" ht="33" customHeight="1">
      <c r="A4572" s="369" t="s">
        <v>10449</v>
      </c>
      <c r="B4572" s="496" t="s">
        <v>10450</v>
      </c>
      <c r="C4572" s="370" t="s">
        <v>10451</v>
      </c>
      <c r="D4572" s="370" t="s">
        <v>9</v>
      </c>
      <c r="E4572" s="370" t="s">
        <v>3438</v>
      </c>
      <c r="F4572" s="370" t="s">
        <v>10048</v>
      </c>
      <c r="G4572" s="371" t="s">
        <v>3440</v>
      </c>
      <c r="H4572" s="372">
        <v>142820</v>
      </c>
      <c r="I4572" s="373">
        <v>43831</v>
      </c>
      <c r="J4572" s="374"/>
    </row>
    <row r="4573" spans="1:10" ht="33" customHeight="1">
      <c r="A4573" s="369" t="s">
        <v>10452</v>
      </c>
      <c r="B4573" s="496" t="s">
        <v>10450</v>
      </c>
      <c r="C4573" s="370" t="s">
        <v>10453</v>
      </c>
      <c r="D4573" s="370" t="s">
        <v>9</v>
      </c>
      <c r="E4573" s="370" t="s">
        <v>3438</v>
      </c>
      <c r="F4573" s="370" t="s">
        <v>10048</v>
      </c>
      <c r="G4573" s="371" t="s">
        <v>3440</v>
      </c>
      <c r="H4573" s="372">
        <v>142820</v>
      </c>
      <c r="I4573" s="373">
        <v>43831</v>
      </c>
      <c r="J4573" s="374"/>
    </row>
    <row r="4574" spans="1:10" ht="33" customHeight="1">
      <c r="A4574" s="369" t="s">
        <v>10454</v>
      </c>
      <c r="B4574" s="496" t="s">
        <v>10450</v>
      </c>
      <c r="C4574" s="370" t="s">
        <v>10455</v>
      </c>
      <c r="D4574" s="370" t="s">
        <v>9</v>
      </c>
      <c r="E4574" s="370" t="s">
        <v>3438</v>
      </c>
      <c r="F4574" s="370" t="s">
        <v>10048</v>
      </c>
      <c r="G4574" s="371" t="s">
        <v>3440</v>
      </c>
      <c r="H4574" s="372">
        <v>142820</v>
      </c>
      <c r="I4574" s="373">
        <v>43831</v>
      </c>
      <c r="J4574" s="374"/>
    </row>
    <row r="4575" spans="1:10" ht="33" customHeight="1">
      <c r="A4575" s="369" t="s">
        <v>10456</v>
      </c>
      <c r="B4575" s="496" t="s">
        <v>10457</v>
      </c>
      <c r="C4575" s="370" t="s">
        <v>10458</v>
      </c>
      <c r="D4575" s="370" t="s">
        <v>9</v>
      </c>
      <c r="E4575" s="370" t="s">
        <v>7933</v>
      </c>
      <c r="F4575" s="370" t="s">
        <v>10048</v>
      </c>
      <c r="G4575" s="371" t="s">
        <v>7935</v>
      </c>
      <c r="H4575" s="372">
        <v>142820</v>
      </c>
      <c r="I4575" s="373">
        <v>43831</v>
      </c>
      <c r="J4575" s="374"/>
    </row>
    <row r="4576" spans="1:10" ht="33" customHeight="1">
      <c r="A4576" s="369" t="s">
        <v>10459</v>
      </c>
      <c r="B4576" s="496" t="s">
        <v>10428</v>
      </c>
      <c r="C4576" s="370" t="s">
        <v>7932</v>
      </c>
      <c r="D4576" s="370" t="s">
        <v>9</v>
      </c>
      <c r="E4576" s="370" t="s">
        <v>7933</v>
      </c>
      <c r="F4576" s="370" t="s">
        <v>10048</v>
      </c>
      <c r="G4576" s="371" t="s">
        <v>7935</v>
      </c>
      <c r="H4576" s="372">
        <v>142820</v>
      </c>
      <c r="I4576" s="373">
        <v>43831</v>
      </c>
      <c r="J4576" s="374"/>
    </row>
    <row r="4577" spans="1:10" ht="33" customHeight="1">
      <c r="A4577" s="369" t="s">
        <v>10460</v>
      </c>
      <c r="B4577" s="496" t="s">
        <v>10428</v>
      </c>
      <c r="C4577" s="370" t="s">
        <v>10461</v>
      </c>
      <c r="D4577" s="370" t="s">
        <v>9</v>
      </c>
      <c r="E4577" s="370" t="s">
        <v>7933</v>
      </c>
      <c r="F4577" s="370" t="s">
        <v>10048</v>
      </c>
      <c r="G4577" s="371" t="s">
        <v>7935</v>
      </c>
      <c r="H4577" s="372">
        <v>142820</v>
      </c>
      <c r="I4577" s="373">
        <v>43831</v>
      </c>
      <c r="J4577" s="374"/>
    </row>
    <row r="4578" spans="1:10" ht="33" customHeight="1">
      <c r="A4578" s="369" t="s">
        <v>10462</v>
      </c>
      <c r="B4578" s="496" t="s">
        <v>10428</v>
      </c>
      <c r="C4578" s="370" t="s">
        <v>10463</v>
      </c>
      <c r="D4578" s="370" t="s">
        <v>9</v>
      </c>
      <c r="E4578" s="370" t="s">
        <v>7933</v>
      </c>
      <c r="F4578" s="370" t="s">
        <v>10048</v>
      </c>
      <c r="G4578" s="371" t="s">
        <v>7935</v>
      </c>
      <c r="H4578" s="372">
        <v>142820</v>
      </c>
      <c r="I4578" s="373">
        <v>43831</v>
      </c>
      <c r="J4578" s="374"/>
    </row>
    <row r="4579" spans="1:10" ht="33" customHeight="1">
      <c r="A4579" s="369" t="s">
        <v>10464</v>
      </c>
      <c r="B4579" s="496" t="s">
        <v>10435</v>
      </c>
      <c r="C4579" s="370" t="s">
        <v>10465</v>
      </c>
      <c r="D4579" s="370" t="s">
        <v>9</v>
      </c>
      <c r="E4579" s="370" t="s">
        <v>361</v>
      </c>
      <c r="F4579" s="370" t="s">
        <v>10437</v>
      </c>
      <c r="G4579" s="371" t="s">
        <v>2259</v>
      </c>
      <c r="H4579" s="372">
        <v>142820</v>
      </c>
      <c r="I4579" s="373">
        <v>43831</v>
      </c>
      <c r="J4579" s="374"/>
    </row>
    <row r="4580" spans="1:10" ht="33" customHeight="1">
      <c r="A4580" s="369" t="s">
        <v>10466</v>
      </c>
      <c r="B4580" s="496" t="s">
        <v>10435</v>
      </c>
      <c r="C4580" s="370" t="s">
        <v>10467</v>
      </c>
      <c r="D4580" s="370" t="s">
        <v>9</v>
      </c>
      <c r="E4580" s="370" t="s">
        <v>361</v>
      </c>
      <c r="F4580" s="370" t="s">
        <v>10437</v>
      </c>
      <c r="G4580" s="371" t="s">
        <v>2259</v>
      </c>
      <c r="H4580" s="372">
        <v>142820</v>
      </c>
      <c r="I4580" s="373">
        <v>43831</v>
      </c>
      <c r="J4580" s="374"/>
    </row>
    <row r="4581" spans="1:10" ht="33" customHeight="1">
      <c r="A4581" s="359" t="s">
        <v>10468</v>
      </c>
      <c r="B4581" s="498"/>
      <c r="C4581" s="360"/>
      <c r="D4581" s="360"/>
      <c r="E4581" s="360"/>
      <c r="F4581" s="360"/>
      <c r="G4581" s="360"/>
      <c r="H4581" s="360"/>
    </row>
    <row r="4582" spans="1:10" ht="33" customHeight="1">
      <c r="A4582" s="369" t="s">
        <v>10469</v>
      </c>
      <c r="B4582" s="496" t="s">
        <v>10457</v>
      </c>
      <c r="C4582" s="370" t="s">
        <v>10470</v>
      </c>
      <c r="D4582" s="370" t="s">
        <v>9</v>
      </c>
      <c r="E4582" s="370" t="s">
        <v>7933</v>
      </c>
      <c r="F4582" s="370" t="s">
        <v>10048</v>
      </c>
      <c r="G4582" s="371" t="s">
        <v>7935</v>
      </c>
      <c r="H4582" s="372">
        <v>204080</v>
      </c>
      <c r="I4582" s="373">
        <v>43831</v>
      </c>
      <c r="J4582" s="374"/>
    </row>
    <row r="4583" spans="1:10" ht="33" customHeight="1">
      <c r="A4583" s="369" t="s">
        <v>10471</v>
      </c>
      <c r="B4583" s="496" t="s">
        <v>10457</v>
      </c>
      <c r="C4583" s="370" t="s">
        <v>10472</v>
      </c>
      <c r="D4583" s="370" t="s">
        <v>9</v>
      </c>
      <c r="E4583" s="370" t="s">
        <v>7933</v>
      </c>
      <c r="F4583" s="370" t="s">
        <v>10048</v>
      </c>
      <c r="G4583" s="371" t="s">
        <v>7935</v>
      </c>
      <c r="H4583" s="372">
        <v>204080</v>
      </c>
      <c r="I4583" s="373">
        <v>43831</v>
      </c>
      <c r="J4583" s="374"/>
    </row>
    <row r="4584" spans="1:10" ht="33" customHeight="1">
      <c r="A4584" s="369" t="s">
        <v>10473</v>
      </c>
      <c r="B4584" s="496" t="s">
        <v>10428</v>
      </c>
      <c r="C4584" s="370" t="s">
        <v>10474</v>
      </c>
      <c r="D4584" s="370" t="s">
        <v>9</v>
      </c>
      <c r="E4584" s="370" t="s">
        <v>7933</v>
      </c>
      <c r="F4584" s="370" t="s">
        <v>10048</v>
      </c>
      <c r="G4584" s="371" t="s">
        <v>7935</v>
      </c>
      <c r="H4584" s="372">
        <v>204080</v>
      </c>
      <c r="I4584" s="373">
        <v>43831</v>
      </c>
      <c r="J4584" s="374"/>
    </row>
    <row r="4585" spans="1:10" ht="33" customHeight="1">
      <c r="A4585" s="369" t="s">
        <v>10475</v>
      </c>
      <c r="B4585" s="496" t="s">
        <v>10428</v>
      </c>
      <c r="C4585" s="370" t="s">
        <v>10476</v>
      </c>
      <c r="D4585" s="370" t="s">
        <v>9</v>
      </c>
      <c r="E4585" s="370" t="s">
        <v>7933</v>
      </c>
      <c r="F4585" s="370" t="s">
        <v>10048</v>
      </c>
      <c r="G4585" s="371" t="s">
        <v>7935</v>
      </c>
      <c r="H4585" s="372">
        <v>204080</v>
      </c>
      <c r="I4585" s="373">
        <v>43831</v>
      </c>
      <c r="J4585" s="374"/>
    </row>
    <row r="4586" spans="1:10" ht="33" customHeight="1">
      <c r="A4586" s="369" t="s">
        <v>10477</v>
      </c>
      <c r="B4586" s="496" t="s">
        <v>10478</v>
      </c>
      <c r="C4586" s="370" t="s">
        <v>10479</v>
      </c>
      <c r="D4586" s="370" t="s">
        <v>9</v>
      </c>
      <c r="E4586" s="370" t="s">
        <v>10406</v>
      </c>
      <c r="F4586" s="370" t="s">
        <v>10480</v>
      </c>
      <c r="G4586" s="371" t="s">
        <v>10408</v>
      </c>
      <c r="H4586" s="372">
        <v>204080</v>
      </c>
      <c r="I4586" s="373">
        <v>43831</v>
      </c>
      <c r="J4586" s="374"/>
    </row>
    <row r="4587" spans="1:10" ht="33" customHeight="1">
      <c r="A4587" s="369" t="s">
        <v>10481</v>
      </c>
      <c r="B4587" s="496" t="s">
        <v>10435</v>
      </c>
      <c r="C4587" s="370" t="s">
        <v>10482</v>
      </c>
      <c r="D4587" s="370" t="s">
        <v>9</v>
      </c>
      <c r="E4587" s="370" t="s">
        <v>361</v>
      </c>
      <c r="F4587" s="370" t="s">
        <v>10437</v>
      </c>
      <c r="G4587" s="371" t="s">
        <v>2259</v>
      </c>
      <c r="H4587" s="372">
        <v>204080</v>
      </c>
      <c r="I4587" s="373">
        <v>43831</v>
      </c>
      <c r="J4587" s="374"/>
    </row>
    <row r="4588" spans="1:10" ht="33" customHeight="1">
      <c r="A4588" s="359" t="s">
        <v>10483</v>
      </c>
      <c r="B4588" s="498"/>
      <c r="C4588" s="360"/>
      <c r="D4588" s="360"/>
      <c r="E4588" s="360"/>
      <c r="F4588" s="360"/>
      <c r="G4588" s="360"/>
      <c r="H4588" s="360"/>
    </row>
    <row r="4589" spans="1:10" ht="33" customHeight="1">
      <c r="A4589" s="369" t="s">
        <v>10484</v>
      </c>
      <c r="B4589" s="496" t="s">
        <v>10485</v>
      </c>
      <c r="C4589" s="370" t="s">
        <v>10458</v>
      </c>
      <c r="D4589" s="370" t="s">
        <v>9</v>
      </c>
      <c r="E4589" s="370" t="s">
        <v>361</v>
      </c>
      <c r="F4589" s="370" t="s">
        <v>10486</v>
      </c>
      <c r="G4589" s="371" t="s">
        <v>2259</v>
      </c>
      <c r="H4589" s="372">
        <v>62820</v>
      </c>
      <c r="I4589" s="373">
        <v>43831</v>
      </c>
      <c r="J4589" s="374"/>
    </row>
    <row r="4590" spans="1:10" ht="33" customHeight="1">
      <c r="A4590" s="359" t="s">
        <v>10487</v>
      </c>
      <c r="B4590" s="498"/>
      <c r="C4590" s="360"/>
      <c r="D4590" s="360"/>
      <c r="E4590" s="360"/>
      <c r="F4590" s="360"/>
      <c r="G4590" s="360"/>
      <c r="H4590" s="360"/>
    </row>
    <row r="4591" spans="1:10" ht="33" customHeight="1">
      <c r="A4591" s="369" t="s">
        <v>10488</v>
      </c>
      <c r="B4591" s="496" t="s">
        <v>10489</v>
      </c>
      <c r="C4591" s="370" t="s">
        <v>8</v>
      </c>
      <c r="D4591" s="370" t="s">
        <v>9</v>
      </c>
      <c r="E4591" s="370" t="s">
        <v>10490</v>
      </c>
      <c r="F4591" s="370" t="s">
        <v>1085</v>
      </c>
      <c r="G4591" s="371" t="s">
        <v>10408</v>
      </c>
      <c r="H4591" s="372">
        <v>137770</v>
      </c>
      <c r="I4591" s="373">
        <v>43831</v>
      </c>
      <c r="J4591" s="374"/>
    </row>
    <row r="4592" spans="1:10" ht="33" customHeight="1">
      <c r="A4592" s="369" t="s">
        <v>10491</v>
      </c>
      <c r="B4592" s="496" t="s">
        <v>10492</v>
      </c>
      <c r="C4592" s="370" t="s">
        <v>8</v>
      </c>
      <c r="D4592" s="370" t="s">
        <v>9</v>
      </c>
      <c r="E4592" s="370" t="s">
        <v>10493</v>
      </c>
      <c r="F4592" s="370" t="s">
        <v>4533</v>
      </c>
      <c r="G4592" s="371" t="s">
        <v>1706</v>
      </c>
      <c r="H4592" s="372">
        <v>137770</v>
      </c>
      <c r="I4592" s="373">
        <v>43831</v>
      </c>
      <c r="J4592" s="374"/>
    </row>
    <row r="4593" spans="1:10" ht="33" customHeight="1">
      <c r="A4593" s="369" t="s">
        <v>10494</v>
      </c>
      <c r="B4593" s="496" t="s">
        <v>10495</v>
      </c>
      <c r="C4593" s="370" t="s">
        <v>8</v>
      </c>
      <c r="D4593" s="370" t="s">
        <v>9</v>
      </c>
      <c r="E4593" s="370" t="s">
        <v>10496</v>
      </c>
      <c r="F4593" s="370" t="s">
        <v>4533</v>
      </c>
      <c r="G4593" s="371" t="s">
        <v>10497</v>
      </c>
      <c r="H4593" s="372">
        <v>137770</v>
      </c>
      <c r="I4593" s="373">
        <v>43831</v>
      </c>
      <c r="J4593" s="374"/>
    </row>
    <row r="4594" spans="1:10" ht="33" customHeight="1">
      <c r="A4594" s="369" t="s">
        <v>10498</v>
      </c>
      <c r="B4594" s="496" t="s">
        <v>10499</v>
      </c>
      <c r="C4594" s="370" t="s">
        <v>8</v>
      </c>
      <c r="D4594" s="370" t="s">
        <v>9</v>
      </c>
      <c r="E4594" s="370" t="s">
        <v>10500</v>
      </c>
      <c r="F4594" s="370" t="s">
        <v>4818</v>
      </c>
      <c r="G4594" s="371" t="s">
        <v>10501</v>
      </c>
      <c r="H4594" s="372">
        <v>137770</v>
      </c>
      <c r="I4594" s="373">
        <v>43831</v>
      </c>
      <c r="J4594" s="374"/>
    </row>
    <row r="4595" spans="1:10" ht="33" customHeight="1">
      <c r="A4595" s="369" t="s">
        <v>10502</v>
      </c>
      <c r="B4595" s="496" t="s">
        <v>10503</v>
      </c>
      <c r="C4595" s="370" t="s">
        <v>8</v>
      </c>
      <c r="D4595" s="370" t="s">
        <v>9</v>
      </c>
      <c r="E4595" s="370" t="s">
        <v>10500</v>
      </c>
      <c r="F4595" s="370" t="s">
        <v>4818</v>
      </c>
      <c r="G4595" s="371" t="s">
        <v>10501</v>
      </c>
      <c r="H4595" s="372">
        <v>137770</v>
      </c>
      <c r="I4595" s="373">
        <v>43831</v>
      </c>
      <c r="J4595" s="374"/>
    </row>
    <row r="4596" spans="1:10" ht="33" customHeight="1">
      <c r="A4596" s="369" t="s">
        <v>10504</v>
      </c>
      <c r="B4596" s="496" t="s">
        <v>10505</v>
      </c>
      <c r="C4596" s="370" t="s">
        <v>8</v>
      </c>
      <c r="D4596" s="370" t="s">
        <v>9</v>
      </c>
      <c r="E4596" s="370" t="s">
        <v>10500</v>
      </c>
      <c r="F4596" s="370" t="s">
        <v>4818</v>
      </c>
      <c r="G4596" s="371" t="s">
        <v>10501</v>
      </c>
      <c r="H4596" s="372">
        <v>137770</v>
      </c>
      <c r="I4596" s="373">
        <v>43831</v>
      </c>
      <c r="J4596" s="374"/>
    </row>
    <row r="4597" spans="1:10" ht="33" customHeight="1">
      <c r="A4597" s="369" t="s">
        <v>10506</v>
      </c>
      <c r="B4597" s="496" t="s">
        <v>10507</v>
      </c>
      <c r="C4597" s="370" t="s">
        <v>8</v>
      </c>
      <c r="D4597" s="370" t="s">
        <v>9</v>
      </c>
      <c r="E4597" s="370" t="s">
        <v>10500</v>
      </c>
      <c r="F4597" s="370" t="s">
        <v>4818</v>
      </c>
      <c r="G4597" s="371" t="s">
        <v>10501</v>
      </c>
      <c r="H4597" s="372">
        <v>137770</v>
      </c>
      <c r="I4597" s="373">
        <v>43831</v>
      </c>
      <c r="J4597" s="374"/>
    </row>
    <row r="4598" spans="1:10" ht="33" customHeight="1">
      <c r="A4598" s="369" t="s">
        <v>10508</v>
      </c>
      <c r="B4598" s="496" t="s">
        <v>10509</v>
      </c>
      <c r="C4598" s="370" t="s">
        <v>8</v>
      </c>
      <c r="D4598" s="370" t="s">
        <v>9</v>
      </c>
      <c r="E4598" s="370" t="s">
        <v>10500</v>
      </c>
      <c r="F4598" s="370" t="s">
        <v>4818</v>
      </c>
      <c r="G4598" s="371" t="s">
        <v>10501</v>
      </c>
      <c r="H4598" s="372">
        <v>137770</v>
      </c>
      <c r="I4598" s="373">
        <v>43831</v>
      </c>
      <c r="J4598" s="374"/>
    </row>
    <row r="4599" spans="1:10" ht="33" customHeight="1">
      <c r="A4599" s="359" t="s">
        <v>10510</v>
      </c>
      <c r="B4599" s="498"/>
      <c r="C4599" s="360"/>
      <c r="D4599" s="360"/>
      <c r="E4599" s="360"/>
      <c r="F4599" s="360"/>
      <c r="G4599" s="360"/>
      <c r="H4599" s="360"/>
    </row>
    <row r="4600" spans="1:10" ht="33" customHeight="1">
      <c r="A4600" s="369" t="s">
        <v>10511</v>
      </c>
      <c r="B4600" s="496" t="s">
        <v>10512</v>
      </c>
      <c r="C4600" s="370" t="s">
        <v>8</v>
      </c>
      <c r="D4600" s="370" t="s">
        <v>9</v>
      </c>
      <c r="E4600" s="370" t="s">
        <v>10513</v>
      </c>
      <c r="F4600" s="370" t="s">
        <v>1085</v>
      </c>
      <c r="G4600" s="371" t="s">
        <v>10514</v>
      </c>
      <c r="H4600" s="372">
        <v>78180</v>
      </c>
      <c r="I4600" s="373">
        <v>43831</v>
      </c>
      <c r="J4600" s="374"/>
    </row>
    <row r="4601" spans="1:10" ht="33" customHeight="1">
      <c r="A4601" s="369" t="s">
        <v>10515</v>
      </c>
      <c r="B4601" s="496" t="s">
        <v>10516</v>
      </c>
      <c r="C4601" s="370" t="s">
        <v>8</v>
      </c>
      <c r="D4601" s="370" t="s">
        <v>9</v>
      </c>
      <c r="E4601" s="370" t="s">
        <v>10517</v>
      </c>
      <c r="F4601" s="370" t="s">
        <v>1085</v>
      </c>
      <c r="G4601" s="371" t="s">
        <v>10518</v>
      </c>
      <c r="H4601" s="372">
        <v>78180</v>
      </c>
      <c r="I4601" s="373">
        <v>43831</v>
      </c>
      <c r="J4601" s="374"/>
    </row>
    <row r="4602" spans="1:10" ht="33" customHeight="1">
      <c r="A4602" s="369" t="s">
        <v>10519</v>
      </c>
      <c r="B4602" s="496" t="s">
        <v>10520</v>
      </c>
      <c r="C4602" s="370" t="s">
        <v>8</v>
      </c>
      <c r="D4602" s="370" t="s">
        <v>9</v>
      </c>
      <c r="E4602" s="370" t="s">
        <v>10521</v>
      </c>
      <c r="F4602" s="370" t="s">
        <v>1085</v>
      </c>
      <c r="G4602" s="371" t="s">
        <v>10419</v>
      </c>
      <c r="H4602" s="372">
        <v>78180</v>
      </c>
      <c r="I4602" s="373">
        <v>43831</v>
      </c>
      <c r="J4602" s="374"/>
    </row>
    <row r="4603" spans="1:10" ht="33" customHeight="1">
      <c r="A4603" s="369" t="s">
        <v>10522</v>
      </c>
      <c r="B4603" s="496" t="s">
        <v>10523</v>
      </c>
      <c r="C4603" s="370" t="s">
        <v>8</v>
      </c>
      <c r="D4603" s="370" t="s">
        <v>9</v>
      </c>
      <c r="E4603" s="370" t="s">
        <v>10521</v>
      </c>
      <c r="F4603" s="370" t="s">
        <v>1085</v>
      </c>
      <c r="G4603" s="371" t="s">
        <v>10419</v>
      </c>
      <c r="H4603" s="372">
        <v>78180</v>
      </c>
      <c r="I4603" s="373">
        <v>43831</v>
      </c>
      <c r="J4603" s="374"/>
    </row>
    <row r="4604" spans="1:10" ht="33" customHeight="1">
      <c r="A4604" s="369" t="s">
        <v>10524</v>
      </c>
      <c r="B4604" s="496" t="s">
        <v>10525</v>
      </c>
      <c r="C4604" s="370" t="s">
        <v>8</v>
      </c>
      <c r="D4604" s="370" t="s">
        <v>9</v>
      </c>
      <c r="E4604" s="370" t="s">
        <v>10521</v>
      </c>
      <c r="F4604" s="370" t="s">
        <v>1085</v>
      </c>
      <c r="G4604" s="371" t="s">
        <v>10419</v>
      </c>
      <c r="H4604" s="372">
        <v>78180</v>
      </c>
      <c r="I4604" s="373">
        <v>43831</v>
      </c>
      <c r="J4604" s="374"/>
    </row>
    <row r="4605" spans="1:10" ht="33" customHeight="1">
      <c r="A4605" s="359" t="s">
        <v>10526</v>
      </c>
      <c r="B4605" s="498"/>
      <c r="C4605" s="360"/>
      <c r="D4605" s="360"/>
      <c r="E4605" s="360"/>
      <c r="F4605" s="360"/>
      <c r="G4605" s="360"/>
      <c r="H4605" s="360"/>
    </row>
    <row r="4606" spans="1:10" ht="33" customHeight="1">
      <c r="A4606" s="369" t="s">
        <v>10527</v>
      </c>
      <c r="B4606" s="496" t="s">
        <v>10528</v>
      </c>
      <c r="C4606" s="370" t="s">
        <v>8</v>
      </c>
      <c r="D4606" s="370" t="s">
        <v>9</v>
      </c>
      <c r="E4606" s="370" t="s">
        <v>10521</v>
      </c>
      <c r="F4606" s="370" t="s">
        <v>1085</v>
      </c>
      <c r="G4606" s="371" t="s">
        <v>10419</v>
      </c>
      <c r="H4606" s="372">
        <v>78580</v>
      </c>
      <c r="I4606" s="373">
        <v>43831</v>
      </c>
      <c r="J4606" s="374"/>
    </row>
    <row r="4607" spans="1:10" ht="33" customHeight="1">
      <c r="A4607" s="369" t="s">
        <v>10529</v>
      </c>
      <c r="B4607" s="496" t="s">
        <v>10530</v>
      </c>
      <c r="C4607" s="370" t="s">
        <v>8</v>
      </c>
      <c r="D4607" s="370" t="s">
        <v>9</v>
      </c>
      <c r="E4607" s="370" t="s">
        <v>10521</v>
      </c>
      <c r="F4607" s="370" t="s">
        <v>1085</v>
      </c>
      <c r="G4607" s="371" t="s">
        <v>10419</v>
      </c>
      <c r="H4607" s="372">
        <v>78580</v>
      </c>
      <c r="I4607" s="373">
        <v>43831</v>
      </c>
      <c r="J4607" s="374"/>
    </row>
    <row r="4608" spans="1:10" ht="33" customHeight="1">
      <c r="A4608" s="369" t="s">
        <v>10531</v>
      </c>
      <c r="B4608" s="496" t="s">
        <v>10532</v>
      </c>
      <c r="C4608" s="370" t="s">
        <v>8</v>
      </c>
      <c r="D4608" s="370" t="s">
        <v>9</v>
      </c>
      <c r="E4608" s="370" t="s">
        <v>10521</v>
      </c>
      <c r="F4608" s="370" t="s">
        <v>1085</v>
      </c>
      <c r="G4608" s="371" t="s">
        <v>10419</v>
      </c>
      <c r="H4608" s="372">
        <v>78580</v>
      </c>
      <c r="I4608" s="373">
        <v>43831</v>
      </c>
      <c r="J4608" s="374"/>
    </row>
    <row r="4609" spans="1:10" ht="33" customHeight="1">
      <c r="A4609" s="369" t="s">
        <v>10533</v>
      </c>
      <c r="B4609" s="496" t="s">
        <v>10534</v>
      </c>
      <c r="C4609" s="370" t="s">
        <v>8</v>
      </c>
      <c r="D4609" s="370" t="s">
        <v>9</v>
      </c>
      <c r="E4609" s="370" t="s">
        <v>10521</v>
      </c>
      <c r="F4609" s="370" t="s">
        <v>1085</v>
      </c>
      <c r="G4609" s="371" t="s">
        <v>10419</v>
      </c>
      <c r="H4609" s="372">
        <v>78580</v>
      </c>
      <c r="I4609" s="373">
        <v>43831</v>
      </c>
      <c r="J4609" s="374"/>
    </row>
    <row r="4610" spans="1:10" ht="33" customHeight="1">
      <c r="A4610" s="369" t="s">
        <v>10535</v>
      </c>
      <c r="B4610" s="496" t="s">
        <v>10536</v>
      </c>
      <c r="C4610" s="370" t="s">
        <v>8</v>
      </c>
      <c r="D4610" s="370" t="s">
        <v>9</v>
      </c>
      <c r="E4610" s="370" t="s">
        <v>10521</v>
      </c>
      <c r="F4610" s="370" t="s">
        <v>1085</v>
      </c>
      <c r="G4610" s="371" t="s">
        <v>10419</v>
      </c>
      <c r="H4610" s="372">
        <v>78580</v>
      </c>
      <c r="I4610" s="373">
        <v>43831</v>
      </c>
      <c r="J4610" s="374"/>
    </row>
    <row r="4611" spans="1:10" ht="33" customHeight="1">
      <c r="A4611" s="369" t="s">
        <v>10537</v>
      </c>
      <c r="B4611" s="496" t="s">
        <v>10538</v>
      </c>
      <c r="C4611" s="370" t="s">
        <v>8</v>
      </c>
      <c r="D4611" s="370" t="s">
        <v>9</v>
      </c>
      <c r="E4611" s="370" t="s">
        <v>10521</v>
      </c>
      <c r="F4611" s="370" t="s">
        <v>1085</v>
      </c>
      <c r="G4611" s="371" t="s">
        <v>10419</v>
      </c>
      <c r="H4611" s="372">
        <v>78580</v>
      </c>
      <c r="I4611" s="373">
        <v>43831</v>
      </c>
      <c r="J4611" s="374"/>
    </row>
    <row r="4612" spans="1:10" ht="33" customHeight="1">
      <c r="A4612" s="369" t="s">
        <v>10539</v>
      </c>
      <c r="B4612" s="496" t="s">
        <v>10540</v>
      </c>
      <c r="C4612" s="370" t="s">
        <v>8</v>
      </c>
      <c r="D4612" s="370" t="s">
        <v>9</v>
      </c>
      <c r="E4612" s="370" t="s">
        <v>10521</v>
      </c>
      <c r="F4612" s="370" t="s">
        <v>1085</v>
      </c>
      <c r="G4612" s="371" t="s">
        <v>10419</v>
      </c>
      <c r="H4612" s="372">
        <v>78580</v>
      </c>
      <c r="I4612" s="373">
        <v>43831</v>
      </c>
      <c r="J4612" s="374"/>
    </row>
    <row r="4613" spans="1:10" ht="33" customHeight="1">
      <c r="A4613" s="359" t="s">
        <v>10541</v>
      </c>
      <c r="B4613" s="498"/>
      <c r="C4613" s="360"/>
      <c r="D4613" s="360"/>
      <c r="E4613" s="360"/>
      <c r="F4613" s="360"/>
      <c r="G4613" s="360"/>
      <c r="H4613" s="360"/>
    </row>
    <row r="4614" spans="1:10" ht="33" customHeight="1">
      <c r="A4614" s="369" t="s">
        <v>10542</v>
      </c>
      <c r="B4614" s="496" t="s">
        <v>10543</v>
      </c>
      <c r="C4614" s="370" t="s">
        <v>8</v>
      </c>
      <c r="D4614" s="370" t="s">
        <v>9</v>
      </c>
      <c r="E4614" s="370" t="s">
        <v>10544</v>
      </c>
      <c r="F4614" s="370" t="s">
        <v>1085</v>
      </c>
      <c r="G4614" s="371" t="s">
        <v>10545</v>
      </c>
      <c r="H4614" s="372">
        <v>57410</v>
      </c>
      <c r="I4614" s="373">
        <v>43831</v>
      </c>
      <c r="J4614" s="374"/>
    </row>
    <row r="4615" spans="1:10" ht="33" customHeight="1">
      <c r="A4615" s="369" t="s">
        <v>10546</v>
      </c>
      <c r="B4615" s="496" t="s">
        <v>10547</v>
      </c>
      <c r="C4615" s="370" t="s">
        <v>8</v>
      </c>
      <c r="D4615" s="370" t="s">
        <v>9</v>
      </c>
      <c r="E4615" s="370" t="s">
        <v>10544</v>
      </c>
      <c r="F4615" s="370" t="s">
        <v>1085</v>
      </c>
      <c r="G4615" s="371" t="s">
        <v>10545</v>
      </c>
      <c r="H4615" s="372">
        <v>57410</v>
      </c>
      <c r="I4615" s="373">
        <v>43831</v>
      </c>
      <c r="J4615" s="374"/>
    </row>
    <row r="4616" spans="1:10" ht="33" customHeight="1">
      <c r="A4616" s="369" t="s">
        <v>10548</v>
      </c>
      <c r="B4616" s="496" t="s">
        <v>10549</v>
      </c>
      <c r="C4616" s="370" t="s">
        <v>8</v>
      </c>
      <c r="D4616" s="370" t="s">
        <v>9</v>
      </c>
      <c r="E4616" s="370" t="s">
        <v>10544</v>
      </c>
      <c r="F4616" s="370" t="s">
        <v>1085</v>
      </c>
      <c r="G4616" s="371" t="s">
        <v>10545</v>
      </c>
      <c r="H4616" s="372">
        <v>57410</v>
      </c>
      <c r="I4616" s="373">
        <v>43831</v>
      </c>
      <c r="J4616" s="374"/>
    </row>
    <row r="4617" spans="1:10" ht="33" customHeight="1">
      <c r="A4617" s="369" t="s">
        <v>10550</v>
      </c>
      <c r="B4617" s="496" t="s">
        <v>10551</v>
      </c>
      <c r="C4617" s="370" t="s">
        <v>8</v>
      </c>
      <c r="D4617" s="370" t="s">
        <v>9</v>
      </c>
      <c r="E4617" s="370" t="s">
        <v>10521</v>
      </c>
      <c r="F4617" s="370" t="s">
        <v>1085</v>
      </c>
      <c r="G4617" s="371" t="s">
        <v>10419</v>
      </c>
      <c r="H4617" s="372">
        <v>57410</v>
      </c>
      <c r="I4617" s="373">
        <v>43831</v>
      </c>
      <c r="J4617" s="374"/>
    </row>
    <row r="4618" spans="1:10" ht="33" customHeight="1">
      <c r="A4618" s="369" t="s">
        <v>10552</v>
      </c>
      <c r="B4618" s="496" t="s">
        <v>10553</v>
      </c>
      <c r="C4618" s="370" t="s">
        <v>8</v>
      </c>
      <c r="D4618" s="370" t="s">
        <v>9</v>
      </c>
      <c r="E4618" s="370" t="s">
        <v>10521</v>
      </c>
      <c r="F4618" s="370" t="s">
        <v>1085</v>
      </c>
      <c r="G4618" s="371" t="s">
        <v>10419</v>
      </c>
      <c r="H4618" s="372">
        <v>57410</v>
      </c>
      <c r="I4618" s="373">
        <v>43831</v>
      </c>
      <c r="J4618" s="374"/>
    </row>
    <row r="4619" spans="1:10" ht="33" customHeight="1">
      <c r="A4619" s="369" t="s">
        <v>10554</v>
      </c>
      <c r="B4619" s="496" t="s">
        <v>10555</v>
      </c>
      <c r="C4619" s="370" t="s">
        <v>8</v>
      </c>
      <c r="D4619" s="370" t="s">
        <v>9</v>
      </c>
      <c r="E4619" s="370" t="s">
        <v>10521</v>
      </c>
      <c r="F4619" s="370" t="s">
        <v>1085</v>
      </c>
      <c r="G4619" s="371" t="s">
        <v>10419</v>
      </c>
      <c r="H4619" s="372">
        <v>57410</v>
      </c>
      <c r="I4619" s="373">
        <v>43831</v>
      </c>
      <c r="J4619" s="374"/>
    </row>
    <row r="4620" spans="1:10" ht="33" customHeight="1">
      <c r="A4620" s="369" t="s">
        <v>10556</v>
      </c>
      <c r="B4620" s="496" t="s">
        <v>10557</v>
      </c>
      <c r="C4620" s="370" t="s">
        <v>8</v>
      </c>
      <c r="D4620" s="370" t="s">
        <v>9</v>
      </c>
      <c r="E4620" s="370" t="s">
        <v>10521</v>
      </c>
      <c r="F4620" s="370" t="s">
        <v>1085</v>
      </c>
      <c r="G4620" s="371" t="s">
        <v>10419</v>
      </c>
      <c r="H4620" s="372">
        <v>57410</v>
      </c>
      <c r="I4620" s="373">
        <v>43831</v>
      </c>
      <c r="J4620" s="374"/>
    </row>
    <row r="4621" spans="1:10" ht="33" customHeight="1">
      <c r="A4621" s="369" t="s">
        <v>10558</v>
      </c>
      <c r="B4621" s="496" t="s">
        <v>10559</v>
      </c>
      <c r="C4621" s="370" t="s">
        <v>8</v>
      </c>
      <c r="D4621" s="370" t="s">
        <v>9</v>
      </c>
      <c r="E4621" s="370" t="s">
        <v>10560</v>
      </c>
      <c r="F4621" s="370" t="s">
        <v>1085</v>
      </c>
      <c r="G4621" s="371" t="s">
        <v>10561</v>
      </c>
      <c r="H4621" s="372">
        <v>57410</v>
      </c>
      <c r="I4621" s="373">
        <v>43831</v>
      </c>
      <c r="J4621" s="374"/>
    </row>
    <row r="4622" spans="1:10" ht="33" customHeight="1">
      <c r="A4622" s="369" t="s">
        <v>10562</v>
      </c>
      <c r="B4622" s="496" t="s">
        <v>10563</v>
      </c>
      <c r="C4622" s="370" t="s">
        <v>8</v>
      </c>
      <c r="D4622" s="370" t="s">
        <v>9</v>
      </c>
      <c r="E4622" s="370" t="s">
        <v>10560</v>
      </c>
      <c r="F4622" s="370" t="s">
        <v>1085</v>
      </c>
      <c r="G4622" s="371" t="s">
        <v>10561</v>
      </c>
      <c r="H4622" s="372">
        <v>57410</v>
      </c>
      <c r="I4622" s="373">
        <v>43831</v>
      </c>
      <c r="J4622" s="374"/>
    </row>
    <row r="4623" spans="1:10" ht="33" customHeight="1">
      <c r="A4623" s="369" t="s">
        <v>10564</v>
      </c>
      <c r="B4623" s="496" t="s">
        <v>10565</v>
      </c>
      <c r="C4623" s="370" t="s">
        <v>8</v>
      </c>
      <c r="D4623" s="370" t="s">
        <v>9</v>
      </c>
      <c r="E4623" s="370" t="s">
        <v>10566</v>
      </c>
      <c r="F4623" s="370" t="s">
        <v>1085</v>
      </c>
      <c r="G4623" s="371" t="s">
        <v>10567</v>
      </c>
      <c r="H4623" s="372">
        <v>57410</v>
      </c>
      <c r="I4623" s="373">
        <v>43831</v>
      </c>
      <c r="J4623" s="374"/>
    </row>
    <row r="4624" spans="1:10" ht="33" customHeight="1">
      <c r="A4624" s="369" t="s">
        <v>10568</v>
      </c>
      <c r="B4624" s="496" t="s">
        <v>10569</v>
      </c>
      <c r="C4624" s="370" t="s">
        <v>8</v>
      </c>
      <c r="D4624" s="370" t="s">
        <v>9</v>
      </c>
      <c r="E4624" s="370" t="s">
        <v>10566</v>
      </c>
      <c r="F4624" s="370" t="s">
        <v>1085</v>
      </c>
      <c r="G4624" s="371" t="s">
        <v>10567</v>
      </c>
      <c r="H4624" s="372">
        <v>57410</v>
      </c>
      <c r="I4624" s="373">
        <v>43831</v>
      </c>
      <c r="J4624" s="374"/>
    </row>
    <row r="4625" spans="1:10" ht="33" customHeight="1">
      <c r="A4625" s="369" t="s">
        <v>10570</v>
      </c>
      <c r="B4625" s="496" t="s">
        <v>10571</v>
      </c>
      <c r="C4625" s="370" t="s">
        <v>8</v>
      </c>
      <c r="D4625" s="370" t="s">
        <v>9</v>
      </c>
      <c r="E4625" s="370" t="s">
        <v>10493</v>
      </c>
      <c r="F4625" s="370" t="s">
        <v>1085</v>
      </c>
      <c r="G4625" s="371" t="s">
        <v>1706</v>
      </c>
      <c r="H4625" s="372">
        <v>57410</v>
      </c>
      <c r="I4625" s="373">
        <v>43831</v>
      </c>
      <c r="J4625" s="374"/>
    </row>
    <row r="4626" spans="1:10" ht="33" customHeight="1">
      <c r="A4626" s="369" t="s">
        <v>10572</v>
      </c>
      <c r="B4626" s="496" t="s">
        <v>10573</v>
      </c>
      <c r="C4626" s="370" t="s">
        <v>8</v>
      </c>
      <c r="D4626" s="370" t="s">
        <v>9</v>
      </c>
      <c r="E4626" s="370" t="s">
        <v>1719</v>
      </c>
      <c r="F4626" s="370" t="s">
        <v>1085</v>
      </c>
      <c r="G4626" s="371" t="s">
        <v>1721</v>
      </c>
      <c r="H4626" s="372">
        <v>57410</v>
      </c>
      <c r="I4626" s="373">
        <v>43831</v>
      </c>
      <c r="J4626" s="374"/>
    </row>
    <row r="4627" spans="1:10" ht="33" customHeight="1">
      <c r="A4627" s="369" t="s">
        <v>10574</v>
      </c>
      <c r="B4627" s="496" t="s">
        <v>10575</v>
      </c>
      <c r="C4627" s="370" t="s">
        <v>8</v>
      </c>
      <c r="D4627" s="370" t="s">
        <v>9</v>
      </c>
      <c r="E4627" s="370" t="s">
        <v>1719</v>
      </c>
      <c r="F4627" s="370" t="s">
        <v>1085</v>
      </c>
      <c r="G4627" s="371" t="s">
        <v>1721</v>
      </c>
      <c r="H4627" s="372">
        <v>57410</v>
      </c>
      <c r="I4627" s="373">
        <v>43831</v>
      </c>
      <c r="J4627" s="374"/>
    </row>
    <row r="4628" spans="1:10" ht="33" customHeight="1">
      <c r="A4628" s="369" t="s">
        <v>10576</v>
      </c>
      <c r="B4628" s="496" t="s">
        <v>10577</v>
      </c>
      <c r="C4628" s="370" t="s">
        <v>8</v>
      </c>
      <c r="D4628" s="370" t="s">
        <v>9</v>
      </c>
      <c r="E4628" s="370" t="s">
        <v>1719</v>
      </c>
      <c r="F4628" s="370" t="s">
        <v>1085</v>
      </c>
      <c r="G4628" s="371" t="s">
        <v>1721</v>
      </c>
      <c r="H4628" s="372">
        <v>57410</v>
      </c>
      <c r="I4628" s="373">
        <v>43831</v>
      </c>
      <c r="J4628" s="374"/>
    </row>
    <row r="4629" spans="1:10" ht="33" customHeight="1">
      <c r="A4629" s="369" t="s">
        <v>10578</v>
      </c>
      <c r="B4629" s="496" t="s">
        <v>10579</v>
      </c>
      <c r="C4629" s="370" t="s">
        <v>8</v>
      </c>
      <c r="D4629" s="370" t="s">
        <v>9</v>
      </c>
      <c r="E4629" s="370" t="s">
        <v>10580</v>
      </c>
      <c r="F4629" s="370" t="s">
        <v>10581</v>
      </c>
      <c r="G4629" s="371" t="s">
        <v>10582</v>
      </c>
      <c r="H4629" s="372">
        <v>57410</v>
      </c>
      <c r="I4629" s="373">
        <v>43831</v>
      </c>
      <c r="J4629" s="374"/>
    </row>
    <row r="4630" spans="1:10" ht="33" customHeight="1">
      <c r="A4630" s="369" t="s">
        <v>10583</v>
      </c>
      <c r="B4630" s="496" t="s">
        <v>10584</v>
      </c>
      <c r="C4630" s="370" t="s">
        <v>8</v>
      </c>
      <c r="D4630" s="370" t="s">
        <v>9</v>
      </c>
      <c r="E4630" s="370" t="s">
        <v>10500</v>
      </c>
      <c r="F4630" s="370" t="s">
        <v>4818</v>
      </c>
      <c r="G4630" s="371" t="s">
        <v>10501</v>
      </c>
      <c r="H4630" s="372">
        <v>57410</v>
      </c>
      <c r="I4630" s="373">
        <v>43831</v>
      </c>
      <c r="J4630" s="374"/>
    </row>
    <row r="4631" spans="1:10" ht="33" customHeight="1">
      <c r="A4631" s="369" t="s">
        <v>10585</v>
      </c>
      <c r="B4631" s="496" t="s">
        <v>10586</v>
      </c>
      <c r="C4631" s="370" t="s">
        <v>8</v>
      </c>
      <c r="D4631" s="370" t="s">
        <v>9</v>
      </c>
      <c r="E4631" s="370" t="s">
        <v>10500</v>
      </c>
      <c r="F4631" s="370" t="s">
        <v>4818</v>
      </c>
      <c r="G4631" s="371" t="s">
        <v>10501</v>
      </c>
      <c r="H4631" s="372">
        <v>57410</v>
      </c>
      <c r="I4631" s="373">
        <v>43831</v>
      </c>
      <c r="J4631" s="374"/>
    </row>
    <row r="4632" spans="1:10" ht="33" customHeight="1">
      <c r="A4632" s="369" t="s">
        <v>10587</v>
      </c>
      <c r="B4632" s="496" t="s">
        <v>10588</v>
      </c>
      <c r="C4632" s="370" t="s">
        <v>8</v>
      </c>
      <c r="D4632" s="370" t="s">
        <v>9</v>
      </c>
      <c r="E4632" s="370" t="s">
        <v>10500</v>
      </c>
      <c r="F4632" s="370" t="s">
        <v>4818</v>
      </c>
      <c r="G4632" s="371" t="s">
        <v>10501</v>
      </c>
      <c r="H4632" s="372">
        <v>57410</v>
      </c>
      <c r="I4632" s="373">
        <v>43831</v>
      </c>
      <c r="J4632" s="374"/>
    </row>
    <row r="4633" spans="1:10" ht="33" customHeight="1">
      <c r="A4633" s="369" t="s">
        <v>10589</v>
      </c>
      <c r="B4633" s="496" t="s">
        <v>10590</v>
      </c>
      <c r="C4633" s="370" t="s">
        <v>8</v>
      </c>
      <c r="D4633" s="370" t="s">
        <v>9</v>
      </c>
      <c r="E4633" s="370" t="s">
        <v>10500</v>
      </c>
      <c r="F4633" s="370" t="s">
        <v>4818</v>
      </c>
      <c r="G4633" s="371" t="s">
        <v>10501</v>
      </c>
      <c r="H4633" s="372">
        <v>57410</v>
      </c>
      <c r="I4633" s="373">
        <v>43831</v>
      </c>
      <c r="J4633" s="374"/>
    </row>
    <row r="4634" spans="1:10" ht="33" customHeight="1">
      <c r="A4634" s="369" t="s">
        <v>10591</v>
      </c>
      <c r="B4634" s="496" t="s">
        <v>10592</v>
      </c>
      <c r="C4634" s="370" t="s">
        <v>8</v>
      </c>
      <c r="D4634" s="370" t="s">
        <v>9</v>
      </c>
      <c r="E4634" s="370" t="s">
        <v>10500</v>
      </c>
      <c r="F4634" s="370" t="s">
        <v>4818</v>
      </c>
      <c r="G4634" s="371" t="s">
        <v>10501</v>
      </c>
      <c r="H4634" s="372">
        <v>57410</v>
      </c>
      <c r="I4634" s="373">
        <v>43831</v>
      </c>
      <c r="J4634" s="374"/>
    </row>
    <row r="4635" spans="1:10" ht="33" customHeight="1">
      <c r="A4635" s="369" t="s">
        <v>10593</v>
      </c>
      <c r="B4635" s="496" t="s">
        <v>10594</v>
      </c>
      <c r="C4635" s="370" t="s">
        <v>8</v>
      </c>
      <c r="D4635" s="370" t="s">
        <v>9</v>
      </c>
      <c r="E4635" s="370" t="s">
        <v>10496</v>
      </c>
      <c r="F4635" s="370" t="s">
        <v>4533</v>
      </c>
      <c r="G4635" s="371" t="s">
        <v>10497</v>
      </c>
      <c r="H4635" s="372">
        <v>57410</v>
      </c>
      <c r="I4635" s="373">
        <v>43831</v>
      </c>
      <c r="J4635" s="374"/>
    </row>
    <row r="4636" spans="1:10" ht="33" customHeight="1">
      <c r="A4636" s="369" t="s">
        <v>10595</v>
      </c>
      <c r="B4636" s="496" t="s">
        <v>10596</v>
      </c>
      <c r="C4636" s="370" t="s">
        <v>8</v>
      </c>
      <c r="D4636" s="370" t="s">
        <v>9</v>
      </c>
      <c r="E4636" s="370" t="s">
        <v>10496</v>
      </c>
      <c r="F4636" s="370" t="s">
        <v>4533</v>
      </c>
      <c r="G4636" s="371" t="s">
        <v>10497</v>
      </c>
      <c r="H4636" s="372">
        <v>57410</v>
      </c>
      <c r="I4636" s="373">
        <v>43831</v>
      </c>
      <c r="J4636" s="374"/>
    </row>
    <row r="4637" spans="1:10" ht="33" customHeight="1">
      <c r="A4637" s="369" t="s">
        <v>10597</v>
      </c>
      <c r="B4637" s="496" t="s">
        <v>10598</v>
      </c>
      <c r="C4637" s="370" t="s">
        <v>8</v>
      </c>
      <c r="D4637" s="370" t="s">
        <v>9</v>
      </c>
      <c r="E4637" s="370" t="s">
        <v>10496</v>
      </c>
      <c r="F4637" s="370" t="s">
        <v>4533</v>
      </c>
      <c r="G4637" s="371" t="s">
        <v>10497</v>
      </c>
      <c r="H4637" s="372">
        <v>57410</v>
      </c>
      <c r="I4637" s="373">
        <v>43831</v>
      </c>
      <c r="J4637" s="374"/>
    </row>
    <row r="4638" spans="1:10" ht="33" customHeight="1">
      <c r="A4638" s="369" t="s">
        <v>10599</v>
      </c>
      <c r="B4638" s="496" t="s">
        <v>10600</v>
      </c>
      <c r="C4638" s="370" t="s">
        <v>8</v>
      </c>
      <c r="D4638" s="370" t="s">
        <v>9</v>
      </c>
      <c r="E4638" s="370" t="s">
        <v>10496</v>
      </c>
      <c r="F4638" s="370" t="s">
        <v>4533</v>
      </c>
      <c r="G4638" s="371" t="s">
        <v>10497</v>
      </c>
      <c r="H4638" s="372">
        <v>57410</v>
      </c>
      <c r="I4638" s="373">
        <v>43831</v>
      </c>
      <c r="J4638" s="374"/>
    </row>
    <row r="4639" spans="1:10" ht="33" customHeight="1">
      <c r="A4639" s="369" t="s">
        <v>10601</v>
      </c>
      <c r="B4639" s="496" t="s">
        <v>10602</v>
      </c>
      <c r="C4639" s="370" t="s">
        <v>8</v>
      </c>
      <c r="D4639" s="370" t="s">
        <v>9</v>
      </c>
      <c r="E4639" s="370" t="s">
        <v>10496</v>
      </c>
      <c r="F4639" s="370" t="s">
        <v>4533</v>
      </c>
      <c r="G4639" s="371" t="s">
        <v>10497</v>
      </c>
      <c r="H4639" s="372">
        <v>57410</v>
      </c>
      <c r="I4639" s="373">
        <v>43831</v>
      </c>
      <c r="J4639" s="374"/>
    </row>
    <row r="4640" spans="1:10" ht="33" customHeight="1">
      <c r="A4640" s="369" t="s">
        <v>10603</v>
      </c>
      <c r="B4640" s="496" t="s">
        <v>10604</v>
      </c>
      <c r="C4640" s="370" t="s">
        <v>8</v>
      </c>
      <c r="D4640" s="370" t="s">
        <v>9</v>
      </c>
      <c r="E4640" s="370" t="s">
        <v>10496</v>
      </c>
      <c r="F4640" s="370" t="s">
        <v>4533</v>
      </c>
      <c r="G4640" s="371" t="s">
        <v>10497</v>
      </c>
      <c r="H4640" s="372">
        <v>57410</v>
      </c>
      <c r="I4640" s="373">
        <v>43831</v>
      </c>
      <c r="J4640" s="374"/>
    </row>
    <row r="4641" spans="1:10" ht="33" customHeight="1">
      <c r="A4641" s="369" t="s">
        <v>10605</v>
      </c>
      <c r="B4641" s="496" t="s">
        <v>10606</v>
      </c>
      <c r="C4641" s="370" t="s">
        <v>8</v>
      </c>
      <c r="D4641" s="370" t="s">
        <v>9</v>
      </c>
      <c r="E4641" s="370" t="s">
        <v>10607</v>
      </c>
      <c r="F4641" s="370" t="s">
        <v>5291</v>
      </c>
      <c r="G4641" s="371" t="s">
        <v>10608</v>
      </c>
      <c r="H4641" s="372">
        <v>57410</v>
      </c>
      <c r="I4641" s="373">
        <v>43831</v>
      </c>
      <c r="J4641" s="374"/>
    </row>
    <row r="4642" spans="1:10" ht="33" customHeight="1">
      <c r="A4642" s="359" t="s">
        <v>250</v>
      </c>
      <c r="B4642" s="498"/>
      <c r="C4642" s="360"/>
      <c r="D4642" s="360"/>
      <c r="E4642" s="360"/>
      <c r="F4642" s="360"/>
      <c r="G4642" s="360"/>
      <c r="H4642" s="360"/>
    </row>
    <row r="4643" spans="1:10" ht="33" customHeight="1">
      <c r="A4643" s="369" t="s">
        <v>10609</v>
      </c>
      <c r="B4643" s="496" t="s">
        <v>10610</v>
      </c>
      <c r="C4643" s="370" t="s">
        <v>8</v>
      </c>
      <c r="D4643" s="370" t="s">
        <v>9</v>
      </c>
      <c r="E4643" s="370" t="s">
        <v>10611</v>
      </c>
      <c r="F4643" s="370" t="s">
        <v>1085</v>
      </c>
      <c r="G4643" s="371" t="s">
        <v>10612</v>
      </c>
      <c r="H4643" s="372">
        <v>51500</v>
      </c>
      <c r="I4643" s="373">
        <v>43831</v>
      </c>
      <c r="J4643" s="374"/>
    </row>
    <row r="4644" spans="1:10" ht="33" customHeight="1">
      <c r="A4644" s="369" t="s">
        <v>10613</v>
      </c>
      <c r="B4644" s="496" t="s">
        <v>10614</v>
      </c>
      <c r="C4644" s="370" t="s">
        <v>8</v>
      </c>
      <c r="D4644" s="370" t="s">
        <v>9</v>
      </c>
      <c r="E4644" s="370" t="s">
        <v>10615</v>
      </c>
      <c r="F4644" s="370" t="s">
        <v>1085</v>
      </c>
      <c r="G4644" s="371" t="s">
        <v>10616</v>
      </c>
      <c r="H4644" s="372">
        <v>51500</v>
      </c>
      <c r="I4644" s="373">
        <v>43831</v>
      </c>
      <c r="J4644" s="374"/>
    </row>
    <row r="4645" spans="1:10" ht="33" customHeight="1">
      <c r="A4645" s="369" t="s">
        <v>10617</v>
      </c>
      <c r="B4645" s="496" t="s">
        <v>10618</v>
      </c>
      <c r="C4645" s="370" t="s">
        <v>8</v>
      </c>
      <c r="D4645" s="370" t="s">
        <v>9</v>
      </c>
      <c r="E4645" s="370" t="s">
        <v>10560</v>
      </c>
      <c r="F4645" s="370" t="s">
        <v>1085</v>
      </c>
      <c r="G4645" s="371" t="s">
        <v>10561</v>
      </c>
      <c r="H4645" s="372">
        <v>51500</v>
      </c>
      <c r="I4645" s="373">
        <v>43831</v>
      </c>
      <c r="J4645" s="374"/>
    </row>
    <row r="4646" spans="1:10" ht="33" customHeight="1">
      <c r="A4646" s="369" t="s">
        <v>10619</v>
      </c>
      <c r="B4646" s="496" t="s">
        <v>10620</v>
      </c>
      <c r="C4646" s="370" t="s">
        <v>8</v>
      </c>
      <c r="D4646" s="370" t="s">
        <v>9</v>
      </c>
      <c r="E4646" s="370" t="s">
        <v>10560</v>
      </c>
      <c r="F4646" s="370" t="s">
        <v>1085</v>
      </c>
      <c r="G4646" s="371" t="s">
        <v>10561</v>
      </c>
      <c r="H4646" s="372">
        <v>51500</v>
      </c>
      <c r="I4646" s="373">
        <v>43831</v>
      </c>
      <c r="J4646" s="374"/>
    </row>
    <row r="4647" spans="1:10" ht="33" customHeight="1">
      <c r="A4647" s="369" t="s">
        <v>10621</v>
      </c>
      <c r="B4647" s="496" t="s">
        <v>10622</v>
      </c>
      <c r="C4647" s="370" t="s">
        <v>8</v>
      </c>
      <c r="D4647" s="370" t="s">
        <v>9</v>
      </c>
      <c r="E4647" s="370" t="s">
        <v>10623</v>
      </c>
      <c r="F4647" s="370" t="s">
        <v>10581</v>
      </c>
      <c r="G4647" s="371" t="s">
        <v>10624</v>
      </c>
      <c r="H4647" s="372">
        <v>51500</v>
      </c>
      <c r="I4647" s="373">
        <v>43831</v>
      </c>
      <c r="J4647" s="374"/>
    </row>
    <row r="4648" spans="1:10" ht="33" customHeight="1">
      <c r="A4648" s="369" t="s">
        <v>10625</v>
      </c>
      <c r="B4648" s="496" t="s">
        <v>10626</v>
      </c>
      <c r="C4648" s="370" t="s">
        <v>8</v>
      </c>
      <c r="D4648" s="370" t="s">
        <v>9</v>
      </c>
      <c r="E4648" s="370" t="s">
        <v>10623</v>
      </c>
      <c r="F4648" s="370" t="s">
        <v>10581</v>
      </c>
      <c r="G4648" s="371" t="s">
        <v>10624</v>
      </c>
      <c r="H4648" s="372">
        <v>51500</v>
      </c>
      <c r="I4648" s="373">
        <v>43831</v>
      </c>
      <c r="J4648" s="374"/>
    </row>
    <row r="4649" spans="1:10" ht="33" customHeight="1">
      <c r="A4649" s="369" t="s">
        <v>10627</v>
      </c>
      <c r="B4649" s="496" t="s">
        <v>10628</v>
      </c>
      <c r="C4649" s="370" t="s">
        <v>8</v>
      </c>
      <c r="D4649" s="370" t="s">
        <v>9</v>
      </c>
      <c r="E4649" s="370" t="s">
        <v>10623</v>
      </c>
      <c r="F4649" s="370" t="s">
        <v>10581</v>
      </c>
      <c r="G4649" s="371" t="s">
        <v>10624</v>
      </c>
      <c r="H4649" s="372">
        <v>51500</v>
      </c>
      <c r="I4649" s="373">
        <v>43831</v>
      </c>
      <c r="J4649" s="374"/>
    </row>
    <row r="4650" spans="1:10" ht="33" customHeight="1">
      <c r="A4650" s="369" t="s">
        <v>10629</v>
      </c>
      <c r="B4650" s="496" t="s">
        <v>10630</v>
      </c>
      <c r="C4650" s="370" t="s">
        <v>8</v>
      </c>
      <c r="D4650" s="370" t="s">
        <v>9</v>
      </c>
      <c r="E4650" s="370" t="s">
        <v>10623</v>
      </c>
      <c r="F4650" s="370" t="s">
        <v>1085</v>
      </c>
      <c r="G4650" s="371" t="s">
        <v>10624</v>
      </c>
      <c r="H4650" s="372">
        <v>51500</v>
      </c>
      <c r="I4650" s="373">
        <v>43831</v>
      </c>
      <c r="J4650" s="374"/>
    </row>
    <row r="4651" spans="1:10" ht="33" customHeight="1">
      <c r="A4651" s="369" t="s">
        <v>10631</v>
      </c>
      <c r="B4651" s="496" t="s">
        <v>10632</v>
      </c>
      <c r="C4651" s="370" t="s">
        <v>8</v>
      </c>
      <c r="D4651" s="370" t="s">
        <v>9</v>
      </c>
      <c r="E4651" s="370" t="s">
        <v>10493</v>
      </c>
      <c r="F4651" s="370" t="s">
        <v>10581</v>
      </c>
      <c r="G4651" s="371" t="s">
        <v>1706</v>
      </c>
      <c r="H4651" s="372">
        <v>51500</v>
      </c>
      <c r="I4651" s="373">
        <v>43831</v>
      </c>
      <c r="J4651" s="374"/>
    </row>
    <row r="4652" spans="1:10" ht="33" customHeight="1">
      <c r="A4652" s="369" t="s">
        <v>10633</v>
      </c>
      <c r="B4652" s="496" t="s">
        <v>10634</v>
      </c>
      <c r="C4652" s="370" t="s">
        <v>8</v>
      </c>
      <c r="D4652" s="370" t="s">
        <v>9</v>
      </c>
      <c r="E4652" s="370" t="s">
        <v>10493</v>
      </c>
      <c r="F4652" s="370" t="s">
        <v>10581</v>
      </c>
      <c r="G4652" s="371" t="s">
        <v>1706</v>
      </c>
      <c r="H4652" s="372">
        <v>51500</v>
      </c>
      <c r="I4652" s="373">
        <v>43831</v>
      </c>
      <c r="J4652" s="374"/>
    </row>
    <row r="4653" spans="1:10" ht="33" customHeight="1">
      <c r="A4653" s="369" t="s">
        <v>10635</v>
      </c>
      <c r="B4653" s="496" t="s">
        <v>10636</v>
      </c>
      <c r="C4653" s="370" t="s">
        <v>8</v>
      </c>
      <c r="D4653" s="370" t="s">
        <v>9</v>
      </c>
      <c r="E4653" s="370" t="s">
        <v>10493</v>
      </c>
      <c r="F4653" s="370" t="s">
        <v>1085</v>
      </c>
      <c r="G4653" s="371" t="s">
        <v>1706</v>
      </c>
      <c r="H4653" s="372">
        <v>51500</v>
      </c>
      <c r="I4653" s="373">
        <v>43831</v>
      </c>
      <c r="J4653" s="374"/>
    </row>
    <row r="4654" spans="1:10" ht="33" customHeight="1">
      <c r="A4654" s="369" t="s">
        <v>10637</v>
      </c>
      <c r="B4654" s="496" t="s">
        <v>10638</v>
      </c>
      <c r="C4654" s="370" t="s">
        <v>8</v>
      </c>
      <c r="D4654" s="370" t="s">
        <v>9</v>
      </c>
      <c r="E4654" s="370" t="s">
        <v>10493</v>
      </c>
      <c r="F4654" s="370" t="s">
        <v>10581</v>
      </c>
      <c r="G4654" s="371" t="s">
        <v>1706</v>
      </c>
      <c r="H4654" s="372">
        <v>51500</v>
      </c>
      <c r="I4654" s="373">
        <v>43831</v>
      </c>
      <c r="J4654" s="374"/>
    </row>
    <row r="4655" spans="1:10" ht="33" customHeight="1">
      <c r="A4655" s="369" t="s">
        <v>10639</v>
      </c>
      <c r="B4655" s="496" t="s">
        <v>10640</v>
      </c>
      <c r="C4655" s="370" t="s">
        <v>8</v>
      </c>
      <c r="D4655" s="370" t="s">
        <v>9</v>
      </c>
      <c r="E4655" s="370" t="s">
        <v>10641</v>
      </c>
      <c r="F4655" s="370" t="s">
        <v>1085</v>
      </c>
      <c r="G4655" s="371" t="s">
        <v>10642</v>
      </c>
      <c r="H4655" s="372">
        <v>51500</v>
      </c>
      <c r="I4655" s="373">
        <v>43831</v>
      </c>
      <c r="J4655" s="374"/>
    </row>
    <row r="4656" spans="1:10" ht="33" customHeight="1">
      <c r="A4656" s="369" t="s">
        <v>10643</v>
      </c>
      <c r="B4656" s="496" t="s">
        <v>10644</v>
      </c>
      <c r="C4656" s="370" t="s">
        <v>8</v>
      </c>
      <c r="D4656" s="370" t="s">
        <v>9</v>
      </c>
      <c r="E4656" s="370" t="s">
        <v>10641</v>
      </c>
      <c r="F4656" s="370" t="s">
        <v>1085</v>
      </c>
      <c r="G4656" s="371" t="s">
        <v>10642</v>
      </c>
      <c r="H4656" s="372">
        <v>51500</v>
      </c>
      <c r="I4656" s="373">
        <v>43831</v>
      </c>
      <c r="J4656" s="374"/>
    </row>
    <row r="4657" spans="1:10" ht="33" customHeight="1">
      <c r="A4657" s="369" t="s">
        <v>10645</v>
      </c>
      <c r="B4657" s="496" t="s">
        <v>10646</v>
      </c>
      <c r="C4657" s="370" t="s">
        <v>8</v>
      </c>
      <c r="D4657" s="370" t="s">
        <v>9</v>
      </c>
      <c r="E4657" s="370" t="s">
        <v>10641</v>
      </c>
      <c r="F4657" s="370" t="s">
        <v>1085</v>
      </c>
      <c r="G4657" s="371" t="s">
        <v>10642</v>
      </c>
      <c r="H4657" s="372">
        <v>51500</v>
      </c>
      <c r="I4657" s="373">
        <v>43831</v>
      </c>
      <c r="J4657" s="374"/>
    </row>
    <row r="4658" spans="1:10" ht="33" customHeight="1">
      <c r="A4658" s="369" t="s">
        <v>10647</v>
      </c>
      <c r="B4658" s="496" t="s">
        <v>10648</v>
      </c>
      <c r="C4658" s="370" t="s">
        <v>8</v>
      </c>
      <c r="D4658" s="370" t="s">
        <v>9</v>
      </c>
      <c r="E4658" s="370" t="s">
        <v>1719</v>
      </c>
      <c r="F4658" s="370" t="s">
        <v>1085</v>
      </c>
      <c r="G4658" s="371" t="s">
        <v>1721</v>
      </c>
      <c r="H4658" s="372">
        <v>51500</v>
      </c>
      <c r="I4658" s="373">
        <v>43831</v>
      </c>
      <c r="J4658" s="374"/>
    </row>
    <row r="4659" spans="1:10" ht="33" customHeight="1">
      <c r="A4659" s="369" t="s">
        <v>10649</v>
      </c>
      <c r="B4659" s="496" t="s">
        <v>10650</v>
      </c>
      <c r="C4659" s="370" t="s">
        <v>8</v>
      </c>
      <c r="D4659" s="370" t="s">
        <v>9</v>
      </c>
      <c r="E4659" s="370" t="s">
        <v>1719</v>
      </c>
      <c r="F4659" s="370" t="s">
        <v>1085</v>
      </c>
      <c r="G4659" s="371" t="s">
        <v>1721</v>
      </c>
      <c r="H4659" s="372">
        <v>51500</v>
      </c>
      <c r="I4659" s="373">
        <v>43831</v>
      </c>
      <c r="J4659" s="374"/>
    </row>
    <row r="4660" spans="1:10" ht="33" customHeight="1">
      <c r="A4660" s="369" t="s">
        <v>10651</v>
      </c>
      <c r="B4660" s="496" t="s">
        <v>10652</v>
      </c>
      <c r="C4660" s="370" t="s">
        <v>8</v>
      </c>
      <c r="D4660" s="370" t="s">
        <v>9</v>
      </c>
      <c r="E4660" s="370" t="s">
        <v>10517</v>
      </c>
      <c r="F4660" s="370" t="s">
        <v>1085</v>
      </c>
      <c r="G4660" s="371" t="s">
        <v>10518</v>
      </c>
      <c r="H4660" s="372">
        <v>51500</v>
      </c>
      <c r="I4660" s="373">
        <v>43831</v>
      </c>
      <c r="J4660" s="374"/>
    </row>
    <row r="4661" spans="1:10" ht="33" customHeight="1">
      <c r="A4661" s="369" t="s">
        <v>10653</v>
      </c>
      <c r="B4661" s="496" t="s">
        <v>10654</v>
      </c>
      <c r="C4661" s="370" t="s">
        <v>8</v>
      </c>
      <c r="D4661" s="370" t="s">
        <v>9</v>
      </c>
      <c r="E4661" s="370" t="s">
        <v>10496</v>
      </c>
      <c r="F4661" s="370" t="s">
        <v>4533</v>
      </c>
      <c r="G4661" s="371" t="s">
        <v>10497</v>
      </c>
      <c r="H4661" s="372">
        <v>51500</v>
      </c>
      <c r="I4661" s="373">
        <v>43831</v>
      </c>
      <c r="J4661" s="374"/>
    </row>
    <row r="4662" spans="1:10" ht="33" customHeight="1">
      <c r="A4662" s="369" t="s">
        <v>10655</v>
      </c>
      <c r="B4662" s="496" t="s">
        <v>10656</v>
      </c>
      <c r="C4662" s="370" t="s">
        <v>8</v>
      </c>
      <c r="D4662" s="370" t="s">
        <v>9</v>
      </c>
      <c r="E4662" s="370" t="s">
        <v>10496</v>
      </c>
      <c r="F4662" s="370" t="s">
        <v>4533</v>
      </c>
      <c r="G4662" s="371" t="s">
        <v>10497</v>
      </c>
      <c r="H4662" s="372">
        <v>51500</v>
      </c>
      <c r="I4662" s="373">
        <v>43831</v>
      </c>
      <c r="J4662" s="374"/>
    </row>
    <row r="4663" spans="1:10" ht="33" customHeight="1">
      <c r="A4663" s="369" t="s">
        <v>10657</v>
      </c>
      <c r="B4663" s="496" t="s">
        <v>10658</v>
      </c>
      <c r="C4663" s="370" t="s">
        <v>8</v>
      </c>
      <c r="D4663" s="370" t="s">
        <v>9</v>
      </c>
      <c r="E4663" s="370" t="s">
        <v>10659</v>
      </c>
      <c r="F4663" s="370" t="s">
        <v>4818</v>
      </c>
      <c r="G4663" s="371" t="s">
        <v>10660</v>
      </c>
      <c r="H4663" s="372">
        <v>51500</v>
      </c>
      <c r="I4663" s="373">
        <v>43831</v>
      </c>
      <c r="J4663" s="374"/>
    </row>
    <row r="4664" spans="1:10" ht="33" customHeight="1">
      <c r="A4664" s="369" t="s">
        <v>10661</v>
      </c>
      <c r="B4664" s="496" t="s">
        <v>10662</v>
      </c>
      <c r="C4664" s="370" t="s">
        <v>8</v>
      </c>
      <c r="D4664" s="370" t="s">
        <v>9</v>
      </c>
      <c r="E4664" s="370" t="s">
        <v>10659</v>
      </c>
      <c r="F4664" s="370" t="s">
        <v>4818</v>
      </c>
      <c r="G4664" s="371" t="s">
        <v>10660</v>
      </c>
      <c r="H4664" s="372">
        <v>51500</v>
      </c>
      <c r="I4664" s="373">
        <v>43831</v>
      </c>
      <c r="J4664" s="374"/>
    </row>
    <row r="4665" spans="1:10" ht="33" customHeight="1">
      <c r="A4665" s="369" t="s">
        <v>10663</v>
      </c>
      <c r="B4665" s="496" t="s">
        <v>10664</v>
      </c>
      <c r="C4665" s="370" t="s">
        <v>8</v>
      </c>
      <c r="D4665" s="370" t="s">
        <v>9</v>
      </c>
      <c r="E4665" s="370" t="s">
        <v>10659</v>
      </c>
      <c r="F4665" s="370" t="s">
        <v>4818</v>
      </c>
      <c r="G4665" s="371" t="s">
        <v>10660</v>
      </c>
      <c r="H4665" s="372">
        <v>51500</v>
      </c>
      <c r="I4665" s="373">
        <v>43831</v>
      </c>
      <c r="J4665" s="374"/>
    </row>
    <row r="4666" spans="1:10" ht="33" customHeight="1">
      <c r="A4666" s="369" t="s">
        <v>10665</v>
      </c>
      <c r="B4666" s="496" t="s">
        <v>10666</v>
      </c>
      <c r="C4666" s="370" t="s">
        <v>8</v>
      </c>
      <c r="D4666" s="370" t="s">
        <v>9</v>
      </c>
      <c r="E4666" s="370" t="s">
        <v>10500</v>
      </c>
      <c r="F4666" s="370" t="s">
        <v>4818</v>
      </c>
      <c r="G4666" s="371" t="s">
        <v>10501</v>
      </c>
      <c r="H4666" s="372">
        <v>51500</v>
      </c>
      <c r="I4666" s="373">
        <v>43831</v>
      </c>
      <c r="J4666" s="374"/>
    </row>
    <row r="4667" spans="1:10" ht="33" customHeight="1">
      <c r="A4667" s="369" t="s">
        <v>10667</v>
      </c>
      <c r="B4667" s="496" t="s">
        <v>10668</v>
      </c>
      <c r="C4667" s="370" t="s">
        <v>8</v>
      </c>
      <c r="D4667" s="370" t="s">
        <v>9</v>
      </c>
      <c r="E4667" s="370" t="s">
        <v>10500</v>
      </c>
      <c r="F4667" s="370" t="s">
        <v>4818</v>
      </c>
      <c r="G4667" s="371" t="s">
        <v>10501</v>
      </c>
      <c r="H4667" s="372">
        <v>51500</v>
      </c>
      <c r="I4667" s="373">
        <v>43831</v>
      </c>
      <c r="J4667" s="374"/>
    </row>
    <row r="4668" spans="1:10" ht="33" customHeight="1">
      <c r="A4668" s="369" t="s">
        <v>10669</v>
      </c>
      <c r="B4668" s="496" t="s">
        <v>10670</v>
      </c>
      <c r="C4668" s="370" t="s">
        <v>8</v>
      </c>
      <c r="D4668" s="370" t="s">
        <v>9</v>
      </c>
      <c r="E4668" s="370" t="s">
        <v>10671</v>
      </c>
      <c r="F4668" s="370" t="s">
        <v>4818</v>
      </c>
      <c r="G4668" s="371" t="s">
        <v>10672</v>
      </c>
      <c r="H4668" s="372">
        <v>51500</v>
      </c>
      <c r="I4668" s="373">
        <v>43831</v>
      </c>
      <c r="J4668" s="374"/>
    </row>
    <row r="4669" spans="1:10" ht="33" customHeight="1">
      <c r="A4669" s="369" t="s">
        <v>10673</v>
      </c>
      <c r="B4669" s="496" t="s">
        <v>10674</v>
      </c>
      <c r="C4669" s="370" t="s">
        <v>8</v>
      </c>
      <c r="D4669" s="370" t="s">
        <v>9</v>
      </c>
      <c r="E4669" s="370" t="s">
        <v>10607</v>
      </c>
      <c r="F4669" s="370" t="s">
        <v>10675</v>
      </c>
      <c r="G4669" s="371" t="s">
        <v>10608</v>
      </c>
      <c r="H4669" s="372">
        <v>51500</v>
      </c>
      <c r="I4669" s="373">
        <v>43831</v>
      </c>
      <c r="J4669" s="374"/>
    </row>
    <row r="4670" spans="1:10" ht="33" customHeight="1">
      <c r="A4670" s="359" t="s">
        <v>10676</v>
      </c>
      <c r="B4670" s="498"/>
      <c r="C4670" s="360"/>
      <c r="D4670" s="360"/>
      <c r="E4670" s="360"/>
      <c r="F4670" s="360"/>
      <c r="G4670" s="360"/>
      <c r="H4670" s="360"/>
    </row>
    <row r="4671" spans="1:10" ht="33" customHeight="1">
      <c r="A4671" s="369" t="s">
        <v>10677</v>
      </c>
      <c r="B4671" s="496" t="s">
        <v>10678</v>
      </c>
      <c r="C4671" s="370" t="s">
        <v>8</v>
      </c>
      <c r="D4671" s="370" t="s">
        <v>9</v>
      </c>
      <c r="E4671" s="370" t="s">
        <v>10521</v>
      </c>
      <c r="F4671" s="370" t="s">
        <v>1085</v>
      </c>
      <c r="G4671" s="371" t="s">
        <v>10419</v>
      </c>
      <c r="H4671" s="372">
        <v>42850</v>
      </c>
      <c r="I4671" s="373">
        <v>43831</v>
      </c>
      <c r="J4671" s="374"/>
    </row>
    <row r="4672" spans="1:10" ht="33" customHeight="1">
      <c r="A4672" s="369" t="s">
        <v>10679</v>
      </c>
      <c r="B4672" s="496" t="s">
        <v>10680</v>
      </c>
      <c r="C4672" s="370" t="s">
        <v>8</v>
      </c>
      <c r="D4672" s="370" t="s">
        <v>9</v>
      </c>
      <c r="E4672" s="370" t="s">
        <v>10521</v>
      </c>
      <c r="F4672" s="370" t="s">
        <v>1085</v>
      </c>
      <c r="G4672" s="371" t="s">
        <v>10419</v>
      </c>
      <c r="H4672" s="372">
        <v>42850</v>
      </c>
      <c r="I4672" s="373">
        <v>43831</v>
      </c>
      <c r="J4672" s="374"/>
    </row>
    <row r="4673" spans="1:10" ht="33" customHeight="1">
      <c r="A4673" s="369" t="s">
        <v>10681</v>
      </c>
      <c r="B4673" s="496" t="s">
        <v>10682</v>
      </c>
      <c r="C4673" s="370" t="s">
        <v>8</v>
      </c>
      <c r="D4673" s="370" t="s">
        <v>9</v>
      </c>
      <c r="E4673" s="370" t="s">
        <v>10683</v>
      </c>
      <c r="F4673" s="370" t="s">
        <v>1085</v>
      </c>
      <c r="G4673" s="371" t="s">
        <v>10684</v>
      </c>
      <c r="H4673" s="372">
        <v>42850</v>
      </c>
      <c r="I4673" s="373">
        <v>43831</v>
      </c>
      <c r="J4673" s="374"/>
    </row>
    <row r="4674" spans="1:10" ht="33" customHeight="1">
      <c r="A4674" s="369" t="s">
        <v>10685</v>
      </c>
      <c r="B4674" s="496" t="s">
        <v>10686</v>
      </c>
      <c r="C4674" s="370" t="s">
        <v>8</v>
      </c>
      <c r="D4674" s="370" t="s">
        <v>9</v>
      </c>
      <c r="E4674" s="370" t="s">
        <v>10623</v>
      </c>
      <c r="F4674" s="370" t="s">
        <v>1085</v>
      </c>
      <c r="G4674" s="371" t="s">
        <v>10624</v>
      </c>
      <c r="H4674" s="372">
        <v>42850</v>
      </c>
      <c r="I4674" s="373">
        <v>43831</v>
      </c>
      <c r="J4674" s="374"/>
    </row>
    <row r="4675" spans="1:10" ht="33" customHeight="1">
      <c r="A4675" s="369" t="s">
        <v>10687</v>
      </c>
      <c r="B4675" s="496" t="s">
        <v>10688</v>
      </c>
      <c r="C4675" s="370" t="s">
        <v>8</v>
      </c>
      <c r="D4675" s="370" t="s">
        <v>9</v>
      </c>
      <c r="E4675" s="370" t="s">
        <v>10493</v>
      </c>
      <c r="F4675" s="370" t="s">
        <v>10581</v>
      </c>
      <c r="G4675" s="371" t="s">
        <v>1706</v>
      </c>
      <c r="H4675" s="372">
        <v>42850</v>
      </c>
      <c r="I4675" s="373">
        <v>43831</v>
      </c>
      <c r="J4675" s="374"/>
    </row>
    <row r="4676" spans="1:10" ht="33" customHeight="1">
      <c r="A4676" s="369" t="s">
        <v>10689</v>
      </c>
      <c r="B4676" s="496" t="s">
        <v>10690</v>
      </c>
      <c r="C4676" s="370" t="s">
        <v>8</v>
      </c>
      <c r="D4676" s="370" t="s">
        <v>9</v>
      </c>
      <c r="E4676" s="370" t="s">
        <v>10493</v>
      </c>
      <c r="F4676" s="370" t="s">
        <v>10581</v>
      </c>
      <c r="G4676" s="371" t="s">
        <v>1706</v>
      </c>
      <c r="H4676" s="372">
        <v>42850</v>
      </c>
      <c r="I4676" s="373">
        <v>43831</v>
      </c>
      <c r="J4676" s="374"/>
    </row>
    <row r="4677" spans="1:10" ht="33" customHeight="1">
      <c r="A4677" s="369" t="s">
        <v>10691</v>
      </c>
      <c r="B4677" s="496" t="s">
        <v>10692</v>
      </c>
      <c r="C4677" s="370" t="s">
        <v>8</v>
      </c>
      <c r="D4677" s="370" t="s">
        <v>9</v>
      </c>
      <c r="E4677" s="370" t="s">
        <v>10493</v>
      </c>
      <c r="F4677" s="370" t="s">
        <v>1085</v>
      </c>
      <c r="G4677" s="371" t="s">
        <v>1706</v>
      </c>
      <c r="H4677" s="372">
        <v>42850</v>
      </c>
      <c r="I4677" s="373">
        <v>43831</v>
      </c>
      <c r="J4677" s="374"/>
    </row>
    <row r="4678" spans="1:10" ht="33" customHeight="1">
      <c r="A4678" s="369" t="s">
        <v>10693</v>
      </c>
      <c r="B4678" s="496" t="s">
        <v>10694</v>
      </c>
      <c r="C4678" s="370" t="s">
        <v>8</v>
      </c>
      <c r="D4678" s="370" t="s">
        <v>9</v>
      </c>
      <c r="E4678" s="370" t="s">
        <v>10493</v>
      </c>
      <c r="F4678" s="370" t="s">
        <v>10581</v>
      </c>
      <c r="G4678" s="371" t="s">
        <v>1706</v>
      </c>
      <c r="H4678" s="372">
        <v>42850</v>
      </c>
      <c r="I4678" s="373">
        <v>43831</v>
      </c>
      <c r="J4678" s="374"/>
    </row>
    <row r="4679" spans="1:10" ht="33" customHeight="1">
      <c r="A4679" s="369" t="s">
        <v>10695</v>
      </c>
      <c r="B4679" s="496" t="s">
        <v>10696</v>
      </c>
      <c r="C4679" s="370" t="s">
        <v>8</v>
      </c>
      <c r="D4679" s="370" t="s">
        <v>9</v>
      </c>
      <c r="E4679" s="370" t="s">
        <v>10641</v>
      </c>
      <c r="F4679" s="370" t="s">
        <v>1085</v>
      </c>
      <c r="G4679" s="371" t="s">
        <v>10642</v>
      </c>
      <c r="H4679" s="372">
        <v>42850</v>
      </c>
      <c r="I4679" s="373">
        <v>43831</v>
      </c>
      <c r="J4679" s="374"/>
    </row>
    <row r="4680" spans="1:10" ht="33" customHeight="1">
      <c r="A4680" s="369" t="s">
        <v>10697</v>
      </c>
      <c r="B4680" s="496" t="s">
        <v>10698</v>
      </c>
      <c r="C4680" s="370" t="s">
        <v>8</v>
      </c>
      <c r="D4680" s="370" t="s">
        <v>9</v>
      </c>
      <c r="E4680" s="370" t="s">
        <v>10641</v>
      </c>
      <c r="F4680" s="370" t="s">
        <v>1085</v>
      </c>
      <c r="G4680" s="371" t="s">
        <v>10642</v>
      </c>
      <c r="H4680" s="372">
        <v>42850</v>
      </c>
      <c r="I4680" s="373">
        <v>43831</v>
      </c>
      <c r="J4680" s="374"/>
    </row>
    <row r="4681" spans="1:10" ht="33" customHeight="1">
      <c r="A4681" s="369" t="s">
        <v>10699</v>
      </c>
      <c r="B4681" s="496" t="s">
        <v>10700</v>
      </c>
      <c r="C4681" s="370" t="s">
        <v>8</v>
      </c>
      <c r="D4681" s="370" t="s">
        <v>9</v>
      </c>
      <c r="E4681" s="370" t="s">
        <v>10641</v>
      </c>
      <c r="F4681" s="370" t="s">
        <v>1085</v>
      </c>
      <c r="G4681" s="371" t="s">
        <v>10642</v>
      </c>
      <c r="H4681" s="372">
        <v>42850</v>
      </c>
      <c r="I4681" s="373">
        <v>43831</v>
      </c>
      <c r="J4681" s="374"/>
    </row>
    <row r="4682" spans="1:10" ht="33" customHeight="1">
      <c r="A4682" s="369" t="s">
        <v>10701</v>
      </c>
      <c r="B4682" s="496" t="s">
        <v>10702</v>
      </c>
      <c r="C4682" s="370" t="s">
        <v>8</v>
      </c>
      <c r="D4682" s="370" t="s">
        <v>9</v>
      </c>
      <c r="E4682" s="370" t="s">
        <v>1719</v>
      </c>
      <c r="F4682" s="370" t="s">
        <v>1085</v>
      </c>
      <c r="G4682" s="371" t="s">
        <v>1721</v>
      </c>
      <c r="H4682" s="372">
        <v>42850</v>
      </c>
      <c r="I4682" s="373">
        <v>43831</v>
      </c>
      <c r="J4682" s="374"/>
    </row>
    <row r="4683" spans="1:10" ht="33" customHeight="1">
      <c r="A4683" s="369" t="s">
        <v>10703</v>
      </c>
      <c r="B4683" s="496" t="s">
        <v>10704</v>
      </c>
      <c r="C4683" s="370" t="s">
        <v>8</v>
      </c>
      <c r="D4683" s="370" t="s">
        <v>9</v>
      </c>
      <c r="E4683" s="370" t="s">
        <v>1719</v>
      </c>
      <c r="F4683" s="370" t="s">
        <v>1085</v>
      </c>
      <c r="G4683" s="371" t="s">
        <v>1721</v>
      </c>
      <c r="H4683" s="372">
        <v>42850</v>
      </c>
      <c r="I4683" s="373">
        <v>43831</v>
      </c>
      <c r="J4683" s="374"/>
    </row>
    <row r="4684" spans="1:10" ht="33" customHeight="1">
      <c r="A4684" s="369" t="s">
        <v>10705</v>
      </c>
      <c r="B4684" s="496" t="s">
        <v>10706</v>
      </c>
      <c r="C4684" s="370" t="s">
        <v>8</v>
      </c>
      <c r="D4684" s="370" t="s">
        <v>9</v>
      </c>
      <c r="E4684" s="370" t="s">
        <v>1719</v>
      </c>
      <c r="F4684" s="370" t="s">
        <v>1085</v>
      </c>
      <c r="G4684" s="371" t="s">
        <v>1721</v>
      </c>
      <c r="H4684" s="372">
        <v>42850</v>
      </c>
      <c r="I4684" s="373">
        <v>43831</v>
      </c>
      <c r="J4684" s="374"/>
    </row>
    <row r="4685" spans="1:10" ht="33" customHeight="1">
      <c r="A4685" s="369" t="s">
        <v>10707</v>
      </c>
      <c r="B4685" s="496" t="s">
        <v>10708</v>
      </c>
      <c r="C4685" s="370" t="s">
        <v>8</v>
      </c>
      <c r="D4685" s="370" t="s">
        <v>9</v>
      </c>
      <c r="E4685" s="370" t="s">
        <v>1719</v>
      </c>
      <c r="F4685" s="370" t="s">
        <v>1085</v>
      </c>
      <c r="G4685" s="371" t="s">
        <v>1721</v>
      </c>
      <c r="H4685" s="372">
        <v>42850</v>
      </c>
      <c r="I4685" s="373">
        <v>43831</v>
      </c>
      <c r="J4685" s="374"/>
    </row>
    <row r="4686" spans="1:10" ht="33" customHeight="1">
      <c r="A4686" s="369" t="s">
        <v>10709</v>
      </c>
      <c r="B4686" s="496" t="s">
        <v>10710</v>
      </c>
      <c r="C4686" s="370" t="s">
        <v>8</v>
      </c>
      <c r="D4686" s="370" t="s">
        <v>9</v>
      </c>
      <c r="E4686" s="370" t="s">
        <v>1719</v>
      </c>
      <c r="F4686" s="370" t="s">
        <v>1085</v>
      </c>
      <c r="G4686" s="371" t="s">
        <v>1721</v>
      </c>
      <c r="H4686" s="372">
        <v>42850</v>
      </c>
      <c r="I4686" s="373">
        <v>43831</v>
      </c>
      <c r="J4686" s="374"/>
    </row>
    <row r="4687" spans="1:10" ht="33" customHeight="1">
      <c r="A4687" s="369" t="s">
        <v>10711</v>
      </c>
      <c r="B4687" s="496" t="s">
        <v>10712</v>
      </c>
      <c r="C4687" s="370" t="s">
        <v>8</v>
      </c>
      <c r="D4687" s="370" t="s">
        <v>9</v>
      </c>
      <c r="E4687" s="370" t="s">
        <v>1719</v>
      </c>
      <c r="F4687" s="370" t="s">
        <v>1085</v>
      </c>
      <c r="G4687" s="371" t="s">
        <v>1721</v>
      </c>
      <c r="H4687" s="372">
        <v>42850</v>
      </c>
      <c r="I4687" s="373">
        <v>43831</v>
      </c>
      <c r="J4687" s="374"/>
    </row>
    <row r="4688" spans="1:10" ht="33" customHeight="1">
      <c r="A4688" s="369" t="s">
        <v>10713</v>
      </c>
      <c r="B4688" s="496" t="s">
        <v>10714</v>
      </c>
      <c r="C4688" s="370" t="s">
        <v>8</v>
      </c>
      <c r="D4688" s="370" t="s">
        <v>9</v>
      </c>
      <c r="E4688" s="370" t="s">
        <v>1719</v>
      </c>
      <c r="F4688" s="370" t="s">
        <v>1085</v>
      </c>
      <c r="G4688" s="371" t="s">
        <v>1721</v>
      </c>
      <c r="H4688" s="372">
        <v>42850</v>
      </c>
      <c r="I4688" s="373">
        <v>43831</v>
      </c>
      <c r="J4688" s="374"/>
    </row>
    <row r="4689" spans="1:10" ht="33" customHeight="1">
      <c r="A4689" s="369" t="s">
        <v>10715</v>
      </c>
      <c r="B4689" s="496" t="s">
        <v>10716</v>
      </c>
      <c r="C4689" s="370" t="s">
        <v>8</v>
      </c>
      <c r="D4689" s="370" t="s">
        <v>9</v>
      </c>
      <c r="E4689" s="370" t="s">
        <v>10517</v>
      </c>
      <c r="F4689" s="370" t="s">
        <v>1085</v>
      </c>
      <c r="G4689" s="371" t="s">
        <v>10518</v>
      </c>
      <c r="H4689" s="372">
        <v>42850</v>
      </c>
      <c r="I4689" s="373">
        <v>43831</v>
      </c>
      <c r="J4689" s="374"/>
    </row>
    <row r="4690" spans="1:10" ht="33" customHeight="1">
      <c r="A4690" s="369" t="s">
        <v>10717</v>
      </c>
      <c r="B4690" s="496" t="s">
        <v>10718</v>
      </c>
      <c r="C4690" s="370" t="s">
        <v>8</v>
      </c>
      <c r="D4690" s="370" t="s">
        <v>9</v>
      </c>
      <c r="E4690" s="370" t="s">
        <v>10719</v>
      </c>
      <c r="F4690" s="370" t="s">
        <v>1085</v>
      </c>
      <c r="G4690" s="371" t="s">
        <v>10720</v>
      </c>
      <c r="H4690" s="372">
        <v>42850</v>
      </c>
      <c r="I4690" s="373">
        <v>43831</v>
      </c>
      <c r="J4690" s="374"/>
    </row>
    <row r="4691" spans="1:10" ht="33" customHeight="1">
      <c r="A4691" s="369" t="s">
        <v>10721</v>
      </c>
      <c r="B4691" s="496" t="s">
        <v>10722</v>
      </c>
      <c r="C4691" s="370" t="s">
        <v>8</v>
      </c>
      <c r="D4691" s="370" t="s">
        <v>9</v>
      </c>
      <c r="E4691" s="370" t="s">
        <v>10719</v>
      </c>
      <c r="F4691" s="370" t="s">
        <v>1085</v>
      </c>
      <c r="G4691" s="371" t="s">
        <v>10720</v>
      </c>
      <c r="H4691" s="372">
        <v>42850</v>
      </c>
      <c r="I4691" s="373">
        <v>43831</v>
      </c>
      <c r="J4691" s="374"/>
    </row>
    <row r="4692" spans="1:10" ht="33" customHeight="1">
      <c r="A4692" s="369" t="s">
        <v>10723</v>
      </c>
      <c r="B4692" s="496" t="s">
        <v>10724</v>
      </c>
      <c r="C4692" s="370" t="s">
        <v>8</v>
      </c>
      <c r="D4692" s="370" t="s">
        <v>9</v>
      </c>
      <c r="E4692" s="370" t="s">
        <v>10580</v>
      </c>
      <c r="F4692" s="370" t="s">
        <v>10581</v>
      </c>
      <c r="G4692" s="371" t="s">
        <v>10582</v>
      </c>
      <c r="H4692" s="372">
        <v>42850</v>
      </c>
      <c r="I4692" s="373">
        <v>43831</v>
      </c>
      <c r="J4692" s="374"/>
    </row>
    <row r="4693" spans="1:10" ht="33" customHeight="1">
      <c r="A4693" s="369" t="s">
        <v>10725</v>
      </c>
      <c r="B4693" s="496" t="s">
        <v>10726</v>
      </c>
      <c r="C4693" s="370" t="s">
        <v>8</v>
      </c>
      <c r="D4693" s="370" t="s">
        <v>9</v>
      </c>
      <c r="E4693" s="370" t="s">
        <v>10659</v>
      </c>
      <c r="F4693" s="370" t="s">
        <v>4818</v>
      </c>
      <c r="G4693" s="371" t="s">
        <v>10660</v>
      </c>
      <c r="H4693" s="372">
        <v>42850</v>
      </c>
      <c r="I4693" s="373">
        <v>43831</v>
      </c>
      <c r="J4693" s="374"/>
    </row>
    <row r="4694" spans="1:10" ht="33" customHeight="1">
      <c r="A4694" s="369" t="s">
        <v>10727</v>
      </c>
      <c r="B4694" s="496" t="s">
        <v>10728</v>
      </c>
      <c r="C4694" s="370" t="s">
        <v>8</v>
      </c>
      <c r="D4694" s="370" t="s">
        <v>9</v>
      </c>
      <c r="E4694" s="370" t="s">
        <v>10659</v>
      </c>
      <c r="F4694" s="370" t="s">
        <v>4818</v>
      </c>
      <c r="G4694" s="371" t="s">
        <v>10660</v>
      </c>
      <c r="H4694" s="372">
        <v>42850</v>
      </c>
      <c r="I4694" s="373">
        <v>43831</v>
      </c>
      <c r="J4694" s="374"/>
    </row>
    <row r="4695" spans="1:10" ht="33" customHeight="1">
      <c r="A4695" s="369" t="s">
        <v>10729</v>
      </c>
      <c r="B4695" s="496" t="s">
        <v>10730</v>
      </c>
      <c r="C4695" s="370" t="s">
        <v>8</v>
      </c>
      <c r="D4695" s="370" t="s">
        <v>9</v>
      </c>
      <c r="E4695" s="370" t="s">
        <v>10659</v>
      </c>
      <c r="F4695" s="370" t="s">
        <v>4818</v>
      </c>
      <c r="G4695" s="371" t="s">
        <v>10660</v>
      </c>
      <c r="H4695" s="372">
        <v>42850</v>
      </c>
      <c r="I4695" s="373">
        <v>43831</v>
      </c>
      <c r="J4695" s="374"/>
    </row>
    <row r="4696" spans="1:10" ht="33" customHeight="1">
      <c r="A4696" s="369" t="s">
        <v>10731</v>
      </c>
      <c r="B4696" s="496" t="s">
        <v>10732</v>
      </c>
      <c r="C4696" s="370" t="s">
        <v>8</v>
      </c>
      <c r="D4696" s="370" t="s">
        <v>9</v>
      </c>
      <c r="E4696" s="370" t="s">
        <v>10659</v>
      </c>
      <c r="F4696" s="370" t="s">
        <v>4818</v>
      </c>
      <c r="G4696" s="371" t="s">
        <v>10660</v>
      </c>
      <c r="H4696" s="372">
        <v>42850</v>
      </c>
      <c r="I4696" s="373">
        <v>43831</v>
      </c>
      <c r="J4696" s="374"/>
    </row>
    <row r="4697" spans="1:10" ht="33" customHeight="1">
      <c r="A4697" s="369" t="s">
        <v>10733</v>
      </c>
      <c r="B4697" s="496" t="s">
        <v>10734</v>
      </c>
      <c r="C4697" s="370" t="s">
        <v>8</v>
      </c>
      <c r="D4697" s="370" t="s">
        <v>9</v>
      </c>
      <c r="E4697" s="370" t="s">
        <v>10659</v>
      </c>
      <c r="F4697" s="370" t="s">
        <v>4818</v>
      </c>
      <c r="G4697" s="371" t="s">
        <v>10660</v>
      </c>
      <c r="H4697" s="372">
        <v>42850</v>
      </c>
      <c r="I4697" s="373">
        <v>43831</v>
      </c>
      <c r="J4697" s="374"/>
    </row>
    <row r="4698" spans="1:10" ht="33" customHeight="1">
      <c r="A4698" s="369" t="s">
        <v>10735</v>
      </c>
      <c r="B4698" s="496" t="s">
        <v>10736</v>
      </c>
      <c r="C4698" s="370" t="s">
        <v>8</v>
      </c>
      <c r="D4698" s="370" t="s">
        <v>9</v>
      </c>
      <c r="E4698" s="370" t="s">
        <v>10659</v>
      </c>
      <c r="F4698" s="370" t="s">
        <v>4818</v>
      </c>
      <c r="G4698" s="371" t="s">
        <v>10660</v>
      </c>
      <c r="H4698" s="372">
        <v>42850</v>
      </c>
      <c r="I4698" s="373">
        <v>43831</v>
      </c>
      <c r="J4698" s="374"/>
    </row>
    <row r="4699" spans="1:10" ht="33" customHeight="1">
      <c r="A4699" s="369" t="s">
        <v>10737</v>
      </c>
      <c r="B4699" s="496" t="s">
        <v>10738</v>
      </c>
      <c r="C4699" s="370" t="s">
        <v>8</v>
      </c>
      <c r="D4699" s="370" t="s">
        <v>9</v>
      </c>
      <c r="E4699" s="370" t="s">
        <v>10659</v>
      </c>
      <c r="F4699" s="370" t="s">
        <v>4818</v>
      </c>
      <c r="G4699" s="371" t="s">
        <v>10660</v>
      </c>
      <c r="H4699" s="372">
        <v>42850</v>
      </c>
      <c r="I4699" s="373">
        <v>43831</v>
      </c>
      <c r="J4699" s="374"/>
    </row>
    <row r="4700" spans="1:10" ht="33" customHeight="1">
      <c r="A4700" s="369" t="s">
        <v>10739</v>
      </c>
      <c r="B4700" s="496" t="s">
        <v>10740</v>
      </c>
      <c r="C4700" s="370" t="s">
        <v>8</v>
      </c>
      <c r="D4700" s="370" t="s">
        <v>9</v>
      </c>
      <c r="E4700" s="370" t="s">
        <v>10659</v>
      </c>
      <c r="F4700" s="370" t="s">
        <v>4818</v>
      </c>
      <c r="G4700" s="371" t="s">
        <v>10660</v>
      </c>
      <c r="H4700" s="372">
        <v>42850</v>
      </c>
      <c r="I4700" s="373">
        <v>43831</v>
      </c>
      <c r="J4700" s="374"/>
    </row>
    <row r="4701" spans="1:10" ht="33" customHeight="1">
      <c r="A4701" s="369" t="s">
        <v>10741</v>
      </c>
      <c r="B4701" s="496" t="s">
        <v>10742</v>
      </c>
      <c r="C4701" s="370" t="s">
        <v>8</v>
      </c>
      <c r="D4701" s="370" t="s">
        <v>9</v>
      </c>
      <c r="E4701" s="370" t="s">
        <v>10659</v>
      </c>
      <c r="F4701" s="370" t="s">
        <v>4818</v>
      </c>
      <c r="G4701" s="371" t="s">
        <v>10660</v>
      </c>
      <c r="H4701" s="372">
        <v>42850</v>
      </c>
      <c r="I4701" s="373">
        <v>43831</v>
      </c>
      <c r="J4701" s="374"/>
    </row>
    <row r="4702" spans="1:10" ht="33" customHeight="1">
      <c r="A4702" s="369" t="s">
        <v>10743</v>
      </c>
      <c r="B4702" s="496" t="s">
        <v>10744</v>
      </c>
      <c r="C4702" s="370" t="s">
        <v>8</v>
      </c>
      <c r="D4702" s="370" t="s">
        <v>9</v>
      </c>
      <c r="E4702" s="370" t="s">
        <v>10659</v>
      </c>
      <c r="F4702" s="370" t="s">
        <v>4818</v>
      </c>
      <c r="G4702" s="371" t="s">
        <v>10660</v>
      </c>
      <c r="H4702" s="372">
        <v>42850</v>
      </c>
      <c r="I4702" s="373">
        <v>43831</v>
      </c>
      <c r="J4702" s="374"/>
    </row>
    <row r="4703" spans="1:10" ht="33" customHeight="1">
      <c r="A4703" s="369" t="s">
        <v>10745</v>
      </c>
      <c r="B4703" s="496" t="s">
        <v>10746</v>
      </c>
      <c r="C4703" s="370" t="s">
        <v>8</v>
      </c>
      <c r="D4703" s="370" t="s">
        <v>9</v>
      </c>
      <c r="E4703" s="370" t="s">
        <v>10659</v>
      </c>
      <c r="F4703" s="370" t="s">
        <v>4818</v>
      </c>
      <c r="G4703" s="371" t="s">
        <v>10660</v>
      </c>
      <c r="H4703" s="372">
        <v>42850</v>
      </c>
      <c r="I4703" s="373">
        <v>43831</v>
      </c>
      <c r="J4703" s="374"/>
    </row>
    <row r="4704" spans="1:10" ht="33" customHeight="1">
      <c r="A4704" s="369" t="s">
        <v>10747</v>
      </c>
      <c r="B4704" s="496" t="s">
        <v>10748</v>
      </c>
      <c r="C4704" s="370" t="s">
        <v>8</v>
      </c>
      <c r="D4704" s="370" t="s">
        <v>9</v>
      </c>
      <c r="E4704" s="370" t="s">
        <v>10659</v>
      </c>
      <c r="F4704" s="370" t="s">
        <v>4818</v>
      </c>
      <c r="G4704" s="371" t="s">
        <v>10660</v>
      </c>
      <c r="H4704" s="372">
        <v>42850</v>
      </c>
      <c r="I4704" s="373">
        <v>43831</v>
      </c>
      <c r="J4704" s="374"/>
    </row>
    <row r="4705" spans="1:10" ht="33" customHeight="1">
      <c r="A4705" s="369" t="s">
        <v>10749</v>
      </c>
      <c r="B4705" s="496" t="s">
        <v>10750</v>
      </c>
      <c r="C4705" s="370" t="s">
        <v>8</v>
      </c>
      <c r="D4705" s="370" t="s">
        <v>9</v>
      </c>
      <c r="E4705" s="370" t="s">
        <v>10659</v>
      </c>
      <c r="F4705" s="370" t="s">
        <v>4818</v>
      </c>
      <c r="G4705" s="371" t="s">
        <v>10660</v>
      </c>
      <c r="H4705" s="372">
        <v>42850</v>
      </c>
      <c r="I4705" s="373">
        <v>43831</v>
      </c>
      <c r="J4705" s="374"/>
    </row>
    <row r="4706" spans="1:10" ht="33" customHeight="1">
      <c r="A4706" s="369" t="s">
        <v>10751</v>
      </c>
      <c r="B4706" s="496" t="s">
        <v>10752</v>
      </c>
      <c r="C4706" s="370" t="s">
        <v>8</v>
      </c>
      <c r="D4706" s="370" t="s">
        <v>9</v>
      </c>
      <c r="E4706" s="370" t="s">
        <v>10659</v>
      </c>
      <c r="F4706" s="370" t="s">
        <v>4818</v>
      </c>
      <c r="G4706" s="371" t="s">
        <v>10660</v>
      </c>
      <c r="H4706" s="372">
        <v>42850</v>
      </c>
      <c r="I4706" s="373">
        <v>43831</v>
      </c>
      <c r="J4706" s="374"/>
    </row>
    <row r="4707" spans="1:10" ht="33" customHeight="1">
      <c r="A4707" s="369" t="s">
        <v>10753</v>
      </c>
      <c r="B4707" s="496" t="s">
        <v>10754</v>
      </c>
      <c r="C4707" s="370" t="s">
        <v>8</v>
      </c>
      <c r="D4707" s="370" t="s">
        <v>9</v>
      </c>
      <c r="E4707" s="370" t="s">
        <v>10500</v>
      </c>
      <c r="F4707" s="370" t="s">
        <v>4818</v>
      </c>
      <c r="G4707" s="371" t="s">
        <v>10501</v>
      </c>
      <c r="H4707" s="372">
        <v>42850</v>
      </c>
      <c r="I4707" s="373">
        <v>43831</v>
      </c>
      <c r="J4707" s="374"/>
    </row>
    <row r="4708" spans="1:10" ht="33" customHeight="1">
      <c r="A4708" s="369" t="s">
        <v>10755</v>
      </c>
      <c r="B4708" s="496" t="s">
        <v>10756</v>
      </c>
      <c r="C4708" s="370" t="s">
        <v>8</v>
      </c>
      <c r="D4708" s="370" t="s">
        <v>9</v>
      </c>
      <c r="E4708" s="370" t="s">
        <v>10500</v>
      </c>
      <c r="F4708" s="370" t="s">
        <v>4818</v>
      </c>
      <c r="G4708" s="371" t="s">
        <v>10501</v>
      </c>
      <c r="H4708" s="372">
        <v>42850</v>
      </c>
      <c r="I4708" s="373">
        <v>43831</v>
      </c>
      <c r="J4708" s="374"/>
    </row>
    <row r="4709" spans="1:10" ht="33" customHeight="1">
      <c r="A4709" s="369" t="s">
        <v>10757</v>
      </c>
      <c r="B4709" s="496" t="s">
        <v>10758</v>
      </c>
      <c r="C4709" s="370" t="s">
        <v>8</v>
      </c>
      <c r="D4709" s="370" t="s">
        <v>9</v>
      </c>
      <c r="E4709" s="370" t="s">
        <v>10500</v>
      </c>
      <c r="F4709" s="370" t="s">
        <v>4818</v>
      </c>
      <c r="G4709" s="371" t="s">
        <v>10501</v>
      </c>
      <c r="H4709" s="372">
        <v>42850</v>
      </c>
      <c r="I4709" s="373">
        <v>43831</v>
      </c>
      <c r="J4709" s="374"/>
    </row>
    <row r="4710" spans="1:10" ht="33" customHeight="1">
      <c r="A4710" s="369" t="s">
        <v>10759</v>
      </c>
      <c r="B4710" s="496" t="s">
        <v>10760</v>
      </c>
      <c r="C4710" s="370" t="s">
        <v>8</v>
      </c>
      <c r="D4710" s="370" t="s">
        <v>9</v>
      </c>
      <c r="E4710" s="370" t="s">
        <v>10500</v>
      </c>
      <c r="F4710" s="370" t="s">
        <v>4818</v>
      </c>
      <c r="G4710" s="371" t="s">
        <v>10501</v>
      </c>
      <c r="H4710" s="372">
        <v>42850</v>
      </c>
      <c r="I4710" s="373">
        <v>43831</v>
      </c>
      <c r="J4710" s="374"/>
    </row>
    <row r="4711" spans="1:10" ht="33" customHeight="1">
      <c r="A4711" s="369" t="s">
        <v>10761</v>
      </c>
      <c r="B4711" s="496" t="s">
        <v>10762</v>
      </c>
      <c r="C4711" s="370" t="s">
        <v>8</v>
      </c>
      <c r="D4711" s="370" t="s">
        <v>9</v>
      </c>
      <c r="E4711" s="370" t="s">
        <v>10500</v>
      </c>
      <c r="F4711" s="370" t="s">
        <v>4818</v>
      </c>
      <c r="G4711" s="371" t="s">
        <v>10501</v>
      </c>
      <c r="H4711" s="372">
        <v>42850</v>
      </c>
      <c r="I4711" s="373">
        <v>43831</v>
      </c>
      <c r="J4711" s="374"/>
    </row>
    <row r="4712" spans="1:10" ht="33" customHeight="1">
      <c r="A4712" s="369" t="s">
        <v>10763</v>
      </c>
      <c r="B4712" s="496" t="s">
        <v>10764</v>
      </c>
      <c r="C4712" s="370" t="s">
        <v>8</v>
      </c>
      <c r="D4712" s="370" t="s">
        <v>9</v>
      </c>
      <c r="E4712" s="370" t="s">
        <v>10671</v>
      </c>
      <c r="F4712" s="370" t="s">
        <v>4818</v>
      </c>
      <c r="G4712" s="371" t="s">
        <v>10672</v>
      </c>
      <c r="H4712" s="372">
        <v>42850</v>
      </c>
      <c r="I4712" s="373">
        <v>43831</v>
      </c>
      <c r="J4712" s="374"/>
    </row>
    <row r="4713" spans="1:10" ht="33" customHeight="1">
      <c r="A4713" s="369" t="s">
        <v>10765</v>
      </c>
      <c r="B4713" s="496" t="s">
        <v>10766</v>
      </c>
      <c r="C4713" s="370" t="s">
        <v>8</v>
      </c>
      <c r="D4713" s="370" t="s">
        <v>9</v>
      </c>
      <c r="E4713" s="370" t="s">
        <v>10671</v>
      </c>
      <c r="F4713" s="370" t="s">
        <v>4818</v>
      </c>
      <c r="G4713" s="371" t="s">
        <v>10672</v>
      </c>
      <c r="H4713" s="372">
        <v>42850</v>
      </c>
      <c r="I4713" s="373">
        <v>43831</v>
      </c>
      <c r="J4713" s="374"/>
    </row>
    <row r="4714" spans="1:10" ht="33" customHeight="1">
      <c r="A4714" s="369" t="s">
        <v>10767</v>
      </c>
      <c r="B4714" s="496" t="s">
        <v>10768</v>
      </c>
      <c r="C4714" s="370" t="s">
        <v>8</v>
      </c>
      <c r="D4714" s="370" t="s">
        <v>9</v>
      </c>
      <c r="E4714" s="370" t="s">
        <v>10671</v>
      </c>
      <c r="F4714" s="370" t="s">
        <v>4818</v>
      </c>
      <c r="G4714" s="371" t="s">
        <v>10672</v>
      </c>
      <c r="H4714" s="372">
        <v>42850</v>
      </c>
      <c r="I4714" s="373">
        <v>43831</v>
      </c>
      <c r="J4714" s="374"/>
    </row>
    <row r="4715" spans="1:10" ht="33" customHeight="1">
      <c r="A4715" s="369" t="s">
        <v>10769</v>
      </c>
      <c r="B4715" s="496" t="s">
        <v>10770</v>
      </c>
      <c r="C4715" s="370" t="s">
        <v>8</v>
      </c>
      <c r="D4715" s="370" t="s">
        <v>9</v>
      </c>
      <c r="E4715" s="370" t="s">
        <v>10607</v>
      </c>
      <c r="F4715" s="370" t="s">
        <v>10675</v>
      </c>
      <c r="G4715" s="371" t="s">
        <v>10608</v>
      </c>
      <c r="H4715" s="372">
        <v>42850</v>
      </c>
      <c r="I4715" s="373">
        <v>43831</v>
      </c>
      <c r="J4715" s="374"/>
    </row>
    <row r="4716" spans="1:10" ht="33" customHeight="1">
      <c r="A4716" s="359" t="s">
        <v>10771</v>
      </c>
      <c r="B4716" s="498"/>
      <c r="C4716" s="360"/>
      <c r="D4716" s="360"/>
      <c r="E4716" s="360"/>
      <c r="F4716" s="360"/>
      <c r="G4716" s="360"/>
      <c r="H4716" s="360"/>
    </row>
    <row r="4717" spans="1:10" ht="33" customHeight="1">
      <c r="A4717" s="369" t="s">
        <v>10772</v>
      </c>
      <c r="B4717" s="496" t="s">
        <v>10773</v>
      </c>
      <c r="C4717" s="370" t="s">
        <v>8</v>
      </c>
      <c r="D4717" s="370" t="s">
        <v>9</v>
      </c>
      <c r="E4717" s="370" t="s">
        <v>10774</v>
      </c>
      <c r="F4717" s="370" t="s">
        <v>10775</v>
      </c>
      <c r="G4717" s="371" t="s">
        <v>10776</v>
      </c>
      <c r="H4717" s="372">
        <v>28230</v>
      </c>
      <c r="I4717" s="373">
        <v>43831</v>
      </c>
      <c r="J4717" s="374"/>
    </row>
    <row r="4718" spans="1:10" ht="33" customHeight="1">
      <c r="A4718" s="369" t="s">
        <v>10777</v>
      </c>
      <c r="B4718" s="496" t="s">
        <v>10778</v>
      </c>
      <c r="C4718" s="370" t="s">
        <v>8</v>
      </c>
      <c r="D4718" s="370" t="s">
        <v>9</v>
      </c>
      <c r="E4718" s="370" t="s">
        <v>10779</v>
      </c>
      <c r="F4718" s="370" t="s">
        <v>1085</v>
      </c>
      <c r="G4718" s="371" t="s">
        <v>10780</v>
      </c>
      <c r="H4718" s="372">
        <v>28230</v>
      </c>
      <c r="I4718" s="373">
        <v>43831</v>
      </c>
      <c r="J4718" s="374"/>
    </row>
    <row r="4719" spans="1:10" ht="33" customHeight="1">
      <c r="A4719" s="369" t="s">
        <v>10781</v>
      </c>
      <c r="B4719" s="496" t="s">
        <v>10782</v>
      </c>
      <c r="C4719" s="370" t="s">
        <v>8</v>
      </c>
      <c r="D4719" s="370" t="s">
        <v>9</v>
      </c>
      <c r="E4719" s="370" t="s">
        <v>10560</v>
      </c>
      <c r="F4719" s="370" t="s">
        <v>1085</v>
      </c>
      <c r="G4719" s="371" t="s">
        <v>10561</v>
      </c>
      <c r="H4719" s="372">
        <v>28230</v>
      </c>
      <c r="I4719" s="373">
        <v>43831</v>
      </c>
      <c r="J4719" s="374"/>
    </row>
    <row r="4720" spans="1:10" ht="33" customHeight="1">
      <c r="A4720" s="369" t="s">
        <v>10783</v>
      </c>
      <c r="B4720" s="496" t="s">
        <v>10784</v>
      </c>
      <c r="C4720" s="370" t="s">
        <v>8</v>
      </c>
      <c r="D4720" s="370" t="s">
        <v>9</v>
      </c>
      <c r="E4720" s="370" t="s">
        <v>10641</v>
      </c>
      <c r="F4720" s="370" t="s">
        <v>1085</v>
      </c>
      <c r="G4720" s="371" t="s">
        <v>10642</v>
      </c>
      <c r="H4720" s="372">
        <v>28230</v>
      </c>
      <c r="I4720" s="373">
        <v>43831</v>
      </c>
      <c r="J4720" s="374"/>
    </row>
    <row r="4721" spans="1:10" ht="33" customHeight="1">
      <c r="A4721" s="369" t="s">
        <v>10785</v>
      </c>
      <c r="B4721" s="496" t="s">
        <v>10786</v>
      </c>
      <c r="C4721" s="370" t="s">
        <v>8</v>
      </c>
      <c r="D4721" s="370" t="s">
        <v>9</v>
      </c>
      <c r="E4721" s="370" t="s">
        <v>1719</v>
      </c>
      <c r="F4721" s="370" t="s">
        <v>1085</v>
      </c>
      <c r="G4721" s="371" t="s">
        <v>1721</v>
      </c>
      <c r="H4721" s="372">
        <v>28230</v>
      </c>
      <c r="I4721" s="373">
        <v>43831</v>
      </c>
      <c r="J4721" s="374"/>
    </row>
    <row r="4722" spans="1:10" ht="33" customHeight="1">
      <c r="A4722" s="369" t="s">
        <v>10787</v>
      </c>
      <c r="B4722" s="496" t="s">
        <v>10788</v>
      </c>
      <c r="C4722" s="370" t="s">
        <v>8</v>
      </c>
      <c r="D4722" s="370" t="s">
        <v>9</v>
      </c>
      <c r="E4722" s="370" t="s">
        <v>10719</v>
      </c>
      <c r="F4722" s="370" t="s">
        <v>1085</v>
      </c>
      <c r="G4722" s="371" t="s">
        <v>10720</v>
      </c>
      <c r="H4722" s="372">
        <v>28230</v>
      </c>
      <c r="I4722" s="373">
        <v>43831</v>
      </c>
      <c r="J4722" s="374"/>
    </row>
    <row r="4723" spans="1:10" ht="33" customHeight="1">
      <c r="A4723" s="369" t="s">
        <v>10789</v>
      </c>
      <c r="B4723" s="496" t="s">
        <v>10790</v>
      </c>
      <c r="C4723" s="370" t="s">
        <v>8</v>
      </c>
      <c r="D4723" s="370" t="s">
        <v>9</v>
      </c>
      <c r="E4723" s="370" t="s">
        <v>10719</v>
      </c>
      <c r="F4723" s="370" t="s">
        <v>1085</v>
      </c>
      <c r="G4723" s="371" t="s">
        <v>10720</v>
      </c>
      <c r="H4723" s="372">
        <v>28230</v>
      </c>
      <c r="I4723" s="373">
        <v>43831</v>
      </c>
      <c r="J4723" s="374"/>
    </row>
    <row r="4724" spans="1:10" ht="33" customHeight="1">
      <c r="A4724" s="369" t="s">
        <v>10791</v>
      </c>
      <c r="B4724" s="496" t="s">
        <v>10792</v>
      </c>
      <c r="C4724" s="370" t="s">
        <v>8</v>
      </c>
      <c r="D4724" s="370" t="s">
        <v>9</v>
      </c>
      <c r="E4724" s="370" t="s">
        <v>10659</v>
      </c>
      <c r="F4724" s="370" t="s">
        <v>4818</v>
      </c>
      <c r="G4724" s="371" t="s">
        <v>10660</v>
      </c>
      <c r="H4724" s="372">
        <v>20800</v>
      </c>
      <c r="I4724" s="373">
        <v>43831</v>
      </c>
      <c r="J4724" s="374"/>
    </row>
    <row r="4725" spans="1:10" ht="33" customHeight="1">
      <c r="A4725" s="369" t="s">
        <v>10793</v>
      </c>
      <c r="B4725" s="496" t="s">
        <v>10794</v>
      </c>
      <c r="C4725" s="370" t="s">
        <v>8</v>
      </c>
      <c r="D4725" s="370" t="s">
        <v>9</v>
      </c>
      <c r="E4725" s="370" t="s">
        <v>10659</v>
      </c>
      <c r="F4725" s="370" t="s">
        <v>4818</v>
      </c>
      <c r="G4725" s="371" t="s">
        <v>10660</v>
      </c>
      <c r="H4725" s="372">
        <v>20800</v>
      </c>
      <c r="I4725" s="373">
        <v>43831</v>
      </c>
      <c r="J4725" s="374"/>
    </row>
    <row r="4726" spans="1:10" ht="33" customHeight="1">
      <c r="A4726" s="369" t="s">
        <v>10795</v>
      </c>
      <c r="B4726" s="496" t="s">
        <v>10796</v>
      </c>
      <c r="C4726" s="370" t="s">
        <v>8</v>
      </c>
      <c r="D4726" s="370" t="s">
        <v>9</v>
      </c>
      <c r="E4726" s="370" t="s">
        <v>10659</v>
      </c>
      <c r="F4726" s="370" t="s">
        <v>4818</v>
      </c>
      <c r="G4726" s="371" t="s">
        <v>10660</v>
      </c>
      <c r="H4726" s="372">
        <v>20800</v>
      </c>
      <c r="I4726" s="373">
        <v>43831</v>
      </c>
      <c r="J4726" s="374"/>
    </row>
    <row r="4727" spans="1:10" ht="33" customHeight="1">
      <c r="A4727" s="369" t="s">
        <v>10797</v>
      </c>
      <c r="B4727" s="496" t="s">
        <v>10798</v>
      </c>
      <c r="C4727" s="370" t="s">
        <v>8</v>
      </c>
      <c r="D4727" s="370" t="s">
        <v>9</v>
      </c>
      <c r="E4727" s="370" t="s">
        <v>10659</v>
      </c>
      <c r="F4727" s="370" t="s">
        <v>4818</v>
      </c>
      <c r="G4727" s="371" t="s">
        <v>10660</v>
      </c>
      <c r="H4727" s="372">
        <v>20800</v>
      </c>
      <c r="I4727" s="373">
        <v>43831</v>
      </c>
      <c r="J4727" s="374"/>
    </row>
    <row r="4728" spans="1:10" ht="33" customHeight="1">
      <c r="A4728" s="369" t="s">
        <v>10799</v>
      </c>
      <c r="B4728" s="496" t="s">
        <v>10800</v>
      </c>
      <c r="C4728" s="370" t="s">
        <v>8</v>
      </c>
      <c r="D4728" s="370" t="s">
        <v>9</v>
      </c>
      <c r="E4728" s="370" t="s">
        <v>10521</v>
      </c>
      <c r="F4728" s="370" t="s">
        <v>4818</v>
      </c>
      <c r="G4728" s="371" t="s">
        <v>10419</v>
      </c>
      <c r="H4728" s="372">
        <v>20800</v>
      </c>
      <c r="I4728" s="373">
        <v>43831</v>
      </c>
      <c r="J4728" s="374"/>
    </row>
    <row r="4729" spans="1:10" ht="33" customHeight="1">
      <c r="A4729" s="369" t="s">
        <v>10801</v>
      </c>
      <c r="B4729" s="496" t="s">
        <v>10802</v>
      </c>
      <c r="C4729" s="370" t="s">
        <v>8</v>
      </c>
      <c r="D4729" s="370" t="s">
        <v>9</v>
      </c>
      <c r="E4729" s="370" t="s">
        <v>10521</v>
      </c>
      <c r="F4729" s="370" t="s">
        <v>4818</v>
      </c>
      <c r="G4729" s="371" t="s">
        <v>10419</v>
      </c>
      <c r="H4729" s="372">
        <v>20800</v>
      </c>
      <c r="I4729" s="373">
        <v>43831</v>
      </c>
      <c r="J4729" s="374"/>
    </row>
    <row r="4730" spans="1:10" ht="33" customHeight="1">
      <c r="A4730" s="369" t="s">
        <v>10803</v>
      </c>
      <c r="B4730" s="496" t="s">
        <v>10804</v>
      </c>
      <c r="C4730" s="370" t="s">
        <v>8</v>
      </c>
      <c r="D4730" s="370" t="s">
        <v>9</v>
      </c>
      <c r="E4730" s="370" t="s">
        <v>10671</v>
      </c>
      <c r="F4730" s="370" t="s">
        <v>4818</v>
      </c>
      <c r="G4730" s="371" t="s">
        <v>10672</v>
      </c>
      <c r="H4730" s="372">
        <v>20800</v>
      </c>
      <c r="I4730" s="373">
        <v>43831</v>
      </c>
      <c r="J4730" s="374"/>
    </row>
    <row r="4731" spans="1:10" ht="33" customHeight="1">
      <c r="A4731" s="369" t="s">
        <v>10805</v>
      </c>
      <c r="B4731" s="496" t="s">
        <v>10806</v>
      </c>
      <c r="C4731" s="370" t="s">
        <v>8</v>
      </c>
      <c r="D4731" s="370" t="s">
        <v>9</v>
      </c>
      <c r="E4731" s="370" t="s">
        <v>10671</v>
      </c>
      <c r="F4731" s="370" t="s">
        <v>4818</v>
      </c>
      <c r="G4731" s="371" t="s">
        <v>10672</v>
      </c>
      <c r="H4731" s="372">
        <v>20800</v>
      </c>
      <c r="I4731" s="373">
        <v>43831</v>
      </c>
      <c r="J4731" s="374"/>
    </row>
    <row r="4732" spans="1:10" ht="33" customHeight="1">
      <c r="A4732" s="369" t="s">
        <v>10807</v>
      </c>
      <c r="B4732" s="496" t="s">
        <v>10808</v>
      </c>
      <c r="C4732" s="370" t="s">
        <v>8</v>
      </c>
      <c r="D4732" s="370" t="s">
        <v>9</v>
      </c>
      <c r="E4732" s="370" t="s">
        <v>10671</v>
      </c>
      <c r="F4732" s="370" t="s">
        <v>4818</v>
      </c>
      <c r="G4732" s="371" t="s">
        <v>10672</v>
      </c>
      <c r="H4732" s="372">
        <v>20800</v>
      </c>
      <c r="I4732" s="373">
        <v>43831</v>
      </c>
      <c r="J4732" s="374"/>
    </row>
    <row r="4733" spans="1:10" ht="33" customHeight="1">
      <c r="A4733" s="369" t="s">
        <v>10809</v>
      </c>
      <c r="B4733" s="496" t="s">
        <v>10810</v>
      </c>
      <c r="C4733" s="370" t="s">
        <v>8</v>
      </c>
      <c r="D4733" s="370" t="s">
        <v>9</v>
      </c>
      <c r="E4733" s="370" t="s">
        <v>10671</v>
      </c>
      <c r="F4733" s="370" t="s">
        <v>4818</v>
      </c>
      <c r="G4733" s="371" t="s">
        <v>10672</v>
      </c>
      <c r="H4733" s="372">
        <v>20800</v>
      </c>
      <c r="I4733" s="373">
        <v>43831</v>
      </c>
      <c r="J4733" s="374"/>
    </row>
    <row r="4734" spans="1:10" ht="33" customHeight="1">
      <c r="A4734" s="369" t="s">
        <v>10811</v>
      </c>
      <c r="B4734" s="496" t="s">
        <v>10812</v>
      </c>
      <c r="C4734" s="370" t="s">
        <v>8</v>
      </c>
      <c r="D4734" s="370" t="s">
        <v>9</v>
      </c>
      <c r="E4734" s="370" t="s">
        <v>10671</v>
      </c>
      <c r="F4734" s="370" t="s">
        <v>4818</v>
      </c>
      <c r="G4734" s="371" t="s">
        <v>10672</v>
      </c>
      <c r="H4734" s="372">
        <v>20800</v>
      </c>
      <c r="I4734" s="373">
        <v>43831</v>
      </c>
      <c r="J4734" s="374"/>
    </row>
    <row r="4735" spans="1:10" ht="33" customHeight="1">
      <c r="A4735" s="369" t="s">
        <v>10813</v>
      </c>
      <c r="B4735" s="496" t="s">
        <v>10814</v>
      </c>
      <c r="C4735" s="370" t="s">
        <v>8</v>
      </c>
      <c r="D4735" s="370" t="s">
        <v>9</v>
      </c>
      <c r="E4735" s="370" t="s">
        <v>10671</v>
      </c>
      <c r="F4735" s="370" t="s">
        <v>4818</v>
      </c>
      <c r="G4735" s="371" t="s">
        <v>10672</v>
      </c>
      <c r="H4735" s="372">
        <v>20800</v>
      </c>
      <c r="I4735" s="373">
        <v>43831</v>
      </c>
      <c r="J4735" s="374"/>
    </row>
    <row r="4736" spans="1:10" ht="33" customHeight="1">
      <c r="A4736" s="369" t="s">
        <v>10815</v>
      </c>
      <c r="B4736" s="496" t="s">
        <v>10816</v>
      </c>
      <c r="C4736" s="370" t="s">
        <v>8</v>
      </c>
      <c r="D4736" s="370" t="s">
        <v>9</v>
      </c>
      <c r="E4736" s="370" t="s">
        <v>10607</v>
      </c>
      <c r="F4736" s="370" t="s">
        <v>10675</v>
      </c>
      <c r="G4736" s="371" t="s">
        <v>10608</v>
      </c>
      <c r="H4736" s="372">
        <v>20800</v>
      </c>
      <c r="I4736" s="373">
        <v>43831</v>
      </c>
      <c r="J4736" s="374"/>
    </row>
    <row r="4737" spans="1:10" ht="33" customHeight="1">
      <c r="A4737" s="359" t="s">
        <v>10817</v>
      </c>
      <c r="B4737" s="498"/>
      <c r="C4737" s="360"/>
      <c r="D4737" s="360"/>
      <c r="E4737" s="360"/>
      <c r="F4737" s="360"/>
      <c r="G4737" s="360"/>
      <c r="H4737" s="360"/>
    </row>
    <row r="4738" spans="1:10" ht="33" customHeight="1">
      <c r="A4738" s="369" t="s">
        <v>10818</v>
      </c>
      <c r="B4738" s="496" t="s">
        <v>10819</v>
      </c>
      <c r="C4738" s="370" t="s">
        <v>8</v>
      </c>
      <c r="D4738" s="370" t="s">
        <v>9</v>
      </c>
      <c r="E4738" s="370" t="s">
        <v>10820</v>
      </c>
      <c r="F4738" s="370" t="s">
        <v>1093</v>
      </c>
      <c r="G4738" s="371" t="s">
        <v>315</v>
      </c>
      <c r="H4738" s="372">
        <v>1900</v>
      </c>
      <c r="I4738" s="373">
        <v>43831</v>
      </c>
      <c r="J4738" s="374"/>
    </row>
    <row r="4739" spans="1:10" ht="33" customHeight="1">
      <c r="A4739" s="369" t="s">
        <v>10821</v>
      </c>
      <c r="B4739" s="496" t="s">
        <v>10822</v>
      </c>
      <c r="C4739" s="370" t="s">
        <v>8</v>
      </c>
      <c r="D4739" s="370" t="s">
        <v>9</v>
      </c>
      <c r="E4739" s="370" t="s">
        <v>10820</v>
      </c>
      <c r="F4739" s="370" t="s">
        <v>1093</v>
      </c>
      <c r="G4739" s="371" t="s">
        <v>315</v>
      </c>
      <c r="H4739" s="372">
        <v>1900</v>
      </c>
      <c r="I4739" s="373">
        <v>43831</v>
      </c>
      <c r="J4739" s="374"/>
    </row>
    <row r="4740" spans="1:10" ht="33" customHeight="1">
      <c r="A4740" s="369" t="s">
        <v>10823</v>
      </c>
      <c r="B4740" s="496" t="s">
        <v>10824</v>
      </c>
      <c r="C4740" s="370" t="s">
        <v>8</v>
      </c>
      <c r="D4740" s="370" t="s">
        <v>9</v>
      </c>
      <c r="E4740" s="370" t="s">
        <v>10191</v>
      </c>
      <c r="F4740" s="370" t="s">
        <v>1093</v>
      </c>
      <c r="G4740" s="371" t="s">
        <v>315</v>
      </c>
      <c r="H4740" s="372">
        <v>1900</v>
      </c>
      <c r="I4740" s="373">
        <v>43831</v>
      </c>
      <c r="J4740" s="374"/>
    </row>
    <row r="4741" spans="1:10" ht="33" customHeight="1">
      <c r="A4741" s="369" t="s">
        <v>10825</v>
      </c>
      <c r="B4741" s="496" t="s">
        <v>10826</v>
      </c>
      <c r="C4741" s="370" t="s">
        <v>8</v>
      </c>
      <c r="D4741" s="370" t="s">
        <v>9</v>
      </c>
      <c r="E4741" s="370" t="s">
        <v>10223</v>
      </c>
      <c r="F4741" s="370" t="s">
        <v>1093</v>
      </c>
      <c r="G4741" s="371" t="s">
        <v>315</v>
      </c>
      <c r="H4741" s="372">
        <v>1900</v>
      </c>
      <c r="I4741" s="373">
        <v>43831</v>
      </c>
      <c r="J4741" s="374"/>
    </row>
    <row r="4742" spans="1:10" ht="33" customHeight="1">
      <c r="A4742" s="369" t="s">
        <v>10827</v>
      </c>
      <c r="B4742" s="496" t="s">
        <v>10828</v>
      </c>
      <c r="C4742" s="370" t="s">
        <v>8</v>
      </c>
      <c r="D4742" s="370" t="s">
        <v>9</v>
      </c>
      <c r="E4742" s="370" t="s">
        <v>10223</v>
      </c>
      <c r="F4742" s="370" t="s">
        <v>1093</v>
      </c>
      <c r="G4742" s="371" t="s">
        <v>315</v>
      </c>
      <c r="H4742" s="372">
        <v>1900</v>
      </c>
      <c r="I4742" s="373">
        <v>43831</v>
      </c>
      <c r="J4742" s="374"/>
    </row>
    <row r="4743" spans="1:10" ht="33" customHeight="1">
      <c r="A4743" s="369" t="s">
        <v>10829</v>
      </c>
      <c r="B4743" s="496" t="s">
        <v>10830</v>
      </c>
      <c r="C4743" s="370" t="s">
        <v>8</v>
      </c>
      <c r="D4743" s="370" t="s">
        <v>9</v>
      </c>
      <c r="E4743" s="370" t="s">
        <v>10191</v>
      </c>
      <c r="F4743" s="370" t="s">
        <v>1093</v>
      </c>
      <c r="G4743" s="371" t="s">
        <v>315</v>
      </c>
      <c r="H4743" s="372">
        <v>1900</v>
      </c>
      <c r="I4743" s="373">
        <v>43831</v>
      </c>
      <c r="J4743" s="374"/>
    </row>
    <row r="4744" spans="1:10" ht="33" customHeight="1">
      <c r="A4744" s="369" t="s">
        <v>10831</v>
      </c>
      <c r="B4744" s="496" t="s">
        <v>10832</v>
      </c>
      <c r="C4744" s="370" t="s">
        <v>8</v>
      </c>
      <c r="D4744" s="370" t="s">
        <v>9</v>
      </c>
      <c r="E4744" s="370" t="s">
        <v>9968</v>
      </c>
      <c r="F4744" s="370" t="s">
        <v>10833</v>
      </c>
      <c r="G4744" s="371" t="s">
        <v>9970</v>
      </c>
      <c r="H4744" s="372">
        <v>1900</v>
      </c>
      <c r="I4744" s="373">
        <v>43831</v>
      </c>
      <c r="J4744" s="374"/>
    </row>
    <row r="4745" spans="1:10" ht="33" customHeight="1">
      <c r="A4745" s="359" t="s">
        <v>10834</v>
      </c>
      <c r="B4745" s="498"/>
      <c r="C4745" s="360"/>
      <c r="D4745" s="360"/>
      <c r="E4745" s="360"/>
      <c r="F4745" s="360"/>
      <c r="G4745" s="360"/>
      <c r="H4745" s="360"/>
    </row>
    <row r="4746" spans="1:10" ht="33" customHeight="1">
      <c r="A4746" s="369" t="s">
        <v>10835</v>
      </c>
      <c r="B4746" s="496" t="s">
        <v>10836</v>
      </c>
      <c r="C4746" s="370" t="s">
        <v>8</v>
      </c>
      <c r="D4746" s="370" t="s">
        <v>9</v>
      </c>
      <c r="E4746" s="370" t="s">
        <v>6763</v>
      </c>
      <c r="F4746" s="370" t="s">
        <v>1093</v>
      </c>
      <c r="G4746" s="371" t="s">
        <v>315</v>
      </c>
      <c r="H4746" s="372">
        <v>3480</v>
      </c>
      <c r="I4746" s="373">
        <v>43831</v>
      </c>
      <c r="J4746" s="374"/>
    </row>
    <row r="4747" spans="1:10" ht="33" customHeight="1">
      <c r="A4747" s="369" t="s">
        <v>10837</v>
      </c>
      <c r="B4747" s="496" t="s">
        <v>10206</v>
      </c>
      <c r="C4747" s="370" t="s">
        <v>8</v>
      </c>
      <c r="D4747" s="370" t="s">
        <v>9</v>
      </c>
      <c r="E4747" s="370" t="s">
        <v>10207</v>
      </c>
      <c r="F4747" s="370" t="s">
        <v>10838</v>
      </c>
      <c r="G4747" s="371" t="s">
        <v>10208</v>
      </c>
      <c r="H4747" s="372">
        <v>3480</v>
      </c>
      <c r="I4747" s="373">
        <v>43831</v>
      </c>
      <c r="J4747" s="374"/>
    </row>
    <row r="4748" spans="1:10" ht="33" customHeight="1">
      <c r="A4748" s="369" t="s">
        <v>10839</v>
      </c>
      <c r="B4748" s="496" t="s">
        <v>10840</v>
      </c>
      <c r="C4748" s="370" t="s">
        <v>8</v>
      </c>
      <c r="D4748" s="370" t="s">
        <v>9</v>
      </c>
      <c r="E4748" s="370" t="s">
        <v>10841</v>
      </c>
      <c r="F4748" s="370" t="s">
        <v>4581</v>
      </c>
      <c r="G4748" s="371" t="s">
        <v>315</v>
      </c>
      <c r="H4748" s="372">
        <v>3480</v>
      </c>
      <c r="I4748" s="373">
        <v>43831</v>
      </c>
      <c r="J4748" s="374"/>
    </row>
    <row r="4749" spans="1:10" ht="33" customHeight="1">
      <c r="A4749" s="369" t="s">
        <v>10842</v>
      </c>
      <c r="B4749" s="496" t="s">
        <v>10843</v>
      </c>
      <c r="C4749" s="370" t="s">
        <v>8</v>
      </c>
      <c r="D4749" s="370" t="s">
        <v>9</v>
      </c>
      <c r="E4749" s="370" t="s">
        <v>10223</v>
      </c>
      <c r="F4749" s="370" t="s">
        <v>1093</v>
      </c>
      <c r="G4749" s="371" t="s">
        <v>315</v>
      </c>
      <c r="H4749" s="372">
        <v>3480</v>
      </c>
      <c r="I4749" s="373">
        <v>43831</v>
      </c>
      <c r="J4749" s="374"/>
    </row>
    <row r="4750" spans="1:10" ht="33" customHeight="1">
      <c r="A4750" s="369" t="s">
        <v>10844</v>
      </c>
      <c r="B4750" s="496" t="s">
        <v>10845</v>
      </c>
      <c r="C4750" s="370" t="s">
        <v>8</v>
      </c>
      <c r="D4750" s="370" t="s">
        <v>9</v>
      </c>
      <c r="E4750" s="370" t="s">
        <v>10191</v>
      </c>
      <c r="F4750" s="370" t="s">
        <v>1093</v>
      </c>
      <c r="G4750" s="371" t="s">
        <v>315</v>
      </c>
      <c r="H4750" s="372">
        <v>3480</v>
      </c>
      <c r="I4750" s="373">
        <v>43831</v>
      </c>
      <c r="J4750" s="374"/>
    </row>
    <row r="4751" spans="1:10" ht="33" customHeight="1">
      <c r="A4751" s="359" t="s">
        <v>10846</v>
      </c>
      <c r="B4751" s="498"/>
      <c r="C4751" s="360"/>
      <c r="D4751" s="360"/>
      <c r="E4751" s="360"/>
      <c r="F4751" s="360"/>
      <c r="G4751" s="360"/>
      <c r="H4751" s="360"/>
    </row>
    <row r="4752" spans="1:10" ht="33" customHeight="1">
      <c r="A4752" s="369" t="s">
        <v>10847</v>
      </c>
      <c r="B4752" s="496" t="s">
        <v>10848</v>
      </c>
      <c r="C4752" s="370" t="s">
        <v>8</v>
      </c>
      <c r="D4752" s="370" t="s">
        <v>9</v>
      </c>
      <c r="E4752" s="370" t="s">
        <v>10191</v>
      </c>
      <c r="F4752" s="370" t="s">
        <v>1093</v>
      </c>
      <c r="G4752" s="371" t="s">
        <v>315</v>
      </c>
      <c r="H4752" s="372">
        <v>5250</v>
      </c>
      <c r="I4752" s="373">
        <v>43831</v>
      </c>
      <c r="J4752" s="374"/>
    </row>
    <row r="4753" spans="1:10" ht="33" customHeight="1">
      <c r="A4753" s="359" t="s">
        <v>10849</v>
      </c>
      <c r="B4753" s="498"/>
      <c r="C4753" s="360"/>
      <c r="D4753" s="360"/>
      <c r="E4753" s="360"/>
      <c r="F4753" s="360"/>
      <c r="G4753" s="360"/>
      <c r="H4753" s="360"/>
    </row>
    <row r="4754" spans="1:10" ht="33" customHeight="1">
      <c r="A4754" s="369" t="s">
        <v>10850</v>
      </c>
      <c r="B4754" s="496" t="s">
        <v>10851</v>
      </c>
      <c r="C4754" s="370" t="s">
        <v>8</v>
      </c>
      <c r="D4754" s="370" t="s">
        <v>9</v>
      </c>
      <c r="E4754" s="370" t="s">
        <v>10852</v>
      </c>
      <c r="F4754" s="370" t="s">
        <v>10853</v>
      </c>
      <c r="G4754" s="371" t="s">
        <v>10204</v>
      </c>
      <c r="H4754" s="372">
        <v>5770</v>
      </c>
      <c r="I4754" s="373">
        <v>43831</v>
      </c>
      <c r="J4754" s="374"/>
    </row>
    <row r="4755" spans="1:10" ht="33" customHeight="1">
      <c r="A4755" s="359" t="s">
        <v>10854</v>
      </c>
      <c r="B4755" s="498"/>
      <c r="C4755" s="360"/>
      <c r="D4755" s="360"/>
      <c r="E4755" s="360"/>
      <c r="F4755" s="360"/>
      <c r="G4755" s="360"/>
      <c r="H4755" s="360"/>
    </row>
    <row r="4756" spans="1:10" ht="33" customHeight="1">
      <c r="A4756" s="369" t="s">
        <v>10855</v>
      </c>
      <c r="B4756" s="496" t="s">
        <v>10856</v>
      </c>
      <c r="C4756" s="370" t="s">
        <v>8</v>
      </c>
      <c r="D4756" s="370" t="s">
        <v>9</v>
      </c>
      <c r="E4756" s="370" t="s">
        <v>10191</v>
      </c>
      <c r="F4756" s="370" t="s">
        <v>1093</v>
      </c>
      <c r="G4756" s="371" t="s">
        <v>315</v>
      </c>
      <c r="H4756" s="372">
        <v>4990</v>
      </c>
      <c r="I4756" s="373">
        <v>43831</v>
      </c>
      <c r="J4756" s="374"/>
    </row>
    <row r="4757" spans="1:10" ht="33" customHeight="1">
      <c r="A4757" s="359" t="s">
        <v>10857</v>
      </c>
      <c r="B4757" s="498"/>
      <c r="C4757" s="360"/>
      <c r="D4757" s="360"/>
      <c r="E4757" s="360"/>
      <c r="F4757" s="360"/>
      <c r="G4757" s="360"/>
      <c r="H4757" s="360"/>
    </row>
    <row r="4758" spans="1:10" ht="33" customHeight="1">
      <c r="A4758" s="369" t="s">
        <v>10858</v>
      </c>
      <c r="B4758" s="496" t="s">
        <v>10822</v>
      </c>
      <c r="C4758" s="370" t="s">
        <v>8</v>
      </c>
      <c r="D4758" s="370" t="s">
        <v>9</v>
      </c>
      <c r="E4758" s="370" t="s">
        <v>6763</v>
      </c>
      <c r="F4758" s="370" t="s">
        <v>1093</v>
      </c>
      <c r="G4758" s="371" t="s">
        <v>315</v>
      </c>
      <c r="H4758" s="372">
        <v>2980</v>
      </c>
      <c r="I4758" s="373">
        <v>43831</v>
      </c>
      <c r="J4758" s="374"/>
    </row>
    <row r="4759" spans="1:10" ht="33" customHeight="1">
      <c r="A4759" s="369" t="s">
        <v>10859</v>
      </c>
      <c r="B4759" s="496" t="s">
        <v>10860</v>
      </c>
      <c r="C4759" s="370" t="s">
        <v>8</v>
      </c>
      <c r="D4759" s="370" t="s">
        <v>9</v>
      </c>
      <c r="E4759" s="370" t="s">
        <v>313</v>
      </c>
      <c r="F4759" s="370" t="s">
        <v>1093</v>
      </c>
      <c r="G4759" s="371" t="s">
        <v>315</v>
      </c>
      <c r="H4759" s="372">
        <v>2980</v>
      </c>
      <c r="I4759" s="373">
        <v>43831</v>
      </c>
      <c r="J4759" s="374"/>
    </row>
    <row r="4760" spans="1:10" ht="33" customHeight="1">
      <c r="A4760" s="369" t="s">
        <v>10861</v>
      </c>
      <c r="B4760" s="496" t="s">
        <v>10862</v>
      </c>
      <c r="C4760" s="370" t="s">
        <v>8</v>
      </c>
      <c r="D4760" s="370" t="s">
        <v>9</v>
      </c>
      <c r="E4760" s="370" t="s">
        <v>10191</v>
      </c>
      <c r="F4760" s="370" t="s">
        <v>1093</v>
      </c>
      <c r="G4760" s="371" t="s">
        <v>315</v>
      </c>
      <c r="H4760" s="372">
        <v>2980</v>
      </c>
      <c r="I4760" s="373">
        <v>43831</v>
      </c>
      <c r="J4760" s="374"/>
    </row>
    <row r="4761" spans="1:10" ht="33" customHeight="1">
      <c r="A4761" s="359" t="s">
        <v>10863</v>
      </c>
      <c r="B4761" s="498"/>
      <c r="C4761" s="360"/>
      <c r="D4761" s="360"/>
      <c r="E4761" s="360"/>
      <c r="F4761" s="360"/>
      <c r="G4761" s="360"/>
      <c r="H4761" s="360"/>
    </row>
    <row r="4762" spans="1:10" ht="33" customHeight="1">
      <c r="A4762" s="369" t="s">
        <v>10864</v>
      </c>
      <c r="B4762" s="496" t="s">
        <v>10865</v>
      </c>
      <c r="C4762" s="370" t="s">
        <v>8</v>
      </c>
      <c r="D4762" s="370" t="s">
        <v>9</v>
      </c>
      <c r="E4762" s="370" t="s">
        <v>10384</v>
      </c>
      <c r="F4762" s="370" t="s">
        <v>10866</v>
      </c>
      <c r="G4762" s="371" t="s">
        <v>10386</v>
      </c>
      <c r="H4762" s="372">
        <v>29040</v>
      </c>
      <c r="I4762" s="373">
        <v>43831</v>
      </c>
      <c r="J4762" s="374"/>
    </row>
    <row r="4763" spans="1:10" ht="33" customHeight="1">
      <c r="A4763" s="359" t="s">
        <v>10867</v>
      </c>
      <c r="B4763" s="498"/>
      <c r="C4763" s="360"/>
      <c r="D4763" s="360"/>
      <c r="E4763" s="360"/>
      <c r="F4763" s="360"/>
      <c r="G4763" s="360"/>
      <c r="H4763" s="360"/>
    </row>
    <row r="4764" spans="1:10" ht="33" customHeight="1">
      <c r="A4764" s="369" t="s">
        <v>10868</v>
      </c>
      <c r="B4764" s="496" t="s">
        <v>10869</v>
      </c>
      <c r="C4764" s="370" t="s">
        <v>8</v>
      </c>
      <c r="D4764" s="370" t="s">
        <v>9</v>
      </c>
      <c r="E4764" s="370" t="s">
        <v>10384</v>
      </c>
      <c r="F4764" s="370" t="s">
        <v>10866</v>
      </c>
      <c r="G4764" s="371" t="s">
        <v>10386</v>
      </c>
      <c r="H4764" s="372">
        <v>29040</v>
      </c>
      <c r="I4764" s="373">
        <v>43831</v>
      </c>
      <c r="J4764" s="374"/>
    </row>
    <row r="4765" spans="1:10" ht="33" customHeight="1">
      <c r="A4765" s="369" t="s">
        <v>10870</v>
      </c>
      <c r="B4765" s="496" t="s">
        <v>10871</v>
      </c>
      <c r="C4765" s="370" t="s">
        <v>8</v>
      </c>
      <c r="D4765" s="370" t="s">
        <v>9</v>
      </c>
      <c r="E4765" s="370" t="s">
        <v>10872</v>
      </c>
      <c r="F4765" s="370" t="s">
        <v>10873</v>
      </c>
      <c r="G4765" s="371" t="s">
        <v>10874</v>
      </c>
      <c r="H4765" s="372">
        <v>29040</v>
      </c>
      <c r="I4765" s="373">
        <v>43831</v>
      </c>
      <c r="J4765" s="374"/>
    </row>
    <row r="4766" spans="1:10" ht="33" customHeight="1">
      <c r="A4766" s="369" t="s">
        <v>10875</v>
      </c>
      <c r="B4766" s="496" t="s">
        <v>10876</v>
      </c>
      <c r="C4766" s="370" t="s">
        <v>8</v>
      </c>
      <c r="D4766" s="370" t="s">
        <v>9</v>
      </c>
      <c r="E4766" s="370" t="s">
        <v>10872</v>
      </c>
      <c r="F4766" s="370" t="s">
        <v>10877</v>
      </c>
      <c r="G4766" s="371" t="s">
        <v>10874</v>
      </c>
      <c r="H4766" s="372">
        <v>29040</v>
      </c>
      <c r="I4766" s="373">
        <v>43831</v>
      </c>
      <c r="J4766" s="374"/>
    </row>
    <row r="4767" spans="1:10" ht="33" customHeight="1">
      <c r="A4767" s="359" t="s">
        <v>10878</v>
      </c>
      <c r="B4767" s="498"/>
      <c r="C4767" s="360"/>
      <c r="D4767" s="360"/>
      <c r="E4767" s="360"/>
      <c r="F4767" s="360"/>
      <c r="G4767" s="360"/>
      <c r="H4767" s="360"/>
    </row>
    <row r="4768" spans="1:10" ht="33" customHeight="1">
      <c r="A4768" s="369" t="s">
        <v>10879</v>
      </c>
      <c r="B4768" s="496" t="s">
        <v>10880</v>
      </c>
      <c r="C4768" s="370" t="s">
        <v>1754</v>
      </c>
      <c r="D4768" s="370" t="s">
        <v>9</v>
      </c>
      <c r="E4768" s="370" t="s">
        <v>10881</v>
      </c>
      <c r="F4768" s="370" t="s">
        <v>68</v>
      </c>
      <c r="G4768" s="371" t="s">
        <v>10882</v>
      </c>
      <c r="H4768" s="372">
        <v>451120</v>
      </c>
      <c r="I4768" s="373">
        <v>43831</v>
      </c>
      <c r="J4768" s="374"/>
    </row>
    <row r="4769" spans="1:10" ht="33" customHeight="1">
      <c r="A4769" s="359" t="s">
        <v>10883</v>
      </c>
      <c r="B4769" s="498"/>
      <c r="C4769" s="360"/>
      <c r="D4769" s="360"/>
      <c r="E4769" s="360"/>
      <c r="F4769" s="360"/>
      <c r="G4769" s="360"/>
      <c r="H4769" s="360"/>
    </row>
    <row r="4770" spans="1:10" ht="33" customHeight="1">
      <c r="A4770" s="369" t="s">
        <v>10884</v>
      </c>
      <c r="B4770" s="496" t="s">
        <v>10885</v>
      </c>
      <c r="C4770" s="370" t="s">
        <v>10886</v>
      </c>
      <c r="D4770" s="370" t="s">
        <v>2460</v>
      </c>
      <c r="E4770" s="370" t="s">
        <v>1092</v>
      </c>
      <c r="F4770" s="370" t="s">
        <v>10887</v>
      </c>
      <c r="G4770" s="371" t="s">
        <v>138</v>
      </c>
      <c r="H4770" s="372">
        <v>298410</v>
      </c>
      <c r="I4770" s="373">
        <v>43831</v>
      </c>
      <c r="J4770" s="374"/>
    </row>
    <row r="4771" spans="1:10" ht="33" customHeight="1">
      <c r="A4771" s="359" t="s">
        <v>10888</v>
      </c>
      <c r="B4771" s="498"/>
      <c r="C4771" s="360"/>
      <c r="D4771" s="360"/>
      <c r="E4771" s="360"/>
      <c r="F4771" s="360"/>
      <c r="G4771" s="360"/>
      <c r="H4771" s="360"/>
    </row>
    <row r="4772" spans="1:10" ht="33" customHeight="1">
      <c r="A4772" s="369" t="s">
        <v>10889</v>
      </c>
      <c r="B4772" s="496" t="s">
        <v>10890</v>
      </c>
      <c r="C4772" s="370" t="s">
        <v>8</v>
      </c>
      <c r="D4772" s="370" t="s">
        <v>9</v>
      </c>
      <c r="E4772" s="370" t="s">
        <v>3069</v>
      </c>
      <c r="F4772" s="370" t="s">
        <v>1093</v>
      </c>
      <c r="G4772" s="371" t="s">
        <v>10891</v>
      </c>
      <c r="H4772" s="372">
        <v>83430</v>
      </c>
      <c r="I4772" s="373">
        <v>43831</v>
      </c>
      <c r="J4772" s="374"/>
    </row>
    <row r="4773" spans="1:10" ht="33" customHeight="1">
      <c r="A4773" s="369" t="s">
        <v>10892</v>
      </c>
      <c r="B4773" s="496" t="s">
        <v>10893</v>
      </c>
      <c r="C4773" s="370" t="s">
        <v>8</v>
      </c>
      <c r="D4773" s="370" t="s">
        <v>9</v>
      </c>
      <c r="E4773" s="370" t="s">
        <v>10894</v>
      </c>
      <c r="F4773" s="370" t="s">
        <v>1093</v>
      </c>
      <c r="G4773" s="371" t="s">
        <v>10895</v>
      </c>
      <c r="H4773" s="372">
        <v>83430</v>
      </c>
      <c r="I4773" s="373">
        <v>43831</v>
      </c>
      <c r="J4773" s="374"/>
    </row>
    <row r="4774" spans="1:10" ht="33" customHeight="1">
      <c r="A4774" s="369" t="s">
        <v>10896</v>
      </c>
      <c r="B4774" s="496" t="s">
        <v>10897</v>
      </c>
      <c r="C4774" s="370" t="s">
        <v>8</v>
      </c>
      <c r="D4774" s="370" t="s">
        <v>9</v>
      </c>
      <c r="E4774" s="370" t="s">
        <v>6659</v>
      </c>
      <c r="F4774" s="370" t="s">
        <v>10898</v>
      </c>
      <c r="G4774" s="371" t="s">
        <v>6661</v>
      </c>
      <c r="H4774" s="372">
        <v>83430</v>
      </c>
      <c r="I4774" s="373">
        <v>43831</v>
      </c>
      <c r="J4774" s="374"/>
    </row>
    <row r="4775" spans="1:10" ht="33" customHeight="1">
      <c r="A4775" s="369" t="s">
        <v>10899</v>
      </c>
      <c r="B4775" s="496" t="s">
        <v>10900</v>
      </c>
      <c r="C4775" s="370" t="s">
        <v>8</v>
      </c>
      <c r="D4775" s="370" t="s">
        <v>9</v>
      </c>
      <c r="E4775" s="370" t="s">
        <v>10901</v>
      </c>
      <c r="F4775" s="370" t="s">
        <v>6058</v>
      </c>
      <c r="G4775" s="371" t="s">
        <v>5573</v>
      </c>
      <c r="H4775" s="372">
        <v>83430</v>
      </c>
      <c r="I4775" s="373">
        <v>43831</v>
      </c>
      <c r="J4775" s="374"/>
    </row>
    <row r="4776" spans="1:10" ht="33" customHeight="1">
      <c r="A4776" s="369" t="s">
        <v>10902</v>
      </c>
      <c r="B4776" s="496" t="s">
        <v>10903</v>
      </c>
      <c r="C4776" s="370" t="s">
        <v>8</v>
      </c>
      <c r="D4776" s="370" t="s">
        <v>9</v>
      </c>
      <c r="E4776" s="370" t="s">
        <v>3069</v>
      </c>
      <c r="F4776" s="370" t="s">
        <v>1093</v>
      </c>
      <c r="G4776" s="371" t="s">
        <v>10891</v>
      </c>
      <c r="H4776" s="372">
        <v>83430</v>
      </c>
      <c r="I4776" s="373">
        <v>43831</v>
      </c>
      <c r="J4776" s="374"/>
    </row>
    <row r="4777" spans="1:10" ht="33" customHeight="1">
      <c r="A4777" s="369" t="s">
        <v>10904</v>
      </c>
      <c r="B4777" s="496" t="s">
        <v>10905</v>
      </c>
      <c r="C4777" s="370" t="s">
        <v>8</v>
      </c>
      <c r="D4777" s="370" t="s">
        <v>9</v>
      </c>
      <c r="E4777" s="370" t="s">
        <v>10906</v>
      </c>
      <c r="F4777" s="370" t="s">
        <v>10907</v>
      </c>
      <c r="G4777" s="371" t="s">
        <v>10906</v>
      </c>
      <c r="H4777" s="372">
        <v>83430</v>
      </c>
      <c r="I4777" s="373">
        <v>43831</v>
      </c>
      <c r="J4777" s="374"/>
    </row>
    <row r="4778" spans="1:10" ht="33" customHeight="1">
      <c r="A4778" s="359" t="s">
        <v>10908</v>
      </c>
      <c r="B4778" s="498"/>
      <c r="C4778" s="360"/>
      <c r="D4778" s="360"/>
      <c r="E4778" s="360"/>
      <c r="F4778" s="360"/>
      <c r="G4778" s="360"/>
      <c r="H4778" s="360"/>
    </row>
    <row r="4779" spans="1:10" ht="33" customHeight="1">
      <c r="A4779" s="369" t="s">
        <v>10909</v>
      </c>
      <c r="B4779" s="496" t="s">
        <v>10910</v>
      </c>
      <c r="C4779" s="370" t="s">
        <v>8</v>
      </c>
      <c r="D4779" s="370" t="s">
        <v>9</v>
      </c>
      <c r="E4779" s="370" t="s">
        <v>6659</v>
      </c>
      <c r="F4779" s="370" t="s">
        <v>10898</v>
      </c>
      <c r="G4779" s="371" t="s">
        <v>6661</v>
      </c>
      <c r="H4779" s="372">
        <v>115500</v>
      </c>
      <c r="I4779" s="373">
        <v>43831</v>
      </c>
      <c r="J4779" s="374"/>
    </row>
    <row r="4780" spans="1:10" ht="33" customHeight="1">
      <c r="A4780" s="369" t="s">
        <v>10911</v>
      </c>
      <c r="B4780" s="496" t="s">
        <v>10912</v>
      </c>
      <c r="C4780" s="370" t="s">
        <v>8</v>
      </c>
      <c r="D4780" s="370" t="s">
        <v>9</v>
      </c>
      <c r="E4780" s="370" t="s">
        <v>10901</v>
      </c>
      <c r="F4780" s="370" t="s">
        <v>6058</v>
      </c>
      <c r="G4780" s="371" t="s">
        <v>5573</v>
      </c>
      <c r="H4780" s="372">
        <v>115500</v>
      </c>
      <c r="I4780" s="373">
        <v>43831</v>
      </c>
      <c r="J4780" s="374"/>
    </row>
    <row r="4781" spans="1:10" ht="33" customHeight="1">
      <c r="A4781" s="369" t="s">
        <v>10913</v>
      </c>
      <c r="B4781" s="496" t="s">
        <v>10914</v>
      </c>
      <c r="C4781" s="370" t="s">
        <v>8</v>
      </c>
      <c r="D4781" s="370" t="s">
        <v>9</v>
      </c>
      <c r="E4781" s="370" t="s">
        <v>10915</v>
      </c>
      <c r="F4781" s="370" t="s">
        <v>6058</v>
      </c>
      <c r="G4781" s="371" t="s">
        <v>10236</v>
      </c>
      <c r="H4781" s="372">
        <v>115500</v>
      </c>
      <c r="I4781" s="373">
        <v>43831</v>
      </c>
      <c r="J4781" s="374"/>
    </row>
    <row r="4782" spans="1:10" ht="33" customHeight="1">
      <c r="A4782" s="369" t="s">
        <v>10916</v>
      </c>
      <c r="B4782" s="496" t="s">
        <v>10917</v>
      </c>
      <c r="C4782" s="370" t="s">
        <v>8</v>
      </c>
      <c r="D4782" s="370" t="s">
        <v>9</v>
      </c>
      <c r="E4782" s="370" t="s">
        <v>10918</v>
      </c>
      <c r="F4782" s="370" t="s">
        <v>10919</v>
      </c>
      <c r="G4782" s="371" t="s">
        <v>10906</v>
      </c>
      <c r="H4782" s="372">
        <v>115500</v>
      </c>
      <c r="I4782" s="373">
        <v>43831</v>
      </c>
      <c r="J4782" s="374"/>
    </row>
    <row r="4783" spans="1:10" ht="33" customHeight="1">
      <c r="A4783" s="369" t="s">
        <v>10920</v>
      </c>
      <c r="B4783" s="496" t="s">
        <v>10921</v>
      </c>
      <c r="C4783" s="370" t="s">
        <v>8</v>
      </c>
      <c r="D4783" s="370" t="s">
        <v>9</v>
      </c>
      <c r="E4783" s="370" t="s">
        <v>10918</v>
      </c>
      <c r="F4783" s="370" t="s">
        <v>10919</v>
      </c>
      <c r="G4783" s="371" t="s">
        <v>10906</v>
      </c>
      <c r="H4783" s="372">
        <v>115500</v>
      </c>
      <c r="I4783" s="373">
        <v>43831</v>
      </c>
      <c r="J4783" s="374"/>
    </row>
    <row r="4784" spans="1:10" ht="33" customHeight="1">
      <c r="A4784" s="359" t="s">
        <v>10922</v>
      </c>
      <c r="B4784" s="498"/>
      <c r="C4784" s="360"/>
      <c r="D4784" s="360"/>
      <c r="E4784" s="360"/>
      <c r="F4784" s="360"/>
      <c r="G4784" s="360"/>
      <c r="H4784" s="360"/>
    </row>
    <row r="4785" spans="1:10" ht="33" customHeight="1">
      <c r="A4785" s="369" t="s">
        <v>10923</v>
      </c>
      <c r="B4785" s="496" t="s">
        <v>10924</v>
      </c>
      <c r="C4785" s="370" t="s">
        <v>8</v>
      </c>
      <c r="D4785" s="370" t="s">
        <v>9</v>
      </c>
      <c r="E4785" s="370" t="s">
        <v>10894</v>
      </c>
      <c r="F4785" s="370" t="s">
        <v>1093</v>
      </c>
      <c r="G4785" s="371" t="s">
        <v>10895</v>
      </c>
      <c r="H4785" s="372">
        <v>111100</v>
      </c>
      <c r="I4785" s="373">
        <v>43831</v>
      </c>
      <c r="J4785" s="374"/>
    </row>
    <row r="4786" spans="1:10" ht="33" customHeight="1">
      <c r="A4786" s="369" t="s">
        <v>10925</v>
      </c>
      <c r="B4786" s="496" t="s">
        <v>10926</v>
      </c>
      <c r="C4786" s="370" t="s">
        <v>8</v>
      </c>
      <c r="D4786" s="370" t="s">
        <v>9</v>
      </c>
      <c r="E4786" s="370" t="s">
        <v>10927</v>
      </c>
      <c r="F4786" s="370" t="s">
        <v>1093</v>
      </c>
      <c r="G4786" s="371" t="s">
        <v>1107</v>
      </c>
      <c r="H4786" s="372">
        <v>111100</v>
      </c>
      <c r="I4786" s="373">
        <v>43831</v>
      </c>
      <c r="J4786" s="374"/>
    </row>
    <row r="4787" spans="1:10" ht="33" customHeight="1">
      <c r="A4787" s="359" t="s">
        <v>10928</v>
      </c>
      <c r="B4787" s="498"/>
      <c r="C4787" s="360"/>
      <c r="D4787" s="360"/>
      <c r="E4787" s="360"/>
      <c r="F4787" s="360"/>
      <c r="G4787" s="360"/>
      <c r="H4787" s="360"/>
    </row>
    <row r="4788" spans="1:10" ht="33" customHeight="1">
      <c r="A4788" s="369" t="s">
        <v>10929</v>
      </c>
      <c r="B4788" s="496" t="s">
        <v>10930</v>
      </c>
      <c r="C4788" s="370" t="s">
        <v>8</v>
      </c>
      <c r="D4788" s="370" t="s">
        <v>9</v>
      </c>
      <c r="E4788" s="370" t="s">
        <v>10931</v>
      </c>
      <c r="F4788" s="370" t="s">
        <v>10932</v>
      </c>
      <c r="G4788" s="371" t="s">
        <v>10933</v>
      </c>
      <c r="H4788" s="372">
        <v>103760</v>
      </c>
      <c r="I4788" s="373">
        <v>43831</v>
      </c>
      <c r="J4788" s="374"/>
    </row>
    <row r="4789" spans="1:10" ht="33" customHeight="1">
      <c r="A4789" s="369" t="s">
        <v>10934</v>
      </c>
      <c r="B4789" s="496" t="s">
        <v>10935</v>
      </c>
      <c r="C4789" s="370" t="s">
        <v>8</v>
      </c>
      <c r="D4789" s="370" t="s">
        <v>9</v>
      </c>
      <c r="E4789" s="370" t="s">
        <v>10936</v>
      </c>
      <c r="F4789" s="370" t="s">
        <v>10937</v>
      </c>
      <c r="G4789" s="371" t="s">
        <v>10938</v>
      </c>
      <c r="H4789" s="372">
        <v>103760</v>
      </c>
      <c r="I4789" s="373">
        <v>43831</v>
      </c>
      <c r="J4789" s="374"/>
    </row>
    <row r="4790" spans="1:10" ht="33" customHeight="1">
      <c r="A4790" s="369" t="s">
        <v>10939</v>
      </c>
      <c r="B4790" s="496" t="s">
        <v>10940</v>
      </c>
      <c r="C4790" s="370" t="s">
        <v>8</v>
      </c>
      <c r="D4790" s="370" t="s">
        <v>9</v>
      </c>
      <c r="E4790" s="370" t="s">
        <v>10941</v>
      </c>
      <c r="F4790" s="370" t="s">
        <v>4537</v>
      </c>
      <c r="G4790" s="371" t="s">
        <v>10942</v>
      </c>
      <c r="H4790" s="372">
        <v>103760</v>
      </c>
      <c r="I4790" s="373">
        <v>43831</v>
      </c>
      <c r="J4790" s="374"/>
    </row>
    <row r="4791" spans="1:10" ht="33" customHeight="1">
      <c r="A4791" s="359" t="s">
        <v>10943</v>
      </c>
      <c r="B4791" s="498"/>
      <c r="C4791" s="360"/>
      <c r="D4791" s="360"/>
      <c r="E4791" s="360"/>
      <c r="F4791" s="360"/>
      <c r="G4791" s="360"/>
      <c r="H4791" s="360"/>
    </row>
    <row r="4792" spans="1:10" ht="33" customHeight="1">
      <c r="A4792" s="369" t="s">
        <v>10944</v>
      </c>
      <c r="B4792" s="496" t="s">
        <v>10945</v>
      </c>
      <c r="C4792" s="370" t="s">
        <v>8</v>
      </c>
      <c r="D4792" s="370" t="s">
        <v>9</v>
      </c>
      <c r="E4792" s="370" t="s">
        <v>10946</v>
      </c>
      <c r="F4792" s="370" t="s">
        <v>10947</v>
      </c>
      <c r="G4792" s="371" t="s">
        <v>10948</v>
      </c>
      <c r="H4792" s="372">
        <v>3740</v>
      </c>
      <c r="I4792" s="373">
        <v>43831</v>
      </c>
      <c r="J4792" s="374"/>
    </row>
    <row r="4793" spans="1:10" ht="33" customHeight="1">
      <c r="A4793" s="369" t="s">
        <v>10949</v>
      </c>
      <c r="B4793" s="496" t="s">
        <v>10950</v>
      </c>
      <c r="C4793" s="370" t="s">
        <v>8</v>
      </c>
      <c r="D4793" s="370" t="s">
        <v>9</v>
      </c>
      <c r="E4793" s="370" t="s">
        <v>6757</v>
      </c>
      <c r="F4793" s="370" t="s">
        <v>10951</v>
      </c>
      <c r="G4793" s="371" t="s">
        <v>6759</v>
      </c>
      <c r="H4793" s="372">
        <v>3740</v>
      </c>
      <c r="I4793" s="373">
        <v>43831</v>
      </c>
      <c r="J4793" s="374"/>
    </row>
    <row r="4794" spans="1:10" ht="33" customHeight="1">
      <c r="A4794" s="359" t="s">
        <v>10952</v>
      </c>
      <c r="B4794" s="498"/>
      <c r="C4794" s="360"/>
      <c r="D4794" s="360"/>
      <c r="E4794" s="360"/>
      <c r="F4794" s="360"/>
      <c r="G4794" s="360"/>
      <c r="H4794" s="360"/>
    </row>
    <row r="4795" spans="1:10" ht="33" customHeight="1">
      <c r="A4795" s="369" t="s">
        <v>10953</v>
      </c>
      <c r="B4795" s="496" t="s">
        <v>10954</v>
      </c>
      <c r="C4795" s="370" t="s">
        <v>4008</v>
      </c>
      <c r="D4795" s="370" t="s">
        <v>9</v>
      </c>
      <c r="E4795" s="370" t="s">
        <v>10955</v>
      </c>
      <c r="F4795" s="370" t="s">
        <v>10956</v>
      </c>
      <c r="G4795" s="371" t="s">
        <v>8540</v>
      </c>
      <c r="H4795" s="372">
        <v>1380</v>
      </c>
      <c r="I4795" s="373">
        <v>43831</v>
      </c>
      <c r="J4795" s="374"/>
    </row>
    <row r="4796" spans="1:10" ht="33" customHeight="1">
      <c r="A4796" s="359" t="s">
        <v>10957</v>
      </c>
      <c r="B4796" s="498"/>
      <c r="C4796" s="360"/>
      <c r="D4796" s="360"/>
      <c r="E4796" s="360"/>
      <c r="F4796" s="360"/>
      <c r="G4796" s="360"/>
      <c r="H4796" s="360"/>
    </row>
    <row r="4797" spans="1:10" ht="33" customHeight="1">
      <c r="A4797" s="369" t="s">
        <v>10958</v>
      </c>
      <c r="B4797" s="496" t="s">
        <v>10954</v>
      </c>
      <c r="C4797" s="370" t="s">
        <v>10959</v>
      </c>
      <c r="D4797" s="370" t="s">
        <v>9</v>
      </c>
      <c r="E4797" s="370" t="s">
        <v>10955</v>
      </c>
      <c r="F4797" s="370" t="s">
        <v>10956</v>
      </c>
      <c r="G4797" s="371" t="s">
        <v>8540</v>
      </c>
      <c r="H4797" s="372">
        <v>3430</v>
      </c>
      <c r="I4797" s="373">
        <v>43831</v>
      </c>
      <c r="J4797" s="374"/>
    </row>
    <row r="4798" spans="1:10" ht="33" customHeight="1">
      <c r="A4798" s="359" t="s">
        <v>10960</v>
      </c>
      <c r="B4798" s="498"/>
      <c r="C4798" s="360"/>
      <c r="D4798" s="360"/>
      <c r="E4798" s="360"/>
      <c r="F4798" s="360"/>
      <c r="G4798" s="360"/>
      <c r="H4798" s="360"/>
    </row>
    <row r="4799" spans="1:10" ht="33" customHeight="1">
      <c r="A4799" s="369" t="s">
        <v>10961</v>
      </c>
      <c r="B4799" s="496" t="s">
        <v>10962</v>
      </c>
      <c r="C4799" s="370" t="s">
        <v>10963</v>
      </c>
      <c r="D4799" s="370" t="s">
        <v>9</v>
      </c>
      <c r="E4799" s="370" t="s">
        <v>1584</v>
      </c>
      <c r="F4799" s="370" t="s">
        <v>10956</v>
      </c>
      <c r="G4799" s="371" t="s">
        <v>120</v>
      </c>
      <c r="H4799" s="372">
        <v>3550</v>
      </c>
      <c r="I4799" s="373">
        <v>43831</v>
      </c>
      <c r="J4799" s="374"/>
    </row>
    <row r="4800" spans="1:10" ht="33" customHeight="1">
      <c r="A4800" s="359" t="s">
        <v>10964</v>
      </c>
      <c r="B4800" s="498"/>
      <c r="C4800" s="360"/>
      <c r="D4800" s="360"/>
      <c r="E4800" s="360"/>
      <c r="F4800" s="360"/>
      <c r="G4800" s="360"/>
      <c r="H4800" s="360"/>
    </row>
    <row r="4801" spans="1:10" ht="33" customHeight="1">
      <c r="A4801" s="369" t="s">
        <v>10965</v>
      </c>
      <c r="B4801" s="496" t="s">
        <v>10966</v>
      </c>
      <c r="C4801" s="370" t="s">
        <v>10967</v>
      </c>
      <c r="D4801" s="370" t="s">
        <v>9</v>
      </c>
      <c r="E4801" s="370" t="s">
        <v>10968</v>
      </c>
      <c r="F4801" s="370" t="s">
        <v>10969</v>
      </c>
      <c r="G4801" s="371" t="s">
        <v>10970</v>
      </c>
      <c r="H4801" s="372">
        <v>4980</v>
      </c>
      <c r="I4801" s="373">
        <v>43831</v>
      </c>
      <c r="J4801" s="374"/>
    </row>
    <row r="4802" spans="1:10" ht="33" customHeight="1">
      <c r="A4802" s="369" t="s">
        <v>10971</v>
      </c>
      <c r="B4802" s="496" t="s">
        <v>10966</v>
      </c>
      <c r="C4802" s="370" t="s">
        <v>10972</v>
      </c>
      <c r="D4802" s="370" t="s">
        <v>9</v>
      </c>
      <c r="E4802" s="370" t="s">
        <v>10968</v>
      </c>
      <c r="F4802" s="370" t="s">
        <v>10969</v>
      </c>
      <c r="G4802" s="371" t="s">
        <v>10970</v>
      </c>
      <c r="H4802" s="372">
        <v>4980</v>
      </c>
      <c r="I4802" s="373">
        <v>43831</v>
      </c>
      <c r="J4802" s="374"/>
    </row>
    <row r="4803" spans="1:10" ht="33" customHeight="1">
      <c r="A4803" s="369" t="s">
        <v>10973</v>
      </c>
      <c r="B4803" s="496" t="s">
        <v>10974</v>
      </c>
      <c r="C4803" s="370" t="s">
        <v>9299</v>
      </c>
      <c r="D4803" s="370" t="s">
        <v>9</v>
      </c>
      <c r="E4803" s="370" t="s">
        <v>8543</v>
      </c>
      <c r="F4803" s="370" t="s">
        <v>10975</v>
      </c>
      <c r="G4803" s="371" t="s">
        <v>8544</v>
      </c>
      <c r="H4803" s="372">
        <v>4980</v>
      </c>
      <c r="I4803" s="373">
        <v>43831</v>
      </c>
      <c r="J4803" s="374"/>
    </row>
    <row r="4804" spans="1:10" ht="33" customHeight="1">
      <c r="A4804" s="369" t="s">
        <v>10976</v>
      </c>
      <c r="B4804" s="496" t="s">
        <v>10977</v>
      </c>
      <c r="C4804" s="370" t="s">
        <v>9301</v>
      </c>
      <c r="D4804" s="370" t="s">
        <v>9</v>
      </c>
      <c r="E4804" s="370" t="s">
        <v>10978</v>
      </c>
      <c r="F4804" s="370" t="s">
        <v>10979</v>
      </c>
      <c r="G4804" s="371" t="s">
        <v>120</v>
      </c>
      <c r="H4804" s="372">
        <v>4980</v>
      </c>
      <c r="I4804" s="373">
        <v>43831</v>
      </c>
      <c r="J4804" s="374"/>
    </row>
    <row r="4805" spans="1:10" ht="33" customHeight="1">
      <c r="A4805" s="369" t="s">
        <v>10980</v>
      </c>
      <c r="B4805" s="496" t="s">
        <v>10977</v>
      </c>
      <c r="C4805" s="370" t="s">
        <v>10981</v>
      </c>
      <c r="D4805" s="370" t="s">
        <v>9</v>
      </c>
      <c r="E4805" s="370" t="s">
        <v>10978</v>
      </c>
      <c r="F4805" s="370" t="s">
        <v>10979</v>
      </c>
      <c r="G4805" s="371" t="s">
        <v>120</v>
      </c>
      <c r="H4805" s="372">
        <v>4980</v>
      </c>
      <c r="I4805" s="373">
        <v>43831</v>
      </c>
      <c r="J4805" s="374"/>
    </row>
    <row r="4806" spans="1:10" ht="33" customHeight="1">
      <c r="A4806" s="369" t="s">
        <v>10982</v>
      </c>
      <c r="B4806" s="496" t="s">
        <v>10983</v>
      </c>
      <c r="C4806" s="370" t="s">
        <v>9299</v>
      </c>
      <c r="D4806" s="370" t="s">
        <v>9</v>
      </c>
      <c r="E4806" s="370" t="s">
        <v>10970</v>
      </c>
      <c r="F4806" s="370" t="s">
        <v>10984</v>
      </c>
      <c r="G4806" s="371" t="s">
        <v>10970</v>
      </c>
      <c r="H4806" s="372">
        <v>4980</v>
      </c>
      <c r="I4806" s="373">
        <v>43831</v>
      </c>
      <c r="J4806" s="374"/>
    </row>
    <row r="4807" spans="1:10" ht="33" customHeight="1">
      <c r="A4807" s="359" t="s">
        <v>10985</v>
      </c>
      <c r="B4807" s="498"/>
      <c r="C4807" s="360"/>
      <c r="D4807" s="360"/>
      <c r="E4807" s="360"/>
      <c r="F4807" s="360"/>
      <c r="G4807" s="360"/>
      <c r="H4807" s="360"/>
    </row>
    <row r="4808" spans="1:10" ht="33" customHeight="1">
      <c r="A4808" s="369" t="s">
        <v>10986</v>
      </c>
      <c r="B4808" s="496" t="s">
        <v>10966</v>
      </c>
      <c r="C4808" s="370" t="s">
        <v>10987</v>
      </c>
      <c r="D4808" s="370" t="s">
        <v>9</v>
      </c>
      <c r="E4808" s="370" t="s">
        <v>10968</v>
      </c>
      <c r="F4808" s="370" t="s">
        <v>10969</v>
      </c>
      <c r="G4808" s="371" t="s">
        <v>10970</v>
      </c>
      <c r="H4808" s="372">
        <v>1790</v>
      </c>
      <c r="I4808" s="373">
        <v>43831</v>
      </c>
      <c r="J4808" s="374"/>
    </row>
    <row r="4809" spans="1:10" ht="33" customHeight="1">
      <c r="A4809" s="369" t="s">
        <v>10988</v>
      </c>
      <c r="B4809" s="496" t="s">
        <v>10966</v>
      </c>
      <c r="C4809" s="370" t="s">
        <v>10989</v>
      </c>
      <c r="D4809" s="370" t="s">
        <v>9</v>
      </c>
      <c r="E4809" s="370" t="s">
        <v>10968</v>
      </c>
      <c r="F4809" s="370" t="s">
        <v>10969</v>
      </c>
      <c r="G4809" s="371" t="s">
        <v>10970</v>
      </c>
      <c r="H4809" s="372">
        <v>1790</v>
      </c>
      <c r="I4809" s="373">
        <v>43831</v>
      </c>
      <c r="J4809" s="374"/>
    </row>
    <row r="4810" spans="1:10" ht="33" customHeight="1">
      <c r="A4810" s="359" t="s">
        <v>10990</v>
      </c>
      <c r="B4810" s="498"/>
      <c r="C4810" s="360"/>
      <c r="D4810" s="360"/>
      <c r="E4810" s="360"/>
      <c r="F4810" s="360"/>
      <c r="G4810" s="360"/>
      <c r="H4810" s="360"/>
    </row>
    <row r="4811" spans="1:10" ht="33" customHeight="1">
      <c r="A4811" s="369" t="s">
        <v>10991</v>
      </c>
      <c r="B4811" s="496" t="s">
        <v>10966</v>
      </c>
      <c r="C4811" s="370" t="s">
        <v>10992</v>
      </c>
      <c r="D4811" s="370" t="s">
        <v>9</v>
      </c>
      <c r="E4811" s="370" t="s">
        <v>10968</v>
      </c>
      <c r="F4811" s="370" t="s">
        <v>10969</v>
      </c>
      <c r="G4811" s="371" t="s">
        <v>10970</v>
      </c>
      <c r="H4811" s="372">
        <v>7980</v>
      </c>
      <c r="I4811" s="373">
        <v>43831</v>
      </c>
      <c r="J4811" s="374"/>
    </row>
    <row r="4812" spans="1:10" ht="33" customHeight="1">
      <c r="A4812" s="359" t="s">
        <v>10993</v>
      </c>
      <c r="B4812" s="498"/>
      <c r="C4812" s="360"/>
      <c r="D4812" s="360"/>
      <c r="E4812" s="360"/>
      <c r="F4812" s="360"/>
      <c r="G4812" s="360"/>
      <c r="H4812" s="360"/>
    </row>
    <row r="4813" spans="1:10" ht="33" customHeight="1">
      <c r="A4813" s="369" t="s">
        <v>10994</v>
      </c>
      <c r="B4813" s="496" t="s">
        <v>10995</v>
      </c>
      <c r="C4813" s="370" t="s">
        <v>10996</v>
      </c>
      <c r="D4813" s="370" t="s">
        <v>9</v>
      </c>
      <c r="E4813" s="370" t="s">
        <v>8543</v>
      </c>
      <c r="F4813" s="370" t="s">
        <v>10956</v>
      </c>
      <c r="G4813" s="371" t="s">
        <v>8544</v>
      </c>
      <c r="H4813" s="372">
        <v>74010</v>
      </c>
      <c r="I4813" s="373">
        <v>43831</v>
      </c>
      <c r="J4813" s="374"/>
    </row>
    <row r="4814" spans="1:10" ht="33" customHeight="1">
      <c r="A4814" s="369" t="s">
        <v>10997</v>
      </c>
      <c r="B4814" s="496" t="s">
        <v>10974</v>
      </c>
      <c r="C4814" s="370" t="s">
        <v>10996</v>
      </c>
      <c r="D4814" s="370" t="s">
        <v>9</v>
      </c>
      <c r="E4814" s="370" t="s">
        <v>8543</v>
      </c>
      <c r="F4814" s="370" t="s">
        <v>10975</v>
      </c>
      <c r="G4814" s="371" t="s">
        <v>8544</v>
      </c>
      <c r="H4814" s="372">
        <v>74010</v>
      </c>
      <c r="I4814" s="373">
        <v>43831</v>
      </c>
      <c r="J4814" s="374"/>
    </row>
    <row r="4815" spans="1:10" ht="33" customHeight="1">
      <c r="A4815" s="359" t="s">
        <v>10998</v>
      </c>
      <c r="B4815" s="498"/>
      <c r="C4815" s="360"/>
      <c r="D4815" s="360"/>
      <c r="E4815" s="360"/>
      <c r="F4815" s="360"/>
      <c r="G4815" s="360"/>
      <c r="H4815" s="360"/>
    </row>
    <row r="4816" spans="1:10" ht="33" customHeight="1">
      <c r="A4816" s="369" t="s">
        <v>10999</v>
      </c>
      <c r="B4816" s="496" t="s">
        <v>10974</v>
      </c>
      <c r="C4816" s="370" t="s">
        <v>7940</v>
      </c>
      <c r="D4816" s="370" t="s">
        <v>9</v>
      </c>
      <c r="E4816" s="370" t="s">
        <v>8543</v>
      </c>
      <c r="F4816" s="370" t="s">
        <v>10975</v>
      </c>
      <c r="G4816" s="371" t="s">
        <v>8544</v>
      </c>
      <c r="H4816" s="372">
        <v>10460</v>
      </c>
      <c r="I4816" s="373">
        <v>43831</v>
      </c>
      <c r="J4816" s="374"/>
    </row>
    <row r="4817" spans="1:10" ht="33" customHeight="1">
      <c r="A4817" s="369" t="s">
        <v>11000</v>
      </c>
      <c r="B4817" s="496" t="s">
        <v>10974</v>
      </c>
      <c r="C4817" s="370" t="s">
        <v>8788</v>
      </c>
      <c r="D4817" s="370" t="s">
        <v>9</v>
      </c>
      <c r="E4817" s="370" t="s">
        <v>8543</v>
      </c>
      <c r="F4817" s="370" t="s">
        <v>10975</v>
      </c>
      <c r="G4817" s="371" t="s">
        <v>8544</v>
      </c>
      <c r="H4817" s="372">
        <v>10460</v>
      </c>
      <c r="I4817" s="373">
        <v>43831</v>
      </c>
      <c r="J4817" s="374"/>
    </row>
    <row r="4818" spans="1:10" ht="33" customHeight="1">
      <c r="A4818" s="369" t="s">
        <v>11001</v>
      </c>
      <c r="B4818" s="496" t="s">
        <v>10977</v>
      </c>
      <c r="C4818" s="370" t="s">
        <v>8788</v>
      </c>
      <c r="D4818" s="370" t="s">
        <v>9</v>
      </c>
      <c r="E4818" s="370" t="s">
        <v>10978</v>
      </c>
      <c r="F4818" s="370" t="s">
        <v>10979</v>
      </c>
      <c r="G4818" s="371" t="s">
        <v>120</v>
      </c>
      <c r="H4818" s="372">
        <v>10460</v>
      </c>
      <c r="I4818" s="373">
        <v>43831</v>
      </c>
      <c r="J4818" s="374"/>
    </row>
    <row r="4819" spans="1:10" ht="33" customHeight="1">
      <c r="A4819" s="369" t="s">
        <v>11002</v>
      </c>
      <c r="B4819" s="496" t="s">
        <v>10983</v>
      </c>
      <c r="C4819" s="370" t="s">
        <v>8788</v>
      </c>
      <c r="D4819" s="370" t="s">
        <v>9</v>
      </c>
      <c r="E4819" s="370" t="s">
        <v>10970</v>
      </c>
      <c r="F4819" s="370" t="s">
        <v>10984</v>
      </c>
      <c r="G4819" s="371" t="s">
        <v>10970</v>
      </c>
      <c r="H4819" s="372">
        <v>10460</v>
      </c>
      <c r="I4819" s="373">
        <v>43831</v>
      </c>
      <c r="J4819" s="374"/>
    </row>
    <row r="4820" spans="1:10" ht="33" customHeight="1">
      <c r="A4820" s="359" t="s">
        <v>11003</v>
      </c>
      <c r="B4820" s="498"/>
      <c r="C4820" s="360"/>
      <c r="D4820" s="360"/>
      <c r="E4820" s="360"/>
      <c r="F4820" s="360"/>
      <c r="G4820" s="360"/>
      <c r="H4820" s="360"/>
    </row>
    <row r="4821" spans="1:10" ht="33" customHeight="1">
      <c r="A4821" s="369" t="s">
        <v>11004</v>
      </c>
      <c r="B4821" s="496" t="s">
        <v>10966</v>
      </c>
      <c r="C4821" s="370" t="s">
        <v>11005</v>
      </c>
      <c r="D4821" s="370" t="s">
        <v>9</v>
      </c>
      <c r="E4821" s="370" t="s">
        <v>10968</v>
      </c>
      <c r="F4821" s="370" t="s">
        <v>10969</v>
      </c>
      <c r="G4821" s="371" t="s">
        <v>10970</v>
      </c>
      <c r="H4821" s="372">
        <v>2960</v>
      </c>
      <c r="I4821" s="373">
        <v>43831</v>
      </c>
      <c r="J4821" s="374"/>
    </row>
    <row r="4822" spans="1:10" ht="33" customHeight="1">
      <c r="A4822" s="369" t="s">
        <v>11006</v>
      </c>
      <c r="B4822" s="496" t="s">
        <v>10962</v>
      </c>
      <c r="C4822" s="370" t="s">
        <v>11007</v>
      </c>
      <c r="D4822" s="370" t="s">
        <v>9</v>
      </c>
      <c r="E4822" s="370" t="s">
        <v>1584</v>
      </c>
      <c r="F4822" s="370" t="s">
        <v>10956</v>
      </c>
      <c r="G4822" s="371" t="s">
        <v>120</v>
      </c>
      <c r="H4822" s="372">
        <v>2960</v>
      </c>
      <c r="I4822" s="373">
        <v>43831</v>
      </c>
      <c r="J4822" s="374"/>
    </row>
    <row r="4823" spans="1:10" ht="33" customHeight="1">
      <c r="A4823" s="369" t="s">
        <v>11008</v>
      </c>
      <c r="B4823" s="496" t="s">
        <v>11009</v>
      </c>
      <c r="C4823" s="370" t="s">
        <v>11007</v>
      </c>
      <c r="D4823" s="370" t="s">
        <v>9</v>
      </c>
      <c r="E4823" s="370" t="s">
        <v>10216</v>
      </c>
      <c r="F4823" s="370" t="s">
        <v>11010</v>
      </c>
      <c r="G4823" s="371" t="s">
        <v>10218</v>
      </c>
      <c r="H4823" s="372">
        <v>2960</v>
      </c>
      <c r="I4823" s="373">
        <v>43831</v>
      </c>
      <c r="J4823" s="374"/>
    </row>
    <row r="4824" spans="1:10" ht="33" customHeight="1">
      <c r="A4824" s="369" t="s">
        <v>11011</v>
      </c>
      <c r="B4824" s="496" t="s">
        <v>10974</v>
      </c>
      <c r="C4824" s="370" t="s">
        <v>11012</v>
      </c>
      <c r="D4824" s="370" t="s">
        <v>9</v>
      </c>
      <c r="E4824" s="370" t="s">
        <v>8543</v>
      </c>
      <c r="F4824" s="370" t="s">
        <v>10975</v>
      </c>
      <c r="G4824" s="371" t="s">
        <v>8544</v>
      </c>
      <c r="H4824" s="372">
        <v>2960</v>
      </c>
      <c r="I4824" s="373">
        <v>43831</v>
      </c>
      <c r="J4824" s="374"/>
    </row>
    <row r="4825" spans="1:10" ht="33" customHeight="1">
      <c r="A4825" s="369" t="s">
        <v>11013</v>
      </c>
      <c r="B4825" s="496" t="s">
        <v>10977</v>
      </c>
      <c r="C4825" s="370" t="s">
        <v>11012</v>
      </c>
      <c r="D4825" s="370" t="s">
        <v>9</v>
      </c>
      <c r="E4825" s="370" t="s">
        <v>10978</v>
      </c>
      <c r="F4825" s="370" t="s">
        <v>10979</v>
      </c>
      <c r="G4825" s="371" t="s">
        <v>120</v>
      </c>
      <c r="H4825" s="372">
        <v>2960</v>
      </c>
      <c r="I4825" s="373">
        <v>43831</v>
      </c>
      <c r="J4825" s="374"/>
    </row>
    <row r="4826" spans="1:10" ht="33" customHeight="1">
      <c r="A4826" s="369" t="s">
        <v>11014</v>
      </c>
      <c r="B4826" s="496" t="s">
        <v>10983</v>
      </c>
      <c r="C4826" s="370" t="s">
        <v>11007</v>
      </c>
      <c r="D4826" s="370" t="s">
        <v>9</v>
      </c>
      <c r="E4826" s="370" t="s">
        <v>10970</v>
      </c>
      <c r="F4826" s="370" t="s">
        <v>10984</v>
      </c>
      <c r="G4826" s="371" t="s">
        <v>10970</v>
      </c>
      <c r="H4826" s="372">
        <v>2960</v>
      </c>
      <c r="I4826" s="373">
        <v>43831</v>
      </c>
      <c r="J4826" s="374"/>
    </row>
    <row r="4827" spans="1:10" ht="33" customHeight="1">
      <c r="A4827" s="359" t="s">
        <v>11015</v>
      </c>
      <c r="B4827" s="498"/>
      <c r="C4827" s="360"/>
      <c r="D4827" s="360"/>
      <c r="E4827" s="360"/>
      <c r="F4827" s="360"/>
      <c r="G4827" s="360"/>
      <c r="H4827" s="360"/>
    </row>
    <row r="4828" spans="1:10" ht="33" customHeight="1">
      <c r="A4828" s="369" t="s">
        <v>11016</v>
      </c>
      <c r="B4828" s="496" t="s">
        <v>10995</v>
      </c>
      <c r="C4828" s="370" t="s">
        <v>7942</v>
      </c>
      <c r="D4828" s="370" t="s">
        <v>9</v>
      </c>
      <c r="E4828" s="370" t="s">
        <v>8543</v>
      </c>
      <c r="F4828" s="370" t="s">
        <v>10956</v>
      </c>
      <c r="G4828" s="371" t="s">
        <v>8544</v>
      </c>
      <c r="H4828" s="372">
        <v>14870</v>
      </c>
      <c r="I4828" s="373">
        <v>43831</v>
      </c>
      <c r="J4828" s="374"/>
    </row>
    <row r="4829" spans="1:10" ht="33" customHeight="1">
      <c r="A4829" s="369" t="s">
        <v>11017</v>
      </c>
      <c r="B4829" s="496" t="s">
        <v>10974</v>
      </c>
      <c r="C4829" s="370" t="s">
        <v>7942</v>
      </c>
      <c r="D4829" s="370" t="s">
        <v>9</v>
      </c>
      <c r="E4829" s="370" t="s">
        <v>8543</v>
      </c>
      <c r="F4829" s="370" t="s">
        <v>10975</v>
      </c>
      <c r="G4829" s="371" t="s">
        <v>8544</v>
      </c>
      <c r="H4829" s="372">
        <v>14870</v>
      </c>
      <c r="I4829" s="373">
        <v>43831</v>
      </c>
      <c r="J4829" s="374"/>
    </row>
    <row r="4830" spans="1:10" ht="33" customHeight="1">
      <c r="A4830" s="359" t="s">
        <v>11018</v>
      </c>
      <c r="B4830" s="498"/>
      <c r="C4830" s="360"/>
      <c r="D4830" s="360"/>
      <c r="E4830" s="360"/>
      <c r="F4830" s="360"/>
      <c r="G4830" s="360"/>
      <c r="H4830" s="360"/>
    </row>
    <row r="4831" spans="1:10" ht="33" customHeight="1">
      <c r="A4831" s="369" t="s">
        <v>11019</v>
      </c>
      <c r="B4831" s="496" t="s">
        <v>10995</v>
      </c>
      <c r="C4831" s="370" t="s">
        <v>11020</v>
      </c>
      <c r="D4831" s="370" t="s">
        <v>9</v>
      </c>
      <c r="E4831" s="370" t="s">
        <v>8543</v>
      </c>
      <c r="F4831" s="370" t="s">
        <v>10956</v>
      </c>
      <c r="G4831" s="371" t="s">
        <v>8544</v>
      </c>
      <c r="H4831" s="372">
        <v>17600</v>
      </c>
      <c r="I4831" s="373">
        <v>43831</v>
      </c>
      <c r="J4831" s="374"/>
    </row>
    <row r="4832" spans="1:10" ht="33" customHeight="1">
      <c r="A4832" s="369" t="s">
        <v>11021</v>
      </c>
      <c r="B4832" s="496" t="s">
        <v>10974</v>
      </c>
      <c r="C4832" s="370" t="s">
        <v>11020</v>
      </c>
      <c r="D4832" s="370" t="s">
        <v>9</v>
      </c>
      <c r="E4832" s="370" t="s">
        <v>8543</v>
      </c>
      <c r="F4832" s="370" t="s">
        <v>10975</v>
      </c>
      <c r="G4832" s="371" t="s">
        <v>8544</v>
      </c>
      <c r="H4832" s="372">
        <v>17600</v>
      </c>
      <c r="I4832" s="373">
        <v>43831</v>
      </c>
      <c r="J4832" s="374"/>
    </row>
    <row r="4833" spans="1:10" ht="33" customHeight="1">
      <c r="A4833" s="359" t="s">
        <v>11022</v>
      </c>
      <c r="B4833" s="498"/>
      <c r="C4833" s="360"/>
      <c r="D4833" s="360"/>
      <c r="E4833" s="360"/>
      <c r="F4833" s="360"/>
      <c r="G4833" s="360"/>
      <c r="H4833" s="360"/>
    </row>
    <row r="4834" spans="1:10" ht="33" customHeight="1">
      <c r="A4834" s="369" t="s">
        <v>11023</v>
      </c>
      <c r="B4834" s="496" t="s">
        <v>10974</v>
      </c>
      <c r="C4834" s="370" t="s">
        <v>7947</v>
      </c>
      <c r="D4834" s="370" t="s">
        <v>9</v>
      </c>
      <c r="E4834" s="370" t="s">
        <v>8543</v>
      </c>
      <c r="F4834" s="370" t="s">
        <v>10975</v>
      </c>
      <c r="G4834" s="371" t="s">
        <v>8544</v>
      </c>
      <c r="H4834" s="372">
        <v>19350</v>
      </c>
      <c r="I4834" s="373">
        <v>43831</v>
      </c>
      <c r="J4834" s="374"/>
    </row>
    <row r="4835" spans="1:10" ht="33" customHeight="1">
      <c r="A4835" s="359" t="s">
        <v>11024</v>
      </c>
      <c r="B4835" s="498"/>
      <c r="C4835" s="360"/>
      <c r="D4835" s="360"/>
      <c r="E4835" s="360"/>
      <c r="F4835" s="360"/>
      <c r="G4835" s="360"/>
      <c r="H4835" s="360"/>
    </row>
    <row r="4836" spans="1:10" ht="33" customHeight="1">
      <c r="A4836" s="369" t="s">
        <v>11025</v>
      </c>
      <c r="B4836" s="496" t="s">
        <v>10966</v>
      </c>
      <c r="C4836" s="370" t="s">
        <v>11026</v>
      </c>
      <c r="D4836" s="370" t="s">
        <v>9</v>
      </c>
      <c r="E4836" s="370" t="s">
        <v>10968</v>
      </c>
      <c r="F4836" s="370" t="s">
        <v>10969</v>
      </c>
      <c r="G4836" s="371" t="s">
        <v>10970</v>
      </c>
      <c r="H4836" s="372">
        <v>3550</v>
      </c>
      <c r="I4836" s="373">
        <v>43831</v>
      </c>
      <c r="J4836" s="374"/>
    </row>
    <row r="4837" spans="1:10" ht="33" customHeight="1">
      <c r="A4837" s="359" t="s">
        <v>11027</v>
      </c>
      <c r="B4837" s="498"/>
      <c r="C4837" s="360"/>
      <c r="D4837" s="360"/>
      <c r="E4837" s="360"/>
      <c r="F4837" s="360"/>
      <c r="G4837" s="360"/>
      <c r="H4837" s="360"/>
    </row>
    <row r="4838" spans="1:10" ht="33" customHeight="1">
      <c r="A4838" s="369" t="s">
        <v>11028</v>
      </c>
      <c r="B4838" s="496" t="s">
        <v>10966</v>
      </c>
      <c r="C4838" s="370" t="s">
        <v>11029</v>
      </c>
      <c r="D4838" s="370" t="s">
        <v>9</v>
      </c>
      <c r="E4838" s="370" t="s">
        <v>10968</v>
      </c>
      <c r="F4838" s="370" t="s">
        <v>10969</v>
      </c>
      <c r="G4838" s="371" t="s">
        <v>10970</v>
      </c>
      <c r="H4838" s="372">
        <v>3840</v>
      </c>
      <c r="I4838" s="373">
        <v>43831</v>
      </c>
      <c r="J4838" s="374"/>
    </row>
    <row r="4839" spans="1:10" ht="33" customHeight="1">
      <c r="A4839" s="359" t="s">
        <v>11030</v>
      </c>
      <c r="B4839" s="498"/>
      <c r="C4839" s="360"/>
      <c r="D4839" s="360"/>
      <c r="E4839" s="360"/>
      <c r="F4839" s="360"/>
      <c r="G4839" s="360"/>
      <c r="H4839" s="360"/>
    </row>
    <row r="4840" spans="1:10" ht="33" customHeight="1">
      <c r="A4840" s="369" t="s">
        <v>11031</v>
      </c>
      <c r="B4840" s="496" t="s">
        <v>10974</v>
      </c>
      <c r="C4840" s="370" t="s">
        <v>11032</v>
      </c>
      <c r="D4840" s="370" t="s">
        <v>9</v>
      </c>
      <c r="E4840" s="370" t="s">
        <v>8543</v>
      </c>
      <c r="F4840" s="370" t="s">
        <v>10975</v>
      </c>
      <c r="G4840" s="371" t="s">
        <v>8544</v>
      </c>
      <c r="H4840" s="372">
        <v>4120</v>
      </c>
      <c r="I4840" s="373">
        <v>43831</v>
      </c>
      <c r="J4840" s="374"/>
    </row>
    <row r="4841" spans="1:10" ht="33" customHeight="1">
      <c r="A4841" s="369" t="s">
        <v>11033</v>
      </c>
      <c r="B4841" s="496" t="s">
        <v>10977</v>
      </c>
      <c r="C4841" s="370" t="s">
        <v>11032</v>
      </c>
      <c r="D4841" s="370" t="s">
        <v>9</v>
      </c>
      <c r="E4841" s="370" t="s">
        <v>10978</v>
      </c>
      <c r="F4841" s="370" t="s">
        <v>10979</v>
      </c>
      <c r="G4841" s="371" t="s">
        <v>120</v>
      </c>
      <c r="H4841" s="372">
        <v>4120</v>
      </c>
      <c r="I4841" s="373">
        <v>43831</v>
      </c>
      <c r="J4841" s="374"/>
    </row>
    <row r="4842" spans="1:10" ht="33" customHeight="1">
      <c r="A4842" s="359" t="s">
        <v>11034</v>
      </c>
      <c r="B4842" s="498"/>
      <c r="C4842" s="360"/>
      <c r="D4842" s="360"/>
      <c r="E4842" s="360"/>
      <c r="F4842" s="360"/>
      <c r="G4842" s="360"/>
      <c r="H4842" s="360"/>
    </row>
    <row r="4843" spans="1:10" ht="33" customHeight="1">
      <c r="A4843" s="369" t="s">
        <v>11035</v>
      </c>
      <c r="B4843" s="496" t="s">
        <v>11036</v>
      </c>
      <c r="C4843" s="370" t="s">
        <v>11037</v>
      </c>
      <c r="D4843" s="370" t="s">
        <v>9</v>
      </c>
      <c r="E4843" s="370" t="s">
        <v>10978</v>
      </c>
      <c r="F4843" s="370" t="s">
        <v>11038</v>
      </c>
      <c r="G4843" s="371" t="s">
        <v>120</v>
      </c>
      <c r="H4843" s="372">
        <v>22630</v>
      </c>
      <c r="I4843" s="373">
        <v>43831</v>
      </c>
      <c r="J4843" s="374"/>
    </row>
    <row r="4844" spans="1:10" ht="33" customHeight="1">
      <c r="A4844" s="359" t="s">
        <v>11039</v>
      </c>
      <c r="B4844" s="498"/>
      <c r="C4844" s="360"/>
      <c r="D4844" s="360"/>
      <c r="E4844" s="360"/>
      <c r="F4844" s="360"/>
      <c r="G4844" s="360"/>
      <c r="H4844" s="360"/>
    </row>
    <row r="4845" spans="1:10" ht="33" customHeight="1">
      <c r="A4845" s="369" t="s">
        <v>11040</v>
      </c>
      <c r="B4845" s="496" t="s">
        <v>11041</v>
      </c>
      <c r="C4845" s="370" t="s">
        <v>8</v>
      </c>
      <c r="D4845" s="370" t="s">
        <v>9</v>
      </c>
      <c r="E4845" s="370" t="s">
        <v>11042</v>
      </c>
      <c r="F4845" s="370" t="s">
        <v>11043</v>
      </c>
      <c r="G4845" s="371" t="s">
        <v>6661</v>
      </c>
      <c r="H4845" s="372">
        <v>2040</v>
      </c>
      <c r="I4845" s="373">
        <v>43831</v>
      </c>
      <c r="J4845" s="374"/>
    </row>
    <row r="4846" spans="1:10" ht="33" customHeight="1">
      <c r="A4846" s="369" t="s">
        <v>11044</v>
      </c>
      <c r="B4846" s="496" t="s">
        <v>11045</v>
      </c>
      <c r="C4846" s="370" t="s">
        <v>8</v>
      </c>
      <c r="D4846" s="370" t="s">
        <v>9</v>
      </c>
      <c r="E4846" s="370" t="s">
        <v>11046</v>
      </c>
      <c r="F4846" s="370" t="s">
        <v>11047</v>
      </c>
      <c r="G4846" s="371" t="s">
        <v>11048</v>
      </c>
      <c r="H4846" s="372">
        <v>1840</v>
      </c>
      <c r="I4846" s="373">
        <v>43831</v>
      </c>
      <c r="J4846" s="374"/>
    </row>
    <row r="4847" spans="1:10" ht="33" customHeight="1">
      <c r="A4847" s="369" t="s">
        <v>11049</v>
      </c>
      <c r="B4847" s="496" t="s">
        <v>11050</v>
      </c>
      <c r="C4847" s="370" t="s">
        <v>8</v>
      </c>
      <c r="D4847" s="370" t="s">
        <v>9</v>
      </c>
      <c r="E4847" s="370" t="s">
        <v>11051</v>
      </c>
      <c r="F4847" s="370" t="s">
        <v>11052</v>
      </c>
      <c r="G4847" s="371" t="s">
        <v>11053</v>
      </c>
      <c r="H4847" s="372">
        <v>1840</v>
      </c>
      <c r="I4847" s="373">
        <v>43831</v>
      </c>
      <c r="J4847" s="374"/>
    </row>
    <row r="4848" spans="1:10" ht="33" customHeight="1">
      <c r="A4848" s="369" t="s">
        <v>11054</v>
      </c>
      <c r="B4848" s="496" t="s">
        <v>11055</v>
      </c>
      <c r="C4848" s="370" t="s">
        <v>8</v>
      </c>
      <c r="D4848" s="370" t="s">
        <v>9</v>
      </c>
      <c r="E4848" s="370" t="s">
        <v>11056</v>
      </c>
      <c r="F4848" s="370" t="s">
        <v>11057</v>
      </c>
      <c r="G4848" s="371" t="s">
        <v>10906</v>
      </c>
      <c r="H4848" s="372">
        <v>2040</v>
      </c>
      <c r="I4848" s="373">
        <v>43831</v>
      </c>
      <c r="J4848" s="374"/>
    </row>
    <row r="4849" spans="1:10" ht="33" customHeight="1">
      <c r="A4849" s="369" t="s">
        <v>11058</v>
      </c>
      <c r="B4849" s="496" t="s">
        <v>11059</v>
      </c>
      <c r="C4849" s="370" t="s">
        <v>8</v>
      </c>
      <c r="D4849" s="370" t="s">
        <v>9</v>
      </c>
      <c r="E4849" s="370" t="s">
        <v>11060</v>
      </c>
      <c r="F4849" s="370" t="s">
        <v>6852</v>
      </c>
      <c r="G4849" s="371" t="s">
        <v>11061</v>
      </c>
      <c r="H4849" s="372">
        <v>1840</v>
      </c>
      <c r="I4849" s="373">
        <v>43831</v>
      </c>
      <c r="J4849" s="374"/>
    </row>
    <row r="4850" spans="1:10" ht="33" customHeight="1">
      <c r="A4850" s="369" t="s">
        <v>11062</v>
      </c>
      <c r="B4850" s="496" t="s">
        <v>11063</v>
      </c>
      <c r="C4850" s="370" t="s">
        <v>8</v>
      </c>
      <c r="D4850" s="370" t="s">
        <v>9</v>
      </c>
      <c r="E4850" s="370" t="s">
        <v>11046</v>
      </c>
      <c r="F4850" s="370" t="s">
        <v>11064</v>
      </c>
      <c r="G4850" s="371" t="s">
        <v>11048</v>
      </c>
      <c r="H4850" s="372">
        <v>1840</v>
      </c>
      <c r="I4850" s="373">
        <v>43831</v>
      </c>
      <c r="J4850" s="374"/>
    </row>
    <row r="4851" spans="1:10" ht="33" customHeight="1">
      <c r="A4851" s="369" t="s">
        <v>11065</v>
      </c>
      <c r="B4851" s="496" t="s">
        <v>11066</v>
      </c>
      <c r="C4851" s="370" t="s">
        <v>8</v>
      </c>
      <c r="D4851" s="370" t="s">
        <v>9</v>
      </c>
      <c r="E4851" s="370" t="s">
        <v>11042</v>
      </c>
      <c r="F4851" s="370" t="s">
        <v>11067</v>
      </c>
      <c r="G4851" s="371" t="s">
        <v>6661</v>
      </c>
      <c r="H4851" s="372">
        <v>2040</v>
      </c>
      <c r="I4851" s="373">
        <v>43831</v>
      </c>
      <c r="J4851" s="374"/>
    </row>
    <row r="4852" spans="1:10" ht="33" customHeight="1">
      <c r="A4852" s="369" t="s">
        <v>11068</v>
      </c>
      <c r="B4852" s="496" t="s">
        <v>11069</v>
      </c>
      <c r="C4852" s="370" t="s">
        <v>8</v>
      </c>
      <c r="D4852" s="370" t="s">
        <v>9</v>
      </c>
      <c r="E4852" s="370" t="s">
        <v>7369</v>
      </c>
      <c r="F4852" s="370" t="s">
        <v>11070</v>
      </c>
      <c r="G4852" s="371" t="s">
        <v>7370</v>
      </c>
      <c r="H4852" s="372">
        <v>1840</v>
      </c>
      <c r="I4852" s="373">
        <v>43831</v>
      </c>
      <c r="J4852" s="374"/>
    </row>
    <row r="4853" spans="1:10" ht="33" customHeight="1">
      <c r="A4853" s="369" t="s">
        <v>11071</v>
      </c>
      <c r="B4853" s="496" t="s">
        <v>11072</v>
      </c>
      <c r="C4853" s="370" t="s">
        <v>8</v>
      </c>
      <c r="D4853" s="370" t="s">
        <v>9</v>
      </c>
      <c r="E4853" s="370" t="s">
        <v>6757</v>
      </c>
      <c r="F4853" s="370" t="s">
        <v>11073</v>
      </c>
      <c r="G4853" s="371" t="s">
        <v>6759</v>
      </c>
      <c r="H4853" s="372">
        <v>1840</v>
      </c>
      <c r="I4853" s="373">
        <v>43831</v>
      </c>
      <c r="J4853" s="374"/>
    </row>
    <row r="4854" spans="1:10" ht="33" customHeight="1">
      <c r="A4854" s="369" t="s">
        <v>11074</v>
      </c>
      <c r="B4854" s="496" t="s">
        <v>11075</v>
      </c>
      <c r="C4854" s="370" t="s">
        <v>8</v>
      </c>
      <c r="D4854" s="370" t="s">
        <v>9</v>
      </c>
      <c r="E4854" s="370" t="s">
        <v>7090</v>
      </c>
      <c r="F4854" s="370" t="s">
        <v>110</v>
      </c>
      <c r="G4854" s="371" t="s">
        <v>6661</v>
      </c>
      <c r="H4854" s="372">
        <v>1840</v>
      </c>
      <c r="I4854" s="373">
        <v>43831</v>
      </c>
      <c r="J4854" s="374"/>
    </row>
    <row r="4855" spans="1:10" ht="33" customHeight="1">
      <c r="A4855" s="369" t="s">
        <v>11076</v>
      </c>
      <c r="B4855" s="496" t="s">
        <v>11077</v>
      </c>
      <c r="C4855" s="370" t="s">
        <v>8</v>
      </c>
      <c r="D4855" s="370" t="s">
        <v>9</v>
      </c>
      <c r="E4855" s="370" t="s">
        <v>11078</v>
      </c>
      <c r="F4855" s="370" t="s">
        <v>11079</v>
      </c>
      <c r="G4855" s="371" t="s">
        <v>11080</v>
      </c>
      <c r="H4855" s="372">
        <v>2040</v>
      </c>
      <c r="I4855" s="373">
        <v>43831</v>
      </c>
      <c r="J4855" s="374"/>
    </row>
    <row r="4856" spans="1:10" ht="33" customHeight="1">
      <c r="A4856" s="369" t="s">
        <v>11081</v>
      </c>
      <c r="B4856" s="496" t="s">
        <v>11082</v>
      </c>
      <c r="C4856" s="370" t="s">
        <v>8</v>
      </c>
      <c r="D4856" s="370" t="s">
        <v>9</v>
      </c>
      <c r="E4856" s="370" t="s">
        <v>7369</v>
      </c>
      <c r="F4856" s="370" t="s">
        <v>11083</v>
      </c>
      <c r="G4856" s="371" t="s">
        <v>7370</v>
      </c>
      <c r="H4856" s="372">
        <v>1840</v>
      </c>
      <c r="I4856" s="373">
        <v>43831</v>
      </c>
      <c r="J4856" s="374"/>
    </row>
    <row r="4857" spans="1:10" ht="33" customHeight="1">
      <c r="A4857" s="369" t="s">
        <v>11084</v>
      </c>
      <c r="B4857" s="496" t="s">
        <v>11085</v>
      </c>
      <c r="C4857" s="370" t="s">
        <v>8</v>
      </c>
      <c r="D4857" s="370" t="s">
        <v>9</v>
      </c>
      <c r="E4857" s="370" t="s">
        <v>11042</v>
      </c>
      <c r="F4857" s="370" t="s">
        <v>11086</v>
      </c>
      <c r="G4857" s="371" t="s">
        <v>6661</v>
      </c>
      <c r="H4857" s="372">
        <v>1840</v>
      </c>
      <c r="I4857" s="373">
        <v>43831</v>
      </c>
      <c r="J4857" s="374"/>
    </row>
    <row r="4858" spans="1:10" ht="33" customHeight="1">
      <c r="A4858" s="369" t="s">
        <v>11087</v>
      </c>
      <c r="B4858" s="496" t="s">
        <v>11088</v>
      </c>
      <c r="C4858" s="370" t="s">
        <v>8</v>
      </c>
      <c r="D4858" s="370" t="s">
        <v>9</v>
      </c>
      <c r="E4858" s="370" t="s">
        <v>11042</v>
      </c>
      <c r="F4858" s="370" t="s">
        <v>11089</v>
      </c>
      <c r="G4858" s="371" t="s">
        <v>6661</v>
      </c>
      <c r="H4858" s="372">
        <v>1840</v>
      </c>
      <c r="I4858" s="373">
        <v>43831</v>
      </c>
      <c r="J4858" s="374"/>
    </row>
    <row r="4859" spans="1:10" ht="33" customHeight="1">
      <c r="A4859" s="369" t="s">
        <v>11090</v>
      </c>
      <c r="B4859" s="496" t="s">
        <v>11091</v>
      </c>
      <c r="C4859" s="370" t="s">
        <v>8</v>
      </c>
      <c r="D4859" s="370" t="s">
        <v>9</v>
      </c>
      <c r="E4859" s="370" t="s">
        <v>9143</v>
      </c>
      <c r="F4859" s="370" t="s">
        <v>11092</v>
      </c>
      <c r="G4859" s="371" t="s">
        <v>6049</v>
      </c>
      <c r="H4859" s="372">
        <v>1840</v>
      </c>
      <c r="I4859" s="373">
        <v>43831</v>
      </c>
      <c r="J4859" s="374"/>
    </row>
    <row r="4860" spans="1:10" ht="33" customHeight="1">
      <c r="A4860" s="359" t="s">
        <v>11093</v>
      </c>
      <c r="B4860" s="498"/>
      <c r="C4860" s="360"/>
      <c r="D4860" s="360"/>
      <c r="E4860" s="360"/>
      <c r="F4860" s="360"/>
      <c r="G4860" s="360"/>
      <c r="H4860" s="360"/>
    </row>
    <row r="4861" spans="1:10" ht="33" customHeight="1">
      <c r="A4861" s="369" t="s">
        <v>11094</v>
      </c>
      <c r="B4861" s="496" t="s">
        <v>11095</v>
      </c>
      <c r="C4861" s="370" t="s">
        <v>8</v>
      </c>
      <c r="D4861" s="370" t="s">
        <v>9</v>
      </c>
      <c r="E4861" s="370" t="s">
        <v>11096</v>
      </c>
      <c r="F4861" s="370" t="s">
        <v>1093</v>
      </c>
      <c r="G4861" s="371" t="s">
        <v>11097</v>
      </c>
      <c r="H4861" s="372">
        <v>719910</v>
      </c>
      <c r="I4861" s="373">
        <v>43831</v>
      </c>
      <c r="J4861" s="374"/>
    </row>
    <row r="4862" spans="1:10" ht="33" customHeight="1">
      <c r="A4862" s="369" t="s">
        <v>11098</v>
      </c>
      <c r="B4862" s="496" t="s">
        <v>11099</v>
      </c>
      <c r="C4862" s="370" t="s">
        <v>8</v>
      </c>
      <c r="D4862" s="370" t="s">
        <v>9</v>
      </c>
      <c r="E4862" s="370" t="s">
        <v>11100</v>
      </c>
      <c r="F4862" s="370" t="s">
        <v>1093</v>
      </c>
      <c r="G4862" s="371" t="s">
        <v>11101</v>
      </c>
      <c r="H4862" s="372">
        <v>719910</v>
      </c>
      <c r="I4862" s="373">
        <v>43831</v>
      </c>
      <c r="J4862" s="374"/>
    </row>
    <row r="4863" spans="1:10" ht="33" customHeight="1">
      <c r="A4863" s="369" t="s">
        <v>11102</v>
      </c>
      <c r="B4863" s="496" t="s">
        <v>11103</v>
      </c>
      <c r="C4863" s="370" t="s">
        <v>8</v>
      </c>
      <c r="D4863" s="370" t="s">
        <v>9</v>
      </c>
      <c r="E4863" s="370" t="s">
        <v>11104</v>
      </c>
      <c r="F4863" s="370" t="s">
        <v>11105</v>
      </c>
      <c r="G4863" s="371" t="s">
        <v>6150</v>
      </c>
      <c r="H4863" s="372">
        <v>719910</v>
      </c>
      <c r="I4863" s="373">
        <v>43831</v>
      </c>
      <c r="J4863" s="374"/>
    </row>
    <row r="4864" spans="1:10" ht="33" customHeight="1">
      <c r="A4864" s="359" t="s">
        <v>11106</v>
      </c>
      <c r="B4864" s="498"/>
      <c r="C4864" s="360"/>
      <c r="D4864" s="360"/>
      <c r="E4864" s="360"/>
      <c r="F4864" s="360"/>
      <c r="G4864" s="360"/>
      <c r="H4864" s="360"/>
    </row>
    <row r="4865" spans="1:10" ht="33" customHeight="1">
      <c r="A4865" s="369" t="s">
        <v>11107</v>
      </c>
      <c r="B4865" s="496" t="s">
        <v>11108</v>
      </c>
      <c r="C4865" s="370" t="s">
        <v>11109</v>
      </c>
      <c r="D4865" s="370" t="s">
        <v>9</v>
      </c>
      <c r="E4865" s="370" t="s">
        <v>11110</v>
      </c>
      <c r="F4865" s="370" t="s">
        <v>11111</v>
      </c>
      <c r="G4865" s="371" t="s">
        <v>9970</v>
      </c>
      <c r="H4865" s="372">
        <v>99550</v>
      </c>
      <c r="I4865" s="373">
        <v>43831</v>
      </c>
      <c r="J4865" s="374"/>
    </row>
    <row r="4866" spans="1:10" ht="33" customHeight="1">
      <c r="A4866" s="359" t="s">
        <v>11112</v>
      </c>
      <c r="B4866" s="498"/>
      <c r="C4866" s="360"/>
      <c r="D4866" s="360"/>
      <c r="E4866" s="360"/>
      <c r="F4866" s="360"/>
      <c r="G4866" s="360"/>
      <c r="H4866" s="360"/>
    </row>
    <row r="4867" spans="1:10" ht="33" customHeight="1">
      <c r="A4867" s="369" t="s">
        <v>11113</v>
      </c>
      <c r="B4867" s="496" t="s">
        <v>11114</v>
      </c>
      <c r="C4867" s="370" t="s">
        <v>11115</v>
      </c>
      <c r="D4867" s="370" t="s">
        <v>9</v>
      </c>
      <c r="E4867" s="370" t="s">
        <v>11110</v>
      </c>
      <c r="F4867" s="370" t="s">
        <v>11111</v>
      </c>
      <c r="G4867" s="371" t="s">
        <v>9970</v>
      </c>
      <c r="H4867" s="372">
        <v>41830</v>
      </c>
      <c r="I4867" s="373">
        <v>43831</v>
      </c>
      <c r="J4867" s="374"/>
    </row>
    <row r="4868" spans="1:10" ht="33" customHeight="1">
      <c r="A4868" s="359" t="s">
        <v>11116</v>
      </c>
      <c r="B4868" s="498"/>
      <c r="C4868" s="360"/>
      <c r="D4868" s="360"/>
      <c r="E4868" s="360"/>
      <c r="F4868" s="360"/>
      <c r="G4868" s="360"/>
      <c r="H4868" s="360"/>
    </row>
    <row r="4869" spans="1:10" ht="33" customHeight="1">
      <c r="A4869" s="369" t="s">
        <v>11117</v>
      </c>
      <c r="B4869" s="496" t="s">
        <v>11118</v>
      </c>
      <c r="C4869" s="370" t="s">
        <v>11119</v>
      </c>
      <c r="D4869" s="370" t="s">
        <v>9</v>
      </c>
      <c r="E4869" s="370" t="s">
        <v>11110</v>
      </c>
      <c r="F4869" s="370" t="s">
        <v>11111</v>
      </c>
      <c r="G4869" s="371" t="s">
        <v>9970</v>
      </c>
      <c r="H4869" s="372">
        <v>51770</v>
      </c>
      <c r="I4869" s="373">
        <v>43831</v>
      </c>
      <c r="J4869" s="374"/>
    </row>
    <row r="4870" spans="1:10" ht="33" customHeight="1">
      <c r="A4870" s="359" t="s">
        <v>11120</v>
      </c>
      <c r="B4870" s="498"/>
      <c r="C4870" s="360"/>
      <c r="D4870" s="360"/>
      <c r="E4870" s="360"/>
      <c r="F4870" s="360"/>
      <c r="G4870" s="360"/>
      <c r="H4870" s="360"/>
    </row>
    <row r="4871" spans="1:10" ht="33" customHeight="1">
      <c r="A4871" s="369" t="s">
        <v>11121</v>
      </c>
      <c r="B4871" s="496" t="s">
        <v>11122</v>
      </c>
      <c r="C4871" s="370" t="s">
        <v>11123</v>
      </c>
      <c r="D4871" s="370" t="s">
        <v>9</v>
      </c>
      <c r="E4871" s="370" t="s">
        <v>11110</v>
      </c>
      <c r="F4871" s="370" t="s">
        <v>11111</v>
      </c>
      <c r="G4871" s="371" t="s">
        <v>9970</v>
      </c>
      <c r="H4871" s="372">
        <v>33810</v>
      </c>
      <c r="I4871" s="373">
        <v>43831</v>
      </c>
      <c r="J4871" s="374"/>
    </row>
    <row r="4872" spans="1:10" ht="33" customHeight="1">
      <c r="A4872" s="359" t="s">
        <v>11124</v>
      </c>
      <c r="B4872" s="498"/>
      <c r="C4872" s="360"/>
      <c r="D4872" s="360"/>
      <c r="E4872" s="360"/>
      <c r="F4872" s="360"/>
      <c r="G4872" s="360"/>
      <c r="H4872" s="360"/>
    </row>
    <row r="4873" spans="1:10" ht="33" customHeight="1">
      <c r="A4873" s="369" t="s">
        <v>11125</v>
      </c>
      <c r="B4873" s="496" t="s">
        <v>11126</v>
      </c>
      <c r="C4873" s="370" t="s">
        <v>11127</v>
      </c>
      <c r="D4873" s="370" t="s">
        <v>9</v>
      </c>
      <c r="E4873" s="370" t="s">
        <v>1584</v>
      </c>
      <c r="F4873" s="370" t="s">
        <v>11128</v>
      </c>
      <c r="G4873" s="371" t="s">
        <v>120</v>
      </c>
      <c r="H4873" s="372">
        <v>27940</v>
      </c>
      <c r="I4873" s="373">
        <v>43831</v>
      </c>
      <c r="J4873" s="374"/>
    </row>
    <row r="4874" spans="1:10" ht="33" customHeight="1">
      <c r="A4874" s="359" t="s">
        <v>11129</v>
      </c>
      <c r="B4874" s="498"/>
      <c r="C4874" s="360"/>
      <c r="D4874" s="360"/>
      <c r="E4874" s="360"/>
      <c r="F4874" s="360"/>
      <c r="G4874" s="360"/>
      <c r="H4874" s="360"/>
    </row>
    <row r="4875" spans="1:10" ht="33" customHeight="1">
      <c r="A4875" s="369" t="s">
        <v>11130</v>
      </c>
      <c r="B4875" s="496" t="s">
        <v>11131</v>
      </c>
      <c r="C4875" s="370" t="s">
        <v>11132</v>
      </c>
      <c r="D4875" s="370" t="s">
        <v>9</v>
      </c>
      <c r="E4875" s="370" t="s">
        <v>11133</v>
      </c>
      <c r="F4875" s="370" t="s">
        <v>11134</v>
      </c>
      <c r="G4875" s="371" t="s">
        <v>11135</v>
      </c>
      <c r="H4875" s="372">
        <v>3270</v>
      </c>
      <c r="I4875" s="373">
        <v>43831</v>
      </c>
      <c r="J4875" s="374"/>
    </row>
    <row r="4876" spans="1:10" ht="33" customHeight="1">
      <c r="A4876" s="359" t="s">
        <v>11136</v>
      </c>
      <c r="B4876" s="498"/>
      <c r="C4876" s="360"/>
      <c r="D4876" s="360"/>
      <c r="E4876" s="360"/>
      <c r="F4876" s="360"/>
      <c r="G4876" s="360"/>
      <c r="H4876" s="360"/>
    </row>
    <row r="4877" spans="1:10" ht="33" customHeight="1">
      <c r="A4877" s="369" t="s">
        <v>11137</v>
      </c>
      <c r="B4877" s="496" t="s">
        <v>11138</v>
      </c>
      <c r="C4877" s="370" t="s">
        <v>11139</v>
      </c>
      <c r="D4877" s="370" t="s">
        <v>9</v>
      </c>
      <c r="E4877" s="370" t="s">
        <v>1584</v>
      </c>
      <c r="F4877" s="370" t="s">
        <v>1111</v>
      </c>
      <c r="G4877" s="371" t="s">
        <v>120</v>
      </c>
      <c r="H4877" s="372">
        <v>4980</v>
      </c>
      <c r="I4877" s="373">
        <v>43831</v>
      </c>
      <c r="J4877" s="374"/>
    </row>
    <row r="4878" spans="1:10" ht="33" customHeight="1">
      <c r="A4878" s="369" t="s">
        <v>11140</v>
      </c>
      <c r="B4878" s="496" t="s">
        <v>11141</v>
      </c>
      <c r="C4878" s="370" t="s">
        <v>11142</v>
      </c>
      <c r="D4878" s="370" t="s">
        <v>9</v>
      </c>
      <c r="E4878" s="370" t="s">
        <v>1584</v>
      </c>
      <c r="F4878" s="370" t="s">
        <v>1111</v>
      </c>
      <c r="G4878" s="371" t="s">
        <v>120</v>
      </c>
      <c r="H4878" s="372">
        <v>4980</v>
      </c>
      <c r="I4878" s="373">
        <v>43831</v>
      </c>
      <c r="J4878" s="374"/>
    </row>
    <row r="4879" spans="1:10" ht="33" customHeight="1">
      <c r="A4879" s="369" t="s">
        <v>11143</v>
      </c>
      <c r="B4879" s="496" t="s">
        <v>11144</v>
      </c>
      <c r="C4879" s="370" t="s">
        <v>11145</v>
      </c>
      <c r="D4879" s="370" t="s">
        <v>9</v>
      </c>
      <c r="E4879" s="370" t="s">
        <v>11146</v>
      </c>
      <c r="F4879" s="370" t="s">
        <v>11147</v>
      </c>
      <c r="G4879" s="371" t="s">
        <v>11148</v>
      </c>
      <c r="H4879" s="372">
        <v>4980</v>
      </c>
      <c r="I4879" s="373">
        <v>43831</v>
      </c>
      <c r="J4879" s="374"/>
    </row>
    <row r="4880" spans="1:10" ht="33" customHeight="1">
      <c r="A4880" s="369" t="s">
        <v>11149</v>
      </c>
      <c r="B4880" s="496" t="s">
        <v>11150</v>
      </c>
      <c r="C4880" s="370" t="s">
        <v>11151</v>
      </c>
      <c r="D4880" s="370" t="s">
        <v>9</v>
      </c>
      <c r="E4880" s="370" t="s">
        <v>10955</v>
      </c>
      <c r="F4880" s="370" t="s">
        <v>11152</v>
      </c>
      <c r="G4880" s="371" t="s">
        <v>8540</v>
      </c>
      <c r="H4880" s="372">
        <v>4980</v>
      </c>
      <c r="I4880" s="373">
        <v>43831</v>
      </c>
      <c r="J4880" s="374"/>
    </row>
    <row r="4881" spans="1:10" ht="33" customHeight="1">
      <c r="A4881" s="369" t="s">
        <v>11153</v>
      </c>
      <c r="B4881" s="496" t="s">
        <v>11154</v>
      </c>
      <c r="C4881" s="370" t="s">
        <v>11155</v>
      </c>
      <c r="D4881" s="370" t="s">
        <v>9</v>
      </c>
      <c r="E4881" s="370" t="s">
        <v>10955</v>
      </c>
      <c r="F4881" s="370" t="s">
        <v>11152</v>
      </c>
      <c r="G4881" s="371" t="s">
        <v>8540</v>
      </c>
      <c r="H4881" s="372">
        <v>4980</v>
      </c>
      <c r="I4881" s="373">
        <v>43831</v>
      </c>
      <c r="J4881" s="374"/>
    </row>
    <row r="4882" spans="1:10" ht="33" customHeight="1">
      <c r="A4882" s="369" t="s">
        <v>11156</v>
      </c>
      <c r="B4882" s="496" t="s">
        <v>11157</v>
      </c>
      <c r="C4882" s="370" t="s">
        <v>11158</v>
      </c>
      <c r="D4882" s="370" t="s">
        <v>9</v>
      </c>
      <c r="E4882" s="370" t="s">
        <v>10955</v>
      </c>
      <c r="F4882" s="370" t="s">
        <v>11152</v>
      </c>
      <c r="G4882" s="371" t="s">
        <v>8540</v>
      </c>
      <c r="H4882" s="372">
        <v>4980</v>
      </c>
      <c r="I4882" s="373">
        <v>43831</v>
      </c>
      <c r="J4882" s="374"/>
    </row>
    <row r="4883" spans="1:10" ht="33" customHeight="1">
      <c r="A4883" s="369" t="s">
        <v>11159</v>
      </c>
      <c r="B4883" s="496" t="s">
        <v>11160</v>
      </c>
      <c r="C4883" s="370" t="s">
        <v>11161</v>
      </c>
      <c r="D4883" s="370" t="s">
        <v>9</v>
      </c>
      <c r="E4883" s="370" t="s">
        <v>11162</v>
      </c>
      <c r="F4883" s="370" t="s">
        <v>11163</v>
      </c>
      <c r="G4883" s="371" t="s">
        <v>11164</v>
      </c>
      <c r="H4883" s="372">
        <v>4980</v>
      </c>
      <c r="I4883" s="373">
        <v>43831</v>
      </c>
      <c r="J4883" s="374"/>
    </row>
    <row r="4884" spans="1:10" ht="33" customHeight="1">
      <c r="A4884" s="369" t="s">
        <v>11165</v>
      </c>
      <c r="B4884" s="496" t="s">
        <v>11160</v>
      </c>
      <c r="C4884" s="370" t="s">
        <v>11166</v>
      </c>
      <c r="D4884" s="370" t="s">
        <v>9</v>
      </c>
      <c r="E4884" s="370" t="s">
        <v>11162</v>
      </c>
      <c r="F4884" s="370" t="s">
        <v>11163</v>
      </c>
      <c r="G4884" s="371" t="s">
        <v>11164</v>
      </c>
      <c r="H4884" s="372">
        <v>4980</v>
      </c>
      <c r="I4884" s="373">
        <v>43831</v>
      </c>
      <c r="J4884" s="374"/>
    </row>
    <row r="4885" spans="1:10" ht="33" customHeight="1">
      <c r="A4885" s="369" t="s">
        <v>11167</v>
      </c>
      <c r="B4885" s="496" t="s">
        <v>11160</v>
      </c>
      <c r="C4885" s="370" t="s">
        <v>11168</v>
      </c>
      <c r="D4885" s="370" t="s">
        <v>9</v>
      </c>
      <c r="E4885" s="370" t="s">
        <v>11162</v>
      </c>
      <c r="F4885" s="370" t="s">
        <v>11163</v>
      </c>
      <c r="G4885" s="371" t="s">
        <v>11164</v>
      </c>
      <c r="H4885" s="372">
        <v>4980</v>
      </c>
      <c r="I4885" s="373">
        <v>43831</v>
      </c>
      <c r="J4885" s="374"/>
    </row>
    <row r="4886" spans="1:10" ht="33" customHeight="1">
      <c r="A4886" s="369" t="s">
        <v>11169</v>
      </c>
      <c r="B4886" s="496" t="s">
        <v>11160</v>
      </c>
      <c r="C4886" s="370" t="s">
        <v>11170</v>
      </c>
      <c r="D4886" s="370" t="s">
        <v>9</v>
      </c>
      <c r="E4886" s="370" t="s">
        <v>11162</v>
      </c>
      <c r="F4886" s="370" t="s">
        <v>11171</v>
      </c>
      <c r="G4886" s="371" t="s">
        <v>11164</v>
      </c>
      <c r="H4886" s="372">
        <v>4980</v>
      </c>
      <c r="I4886" s="373">
        <v>43831</v>
      </c>
      <c r="J4886" s="374"/>
    </row>
    <row r="4887" spans="1:10" ht="33" customHeight="1">
      <c r="A4887" s="369" t="s">
        <v>11172</v>
      </c>
      <c r="B4887" s="496" t="s">
        <v>11173</v>
      </c>
      <c r="C4887" s="370" t="s">
        <v>11174</v>
      </c>
      <c r="D4887" s="370" t="s">
        <v>9</v>
      </c>
      <c r="E4887" s="370" t="s">
        <v>1511</v>
      </c>
      <c r="F4887" s="370" t="s">
        <v>11175</v>
      </c>
      <c r="G4887" s="371" t="s">
        <v>315</v>
      </c>
      <c r="H4887" s="372">
        <v>4980</v>
      </c>
      <c r="I4887" s="373">
        <v>43831</v>
      </c>
      <c r="J4887" s="374"/>
    </row>
    <row r="4888" spans="1:10" ht="33" customHeight="1">
      <c r="A4888" s="369" t="s">
        <v>11176</v>
      </c>
      <c r="B4888" s="496" t="s">
        <v>11177</v>
      </c>
      <c r="C4888" s="370" t="s">
        <v>11178</v>
      </c>
      <c r="D4888" s="370" t="s">
        <v>9</v>
      </c>
      <c r="E4888" s="370" t="s">
        <v>1511</v>
      </c>
      <c r="F4888" s="370" t="s">
        <v>11175</v>
      </c>
      <c r="G4888" s="371" t="s">
        <v>315</v>
      </c>
      <c r="H4888" s="372">
        <v>4980</v>
      </c>
      <c r="I4888" s="373">
        <v>43831</v>
      </c>
      <c r="J4888" s="374"/>
    </row>
    <row r="4889" spans="1:10" ht="33" customHeight="1">
      <c r="A4889" s="369" t="s">
        <v>11179</v>
      </c>
      <c r="B4889" s="496" t="s">
        <v>11180</v>
      </c>
      <c r="C4889" s="370" t="s">
        <v>11181</v>
      </c>
      <c r="D4889" s="370" t="s">
        <v>9</v>
      </c>
      <c r="E4889" s="370" t="s">
        <v>7615</v>
      </c>
      <c r="F4889" s="370" t="s">
        <v>11182</v>
      </c>
      <c r="G4889" s="371" t="s">
        <v>7617</v>
      </c>
      <c r="H4889" s="372">
        <v>4980</v>
      </c>
      <c r="I4889" s="373">
        <v>43831</v>
      </c>
      <c r="J4889" s="374"/>
    </row>
    <row r="4890" spans="1:10" ht="33" customHeight="1">
      <c r="A4890" s="369" t="s">
        <v>11183</v>
      </c>
      <c r="B4890" s="496" t="s">
        <v>11131</v>
      </c>
      <c r="C4890" s="370" t="s">
        <v>9299</v>
      </c>
      <c r="D4890" s="370" t="s">
        <v>9</v>
      </c>
      <c r="E4890" s="370" t="s">
        <v>11133</v>
      </c>
      <c r="F4890" s="370" t="s">
        <v>11134</v>
      </c>
      <c r="G4890" s="371" t="s">
        <v>11135</v>
      </c>
      <c r="H4890" s="372">
        <v>4980</v>
      </c>
      <c r="I4890" s="373">
        <v>43831</v>
      </c>
      <c r="J4890" s="374"/>
    </row>
    <row r="4891" spans="1:10" ht="33" customHeight="1">
      <c r="A4891" s="369" t="s">
        <v>11184</v>
      </c>
      <c r="B4891" s="496" t="s">
        <v>11131</v>
      </c>
      <c r="C4891" s="370" t="s">
        <v>11185</v>
      </c>
      <c r="D4891" s="370" t="s">
        <v>9</v>
      </c>
      <c r="E4891" s="370" t="s">
        <v>11133</v>
      </c>
      <c r="F4891" s="370" t="s">
        <v>11134</v>
      </c>
      <c r="G4891" s="371" t="s">
        <v>11135</v>
      </c>
      <c r="H4891" s="372">
        <v>4980</v>
      </c>
      <c r="I4891" s="373">
        <v>43831</v>
      </c>
      <c r="J4891" s="374"/>
    </row>
    <row r="4892" spans="1:10" ht="33" customHeight="1">
      <c r="A4892" s="369" t="s">
        <v>11186</v>
      </c>
      <c r="B4892" s="496" t="s">
        <v>11187</v>
      </c>
      <c r="C4892" s="370" t="s">
        <v>11188</v>
      </c>
      <c r="D4892" s="370" t="s">
        <v>9</v>
      </c>
      <c r="E4892" s="370" t="s">
        <v>11189</v>
      </c>
      <c r="F4892" s="370" t="s">
        <v>11190</v>
      </c>
      <c r="G4892" s="371" t="s">
        <v>138</v>
      </c>
      <c r="H4892" s="372">
        <v>4980</v>
      </c>
      <c r="I4892" s="373">
        <v>43831</v>
      </c>
      <c r="J4892" s="374"/>
    </row>
    <row r="4893" spans="1:10" ht="33" customHeight="1">
      <c r="A4893" s="369" t="s">
        <v>11191</v>
      </c>
      <c r="B4893" s="496" t="s">
        <v>11192</v>
      </c>
      <c r="C4893" s="370" t="s">
        <v>11193</v>
      </c>
      <c r="D4893" s="370" t="s">
        <v>9</v>
      </c>
      <c r="E4893" s="370" t="s">
        <v>11189</v>
      </c>
      <c r="F4893" s="370" t="s">
        <v>11190</v>
      </c>
      <c r="G4893" s="371" t="s">
        <v>138</v>
      </c>
      <c r="H4893" s="372">
        <v>4980</v>
      </c>
      <c r="I4893" s="373">
        <v>43831</v>
      </c>
      <c r="J4893" s="374"/>
    </row>
    <row r="4894" spans="1:10" ht="33" customHeight="1">
      <c r="A4894" s="369" t="s">
        <v>11194</v>
      </c>
      <c r="B4894" s="496" t="s">
        <v>11192</v>
      </c>
      <c r="C4894" s="370" t="s">
        <v>11193</v>
      </c>
      <c r="D4894" s="370" t="s">
        <v>9</v>
      </c>
      <c r="E4894" s="370" t="s">
        <v>11189</v>
      </c>
      <c r="F4894" s="370" t="s">
        <v>11190</v>
      </c>
      <c r="G4894" s="371" t="s">
        <v>138</v>
      </c>
      <c r="H4894" s="372">
        <v>4980</v>
      </c>
      <c r="I4894" s="373">
        <v>43831</v>
      </c>
      <c r="J4894" s="374"/>
    </row>
    <row r="4895" spans="1:10" ht="33" customHeight="1">
      <c r="A4895" s="369" t="s">
        <v>11195</v>
      </c>
      <c r="B4895" s="496" t="s">
        <v>11196</v>
      </c>
      <c r="C4895" s="370" t="s">
        <v>11197</v>
      </c>
      <c r="D4895" s="370" t="s">
        <v>9</v>
      </c>
      <c r="E4895" s="370" t="s">
        <v>9179</v>
      </c>
      <c r="F4895" s="370" t="s">
        <v>11198</v>
      </c>
      <c r="G4895" s="371" t="s">
        <v>9181</v>
      </c>
      <c r="H4895" s="372">
        <v>4980</v>
      </c>
      <c r="I4895" s="373">
        <v>43831</v>
      </c>
      <c r="J4895" s="374"/>
    </row>
    <row r="4896" spans="1:10" ht="33" customHeight="1">
      <c r="A4896" s="369" t="s">
        <v>11199</v>
      </c>
      <c r="B4896" s="496" t="s">
        <v>11200</v>
      </c>
      <c r="C4896" s="370" t="s">
        <v>11201</v>
      </c>
      <c r="D4896" s="370" t="s">
        <v>9</v>
      </c>
      <c r="E4896" s="370" t="s">
        <v>9179</v>
      </c>
      <c r="F4896" s="370" t="s">
        <v>11202</v>
      </c>
      <c r="G4896" s="371" t="s">
        <v>9181</v>
      </c>
      <c r="H4896" s="372">
        <v>4980</v>
      </c>
      <c r="I4896" s="373">
        <v>43831</v>
      </c>
      <c r="J4896" s="374"/>
    </row>
    <row r="4897" spans="1:10" ht="33" customHeight="1">
      <c r="A4897" s="369" t="s">
        <v>11203</v>
      </c>
      <c r="B4897" s="496" t="s">
        <v>11200</v>
      </c>
      <c r="C4897" s="370" t="s">
        <v>11204</v>
      </c>
      <c r="D4897" s="370" t="s">
        <v>9</v>
      </c>
      <c r="E4897" s="370" t="s">
        <v>9179</v>
      </c>
      <c r="F4897" s="370" t="s">
        <v>11202</v>
      </c>
      <c r="G4897" s="371" t="s">
        <v>9181</v>
      </c>
      <c r="H4897" s="372">
        <v>4980</v>
      </c>
      <c r="I4897" s="373">
        <v>43831</v>
      </c>
      <c r="J4897" s="374"/>
    </row>
    <row r="4898" spans="1:10" ht="33" customHeight="1">
      <c r="A4898" s="369" t="s">
        <v>11205</v>
      </c>
      <c r="B4898" s="496" t="s">
        <v>11200</v>
      </c>
      <c r="C4898" s="370" t="s">
        <v>11206</v>
      </c>
      <c r="D4898" s="370" t="s">
        <v>9</v>
      </c>
      <c r="E4898" s="370" t="s">
        <v>9179</v>
      </c>
      <c r="F4898" s="370" t="s">
        <v>11202</v>
      </c>
      <c r="G4898" s="371" t="s">
        <v>9181</v>
      </c>
      <c r="H4898" s="372">
        <v>4980</v>
      </c>
      <c r="I4898" s="373">
        <v>43831</v>
      </c>
      <c r="J4898" s="374"/>
    </row>
    <row r="4899" spans="1:10" ht="33" customHeight="1">
      <c r="A4899" s="369" t="s">
        <v>11207</v>
      </c>
      <c r="B4899" s="496" t="s">
        <v>11200</v>
      </c>
      <c r="C4899" s="370" t="s">
        <v>11208</v>
      </c>
      <c r="D4899" s="370" t="s">
        <v>9</v>
      </c>
      <c r="E4899" s="370" t="s">
        <v>9179</v>
      </c>
      <c r="F4899" s="370" t="s">
        <v>11202</v>
      </c>
      <c r="G4899" s="371" t="s">
        <v>9181</v>
      </c>
      <c r="H4899" s="372">
        <v>4980</v>
      </c>
      <c r="I4899" s="373">
        <v>43831</v>
      </c>
      <c r="J4899" s="374"/>
    </row>
    <row r="4900" spans="1:10" ht="33" customHeight="1">
      <c r="A4900" s="369" t="s">
        <v>11209</v>
      </c>
      <c r="B4900" s="496" t="s">
        <v>11200</v>
      </c>
      <c r="C4900" s="370" t="s">
        <v>11210</v>
      </c>
      <c r="D4900" s="370" t="s">
        <v>9</v>
      </c>
      <c r="E4900" s="370" t="s">
        <v>9179</v>
      </c>
      <c r="F4900" s="370" t="s">
        <v>11202</v>
      </c>
      <c r="G4900" s="371" t="s">
        <v>9181</v>
      </c>
      <c r="H4900" s="372">
        <v>4980</v>
      </c>
      <c r="I4900" s="373">
        <v>43831</v>
      </c>
      <c r="J4900" s="374"/>
    </row>
    <row r="4901" spans="1:10" ht="33" customHeight="1">
      <c r="A4901" s="369" t="s">
        <v>11211</v>
      </c>
      <c r="B4901" s="496" t="s">
        <v>11200</v>
      </c>
      <c r="C4901" s="370" t="s">
        <v>11212</v>
      </c>
      <c r="D4901" s="370" t="s">
        <v>9</v>
      </c>
      <c r="E4901" s="370" t="s">
        <v>9179</v>
      </c>
      <c r="F4901" s="370" t="s">
        <v>11202</v>
      </c>
      <c r="G4901" s="371" t="s">
        <v>9181</v>
      </c>
      <c r="H4901" s="372">
        <v>4980</v>
      </c>
      <c r="I4901" s="373">
        <v>43831</v>
      </c>
      <c r="J4901" s="374"/>
    </row>
    <row r="4902" spans="1:10" ht="33" customHeight="1">
      <c r="A4902" s="369" t="s">
        <v>11213</v>
      </c>
      <c r="B4902" s="496" t="s">
        <v>11200</v>
      </c>
      <c r="C4902" s="370" t="s">
        <v>11214</v>
      </c>
      <c r="D4902" s="370" t="s">
        <v>9</v>
      </c>
      <c r="E4902" s="370" t="s">
        <v>9179</v>
      </c>
      <c r="F4902" s="370" t="s">
        <v>11202</v>
      </c>
      <c r="G4902" s="371" t="s">
        <v>9181</v>
      </c>
      <c r="H4902" s="372">
        <v>4980</v>
      </c>
      <c r="I4902" s="373">
        <v>43831</v>
      </c>
      <c r="J4902" s="374"/>
    </row>
    <row r="4903" spans="1:10" ht="33" customHeight="1">
      <c r="A4903" s="369" t="s">
        <v>11215</v>
      </c>
      <c r="B4903" s="496" t="s">
        <v>11200</v>
      </c>
      <c r="C4903" s="370" t="s">
        <v>11216</v>
      </c>
      <c r="D4903" s="370" t="s">
        <v>9</v>
      </c>
      <c r="E4903" s="370" t="s">
        <v>9179</v>
      </c>
      <c r="F4903" s="370" t="s">
        <v>11202</v>
      </c>
      <c r="G4903" s="371" t="s">
        <v>9181</v>
      </c>
      <c r="H4903" s="372">
        <v>4980</v>
      </c>
      <c r="I4903" s="373">
        <v>43831</v>
      </c>
      <c r="J4903" s="374"/>
    </row>
    <row r="4904" spans="1:10" ht="33" customHeight="1">
      <c r="A4904" s="369" t="s">
        <v>11217</v>
      </c>
      <c r="B4904" s="496" t="s">
        <v>11218</v>
      </c>
      <c r="C4904" s="370" t="s">
        <v>11201</v>
      </c>
      <c r="D4904" s="370" t="s">
        <v>9</v>
      </c>
      <c r="E4904" s="370" t="s">
        <v>9179</v>
      </c>
      <c r="F4904" s="370" t="s">
        <v>11202</v>
      </c>
      <c r="G4904" s="371" t="s">
        <v>9181</v>
      </c>
      <c r="H4904" s="372">
        <v>4980</v>
      </c>
      <c r="I4904" s="373">
        <v>43831</v>
      </c>
      <c r="J4904" s="374"/>
    </row>
    <row r="4905" spans="1:10" ht="33" customHeight="1">
      <c r="A4905" s="369" t="s">
        <v>11219</v>
      </c>
      <c r="B4905" s="496" t="s">
        <v>11218</v>
      </c>
      <c r="C4905" s="370" t="s">
        <v>11204</v>
      </c>
      <c r="D4905" s="370" t="s">
        <v>9</v>
      </c>
      <c r="E4905" s="370" t="s">
        <v>9179</v>
      </c>
      <c r="F4905" s="370" t="s">
        <v>11202</v>
      </c>
      <c r="G4905" s="371" t="s">
        <v>9181</v>
      </c>
      <c r="H4905" s="372">
        <v>4980</v>
      </c>
      <c r="I4905" s="373">
        <v>43831</v>
      </c>
      <c r="J4905" s="374"/>
    </row>
    <row r="4906" spans="1:10" ht="33" customHeight="1">
      <c r="A4906" s="369" t="s">
        <v>11220</v>
      </c>
      <c r="B4906" s="496" t="s">
        <v>11218</v>
      </c>
      <c r="C4906" s="370" t="s">
        <v>11206</v>
      </c>
      <c r="D4906" s="370" t="s">
        <v>9</v>
      </c>
      <c r="E4906" s="370" t="s">
        <v>9179</v>
      </c>
      <c r="F4906" s="370" t="s">
        <v>11202</v>
      </c>
      <c r="G4906" s="371" t="s">
        <v>9181</v>
      </c>
      <c r="H4906" s="372">
        <v>4980</v>
      </c>
      <c r="I4906" s="373">
        <v>43831</v>
      </c>
      <c r="J4906" s="374"/>
    </row>
    <row r="4907" spans="1:10" ht="33" customHeight="1">
      <c r="A4907" s="369" t="s">
        <v>11221</v>
      </c>
      <c r="B4907" s="496" t="s">
        <v>11218</v>
      </c>
      <c r="C4907" s="370" t="s">
        <v>11208</v>
      </c>
      <c r="D4907" s="370" t="s">
        <v>9</v>
      </c>
      <c r="E4907" s="370" t="s">
        <v>9179</v>
      </c>
      <c r="F4907" s="370" t="s">
        <v>11202</v>
      </c>
      <c r="G4907" s="371" t="s">
        <v>9181</v>
      </c>
      <c r="H4907" s="372">
        <v>4980</v>
      </c>
      <c r="I4907" s="373">
        <v>43831</v>
      </c>
      <c r="J4907" s="374"/>
    </row>
    <row r="4908" spans="1:10" ht="33" customHeight="1">
      <c r="A4908" s="369" t="s">
        <v>11222</v>
      </c>
      <c r="B4908" s="496" t="s">
        <v>11218</v>
      </c>
      <c r="C4908" s="370" t="s">
        <v>11210</v>
      </c>
      <c r="D4908" s="370" t="s">
        <v>9</v>
      </c>
      <c r="E4908" s="370" t="s">
        <v>9179</v>
      </c>
      <c r="F4908" s="370" t="s">
        <v>11202</v>
      </c>
      <c r="G4908" s="371" t="s">
        <v>9181</v>
      </c>
      <c r="H4908" s="372">
        <v>4980</v>
      </c>
      <c r="I4908" s="373">
        <v>43831</v>
      </c>
      <c r="J4908" s="374"/>
    </row>
    <row r="4909" spans="1:10" ht="33" customHeight="1">
      <c r="A4909" s="369" t="s">
        <v>11223</v>
      </c>
      <c r="B4909" s="496" t="s">
        <v>11218</v>
      </c>
      <c r="C4909" s="370" t="s">
        <v>11212</v>
      </c>
      <c r="D4909" s="370" t="s">
        <v>9</v>
      </c>
      <c r="E4909" s="370" t="s">
        <v>9179</v>
      </c>
      <c r="F4909" s="370" t="s">
        <v>11202</v>
      </c>
      <c r="G4909" s="371" t="s">
        <v>9181</v>
      </c>
      <c r="H4909" s="372">
        <v>4980</v>
      </c>
      <c r="I4909" s="373">
        <v>43831</v>
      </c>
      <c r="J4909" s="374"/>
    </row>
    <row r="4910" spans="1:10" ht="33" customHeight="1">
      <c r="A4910" s="369" t="s">
        <v>11224</v>
      </c>
      <c r="B4910" s="496" t="s">
        <v>11218</v>
      </c>
      <c r="C4910" s="370" t="s">
        <v>11214</v>
      </c>
      <c r="D4910" s="370" t="s">
        <v>9</v>
      </c>
      <c r="E4910" s="370" t="s">
        <v>9179</v>
      </c>
      <c r="F4910" s="370" t="s">
        <v>11202</v>
      </c>
      <c r="G4910" s="371" t="s">
        <v>9181</v>
      </c>
      <c r="H4910" s="372">
        <v>4980</v>
      </c>
      <c r="I4910" s="373">
        <v>43831</v>
      </c>
      <c r="J4910" s="374"/>
    </row>
    <row r="4911" spans="1:10" ht="33" customHeight="1">
      <c r="A4911" s="369" t="s">
        <v>11225</v>
      </c>
      <c r="B4911" s="496" t="s">
        <v>11218</v>
      </c>
      <c r="C4911" s="370" t="s">
        <v>11216</v>
      </c>
      <c r="D4911" s="370" t="s">
        <v>9</v>
      </c>
      <c r="E4911" s="370" t="s">
        <v>9179</v>
      </c>
      <c r="F4911" s="370" t="s">
        <v>11202</v>
      </c>
      <c r="G4911" s="371" t="s">
        <v>9181</v>
      </c>
      <c r="H4911" s="372">
        <v>4980</v>
      </c>
      <c r="I4911" s="373">
        <v>43831</v>
      </c>
      <c r="J4911" s="374"/>
    </row>
    <row r="4912" spans="1:10" ht="33" customHeight="1">
      <c r="A4912" s="369" t="s">
        <v>11226</v>
      </c>
      <c r="B4912" s="496" t="s">
        <v>11227</v>
      </c>
      <c r="C4912" s="370" t="s">
        <v>11228</v>
      </c>
      <c r="D4912" s="370" t="s">
        <v>9</v>
      </c>
      <c r="E4912" s="370" t="s">
        <v>11229</v>
      </c>
      <c r="F4912" s="370" t="s">
        <v>11230</v>
      </c>
      <c r="G4912" s="371" t="s">
        <v>11231</v>
      </c>
      <c r="H4912" s="372">
        <v>4980</v>
      </c>
      <c r="I4912" s="373">
        <v>43831</v>
      </c>
      <c r="J4912" s="374"/>
    </row>
    <row r="4913" spans="1:10" ht="33" customHeight="1">
      <c r="A4913" s="369" t="s">
        <v>11232</v>
      </c>
      <c r="B4913" s="496" t="s">
        <v>11131</v>
      </c>
      <c r="C4913" s="370" t="s">
        <v>11233</v>
      </c>
      <c r="D4913" s="370" t="s">
        <v>9</v>
      </c>
      <c r="E4913" s="370" t="s">
        <v>11133</v>
      </c>
      <c r="F4913" s="370" t="s">
        <v>11152</v>
      </c>
      <c r="G4913" s="371" t="s">
        <v>11135</v>
      </c>
      <c r="H4913" s="372">
        <v>4980</v>
      </c>
      <c r="I4913" s="373">
        <v>43831</v>
      </c>
      <c r="J4913" s="374"/>
    </row>
    <row r="4914" spans="1:10" ht="33" customHeight="1">
      <c r="A4914" s="369" t="s">
        <v>11234</v>
      </c>
      <c r="B4914" s="496" t="s">
        <v>11131</v>
      </c>
      <c r="C4914" s="370" t="s">
        <v>11235</v>
      </c>
      <c r="D4914" s="370" t="s">
        <v>9</v>
      </c>
      <c r="E4914" s="370" t="s">
        <v>11133</v>
      </c>
      <c r="F4914" s="370" t="s">
        <v>11152</v>
      </c>
      <c r="G4914" s="371" t="s">
        <v>11135</v>
      </c>
      <c r="H4914" s="372">
        <v>4980</v>
      </c>
      <c r="I4914" s="373">
        <v>43831</v>
      </c>
      <c r="J4914" s="374"/>
    </row>
    <row r="4915" spans="1:10" ht="33" customHeight="1">
      <c r="A4915" s="369" t="s">
        <v>11236</v>
      </c>
      <c r="B4915" s="496" t="s">
        <v>11237</v>
      </c>
      <c r="C4915" s="370" t="s">
        <v>11185</v>
      </c>
      <c r="D4915" s="370" t="s">
        <v>9</v>
      </c>
      <c r="E4915" s="370" t="s">
        <v>9179</v>
      </c>
      <c r="F4915" s="370" t="s">
        <v>11238</v>
      </c>
      <c r="G4915" s="371" t="s">
        <v>9181</v>
      </c>
      <c r="H4915" s="372">
        <v>4980</v>
      </c>
      <c r="I4915" s="373">
        <v>43831</v>
      </c>
      <c r="J4915" s="374"/>
    </row>
    <row r="4916" spans="1:10" ht="33" customHeight="1">
      <c r="A4916" s="369" t="s">
        <v>11239</v>
      </c>
      <c r="B4916" s="496" t="s">
        <v>11240</v>
      </c>
      <c r="C4916" s="370" t="s">
        <v>11241</v>
      </c>
      <c r="D4916" s="370" t="s">
        <v>9</v>
      </c>
      <c r="E4916" s="370" t="s">
        <v>9179</v>
      </c>
      <c r="F4916" s="370" t="s">
        <v>11242</v>
      </c>
      <c r="G4916" s="371" t="s">
        <v>9181</v>
      </c>
      <c r="H4916" s="372">
        <v>4980</v>
      </c>
      <c r="I4916" s="373">
        <v>43831</v>
      </c>
      <c r="J4916" s="374"/>
    </row>
    <row r="4917" spans="1:10" ht="33" customHeight="1">
      <c r="A4917" s="369" t="s">
        <v>11243</v>
      </c>
      <c r="B4917" s="496" t="s">
        <v>11244</v>
      </c>
      <c r="C4917" s="370" t="s">
        <v>11185</v>
      </c>
      <c r="D4917" s="370" t="s">
        <v>9</v>
      </c>
      <c r="E4917" s="370" t="s">
        <v>9179</v>
      </c>
      <c r="F4917" s="370" t="s">
        <v>11245</v>
      </c>
      <c r="G4917" s="371" t="s">
        <v>9181</v>
      </c>
      <c r="H4917" s="372">
        <v>4980</v>
      </c>
      <c r="I4917" s="373">
        <v>43831</v>
      </c>
      <c r="J4917" s="374"/>
    </row>
    <row r="4918" spans="1:10" ht="33" customHeight="1">
      <c r="A4918" s="369" t="s">
        <v>11246</v>
      </c>
      <c r="B4918" s="496" t="s">
        <v>11247</v>
      </c>
      <c r="C4918" s="370" t="s">
        <v>11185</v>
      </c>
      <c r="D4918" s="370" t="s">
        <v>9</v>
      </c>
      <c r="E4918" s="370" t="s">
        <v>8543</v>
      </c>
      <c r="F4918" s="370" t="s">
        <v>11248</v>
      </c>
      <c r="G4918" s="371" t="s">
        <v>8544</v>
      </c>
      <c r="H4918" s="372">
        <v>4980</v>
      </c>
      <c r="I4918" s="373">
        <v>43831</v>
      </c>
      <c r="J4918" s="374"/>
    </row>
    <row r="4919" spans="1:10" ht="33" customHeight="1">
      <c r="A4919" s="369" t="s">
        <v>11249</v>
      </c>
      <c r="B4919" s="496" t="s">
        <v>11250</v>
      </c>
      <c r="C4919" s="370" t="s">
        <v>11251</v>
      </c>
      <c r="D4919" s="370" t="s">
        <v>9</v>
      </c>
      <c r="E4919" s="370" t="s">
        <v>8543</v>
      </c>
      <c r="F4919" s="370" t="s">
        <v>11252</v>
      </c>
      <c r="G4919" s="371" t="s">
        <v>8544</v>
      </c>
      <c r="H4919" s="372">
        <v>4980</v>
      </c>
      <c r="I4919" s="373">
        <v>43831</v>
      </c>
      <c r="J4919" s="374"/>
    </row>
    <row r="4920" spans="1:10" ht="33" customHeight="1">
      <c r="A4920" s="369" t="s">
        <v>11253</v>
      </c>
      <c r="B4920" s="496" t="s">
        <v>11254</v>
      </c>
      <c r="C4920" s="370" t="s">
        <v>11255</v>
      </c>
      <c r="D4920" s="370" t="s">
        <v>9</v>
      </c>
      <c r="E4920" s="370" t="s">
        <v>8543</v>
      </c>
      <c r="F4920" s="370" t="s">
        <v>11256</v>
      </c>
      <c r="G4920" s="371" t="s">
        <v>8544</v>
      </c>
      <c r="H4920" s="372">
        <v>4980</v>
      </c>
      <c r="I4920" s="373">
        <v>43831</v>
      </c>
      <c r="J4920" s="374"/>
    </row>
    <row r="4921" spans="1:10" ht="33" customHeight="1">
      <c r="A4921" s="369" t="s">
        <v>11257</v>
      </c>
      <c r="B4921" s="496" t="s">
        <v>11258</v>
      </c>
      <c r="C4921" s="370" t="s">
        <v>9299</v>
      </c>
      <c r="D4921" s="370" t="s">
        <v>9</v>
      </c>
      <c r="E4921" s="370" t="s">
        <v>11259</v>
      </c>
      <c r="F4921" s="370" t="s">
        <v>11260</v>
      </c>
      <c r="G4921" s="371" t="s">
        <v>315</v>
      </c>
      <c r="H4921" s="372">
        <v>4980</v>
      </c>
      <c r="I4921" s="373">
        <v>43831</v>
      </c>
      <c r="J4921" s="374"/>
    </row>
    <row r="4922" spans="1:10" ht="33" customHeight="1">
      <c r="A4922" s="369" t="s">
        <v>11261</v>
      </c>
      <c r="B4922" s="496" t="s">
        <v>11262</v>
      </c>
      <c r="C4922" s="370" t="s">
        <v>11263</v>
      </c>
      <c r="D4922" s="370" t="s">
        <v>9</v>
      </c>
      <c r="E4922" s="370" t="s">
        <v>9179</v>
      </c>
      <c r="F4922" s="370" t="s">
        <v>11248</v>
      </c>
      <c r="G4922" s="371" t="s">
        <v>9181</v>
      </c>
      <c r="H4922" s="372">
        <v>4980</v>
      </c>
      <c r="I4922" s="373">
        <v>43831</v>
      </c>
      <c r="J4922" s="374"/>
    </row>
    <row r="4923" spans="1:10" ht="33" customHeight="1">
      <c r="A4923" s="369" t="s">
        <v>11264</v>
      </c>
      <c r="B4923" s="496" t="s">
        <v>11265</v>
      </c>
      <c r="C4923" s="370" t="s">
        <v>11266</v>
      </c>
      <c r="D4923" s="370" t="s">
        <v>9</v>
      </c>
      <c r="E4923" s="370" t="s">
        <v>9179</v>
      </c>
      <c r="F4923" s="370" t="s">
        <v>11248</v>
      </c>
      <c r="G4923" s="371" t="s">
        <v>9181</v>
      </c>
      <c r="H4923" s="372">
        <v>4980</v>
      </c>
      <c r="I4923" s="373">
        <v>43831</v>
      </c>
      <c r="J4923" s="374"/>
    </row>
    <row r="4924" spans="1:10" ht="33" customHeight="1">
      <c r="A4924" s="369" t="s">
        <v>11267</v>
      </c>
      <c r="B4924" s="496" t="s">
        <v>11268</v>
      </c>
      <c r="C4924" s="370" t="s">
        <v>11269</v>
      </c>
      <c r="D4924" s="370" t="s">
        <v>9</v>
      </c>
      <c r="E4924" s="370" t="s">
        <v>9179</v>
      </c>
      <c r="F4924" s="370" t="s">
        <v>11270</v>
      </c>
      <c r="G4924" s="371" t="s">
        <v>9181</v>
      </c>
      <c r="H4924" s="372">
        <v>4980</v>
      </c>
      <c r="I4924" s="373">
        <v>43831</v>
      </c>
      <c r="J4924" s="374"/>
    </row>
    <row r="4925" spans="1:10" ht="33" customHeight="1">
      <c r="A4925" s="369" t="s">
        <v>11271</v>
      </c>
      <c r="B4925" s="496" t="s">
        <v>11272</v>
      </c>
      <c r="C4925" s="370" t="s">
        <v>11273</v>
      </c>
      <c r="D4925" s="370" t="s">
        <v>9</v>
      </c>
      <c r="E4925" s="370" t="s">
        <v>9179</v>
      </c>
      <c r="F4925" s="370" t="s">
        <v>11274</v>
      </c>
      <c r="G4925" s="371" t="s">
        <v>9181</v>
      </c>
      <c r="H4925" s="372">
        <v>4980</v>
      </c>
      <c r="I4925" s="373">
        <v>43831</v>
      </c>
      <c r="J4925" s="374"/>
    </row>
    <row r="4926" spans="1:10" ht="33" customHeight="1">
      <c r="A4926" s="359" t="s">
        <v>11275</v>
      </c>
      <c r="B4926" s="498"/>
      <c r="C4926" s="360"/>
      <c r="D4926" s="360"/>
      <c r="E4926" s="360"/>
      <c r="F4926" s="360"/>
      <c r="G4926" s="360"/>
      <c r="H4926" s="360"/>
    </row>
    <row r="4927" spans="1:10" ht="33" customHeight="1">
      <c r="A4927" s="369" t="s">
        <v>11276</v>
      </c>
      <c r="B4927" s="496" t="s">
        <v>11277</v>
      </c>
      <c r="C4927" s="370" t="s">
        <v>11278</v>
      </c>
      <c r="D4927" s="370" t="s">
        <v>9</v>
      </c>
      <c r="E4927" s="370" t="s">
        <v>11279</v>
      </c>
      <c r="F4927" s="370" t="s">
        <v>11280</v>
      </c>
      <c r="G4927" s="371" t="s">
        <v>11281</v>
      </c>
      <c r="H4927" s="372">
        <v>1790</v>
      </c>
      <c r="I4927" s="373">
        <v>43831</v>
      </c>
      <c r="J4927" s="374"/>
    </row>
    <row r="4928" spans="1:10" ht="33" customHeight="1">
      <c r="A4928" s="369" t="s">
        <v>11282</v>
      </c>
      <c r="B4928" s="496" t="s">
        <v>11277</v>
      </c>
      <c r="C4928" s="370" t="s">
        <v>11283</v>
      </c>
      <c r="D4928" s="370" t="s">
        <v>9</v>
      </c>
      <c r="E4928" s="370" t="s">
        <v>11279</v>
      </c>
      <c r="F4928" s="370" t="s">
        <v>11280</v>
      </c>
      <c r="G4928" s="371" t="s">
        <v>11281</v>
      </c>
      <c r="H4928" s="372">
        <v>1790</v>
      </c>
      <c r="I4928" s="373">
        <v>43831</v>
      </c>
      <c r="J4928" s="374"/>
    </row>
    <row r="4929" spans="1:10" ht="33" customHeight="1">
      <c r="A4929" s="369" t="s">
        <v>11284</v>
      </c>
      <c r="B4929" s="496" t="s">
        <v>11277</v>
      </c>
      <c r="C4929" s="370" t="s">
        <v>11285</v>
      </c>
      <c r="D4929" s="370" t="s">
        <v>9</v>
      </c>
      <c r="E4929" s="370" t="s">
        <v>11279</v>
      </c>
      <c r="F4929" s="370" t="s">
        <v>11280</v>
      </c>
      <c r="G4929" s="371" t="s">
        <v>11281</v>
      </c>
      <c r="H4929" s="372">
        <v>1790</v>
      </c>
      <c r="I4929" s="373">
        <v>43831</v>
      </c>
      <c r="J4929" s="374"/>
    </row>
    <row r="4930" spans="1:10" ht="33" customHeight="1">
      <c r="A4930" s="369" t="s">
        <v>11286</v>
      </c>
      <c r="B4930" s="496" t="s">
        <v>11277</v>
      </c>
      <c r="C4930" s="370" t="s">
        <v>11287</v>
      </c>
      <c r="D4930" s="370" t="s">
        <v>9</v>
      </c>
      <c r="E4930" s="370" t="s">
        <v>11279</v>
      </c>
      <c r="F4930" s="370" t="s">
        <v>11280</v>
      </c>
      <c r="G4930" s="371" t="s">
        <v>11288</v>
      </c>
      <c r="H4930" s="372">
        <v>1790</v>
      </c>
      <c r="I4930" s="373">
        <v>43831</v>
      </c>
      <c r="J4930" s="374"/>
    </row>
    <row r="4931" spans="1:10" ht="33" customHeight="1">
      <c r="A4931" s="369" t="s">
        <v>11289</v>
      </c>
      <c r="B4931" s="496" t="s">
        <v>11277</v>
      </c>
      <c r="C4931" s="370" t="s">
        <v>11290</v>
      </c>
      <c r="D4931" s="370" t="s">
        <v>9</v>
      </c>
      <c r="E4931" s="370" t="s">
        <v>11279</v>
      </c>
      <c r="F4931" s="370" t="s">
        <v>11280</v>
      </c>
      <c r="G4931" s="371" t="s">
        <v>11281</v>
      </c>
      <c r="H4931" s="372">
        <v>1790</v>
      </c>
      <c r="I4931" s="373">
        <v>43831</v>
      </c>
      <c r="J4931" s="374"/>
    </row>
    <row r="4932" spans="1:10" ht="33" customHeight="1">
      <c r="A4932" s="369" t="s">
        <v>11291</v>
      </c>
      <c r="B4932" s="496" t="s">
        <v>11277</v>
      </c>
      <c r="C4932" s="370" t="s">
        <v>11292</v>
      </c>
      <c r="D4932" s="370" t="s">
        <v>9</v>
      </c>
      <c r="E4932" s="370" t="s">
        <v>11279</v>
      </c>
      <c r="F4932" s="370" t="s">
        <v>11280</v>
      </c>
      <c r="G4932" s="371" t="s">
        <v>11281</v>
      </c>
      <c r="H4932" s="372">
        <v>1790</v>
      </c>
      <c r="I4932" s="373">
        <v>43831</v>
      </c>
      <c r="J4932" s="374"/>
    </row>
    <row r="4933" spans="1:10" ht="33" customHeight="1">
      <c r="A4933" s="369" t="s">
        <v>11293</v>
      </c>
      <c r="B4933" s="496" t="s">
        <v>11277</v>
      </c>
      <c r="C4933" s="370" t="s">
        <v>11294</v>
      </c>
      <c r="D4933" s="370" t="s">
        <v>9</v>
      </c>
      <c r="E4933" s="370" t="s">
        <v>11279</v>
      </c>
      <c r="F4933" s="370" t="s">
        <v>11280</v>
      </c>
      <c r="G4933" s="371" t="s">
        <v>11281</v>
      </c>
      <c r="H4933" s="372">
        <v>1790</v>
      </c>
      <c r="I4933" s="373">
        <v>43831</v>
      </c>
      <c r="J4933" s="374"/>
    </row>
    <row r="4934" spans="1:10" ht="33" customHeight="1">
      <c r="A4934" s="369" t="s">
        <v>11295</v>
      </c>
      <c r="B4934" s="496" t="s">
        <v>11277</v>
      </c>
      <c r="C4934" s="370" t="s">
        <v>11296</v>
      </c>
      <c r="D4934" s="370" t="s">
        <v>9</v>
      </c>
      <c r="E4934" s="370" t="s">
        <v>11279</v>
      </c>
      <c r="F4934" s="370" t="s">
        <v>11280</v>
      </c>
      <c r="G4934" s="371" t="s">
        <v>11281</v>
      </c>
      <c r="H4934" s="372">
        <v>1790</v>
      </c>
      <c r="I4934" s="373">
        <v>43831</v>
      </c>
      <c r="J4934" s="374"/>
    </row>
    <row r="4935" spans="1:10" ht="33" customHeight="1">
      <c r="A4935" s="369" t="s">
        <v>11297</v>
      </c>
      <c r="B4935" s="496" t="s">
        <v>11277</v>
      </c>
      <c r="C4935" s="370" t="s">
        <v>11298</v>
      </c>
      <c r="D4935" s="370" t="s">
        <v>9</v>
      </c>
      <c r="E4935" s="370" t="s">
        <v>11279</v>
      </c>
      <c r="F4935" s="370" t="s">
        <v>11280</v>
      </c>
      <c r="G4935" s="371" t="s">
        <v>11281</v>
      </c>
      <c r="H4935" s="372">
        <v>1790</v>
      </c>
      <c r="I4935" s="373">
        <v>43831</v>
      </c>
      <c r="J4935" s="374"/>
    </row>
    <row r="4936" spans="1:10" ht="33" customHeight="1">
      <c r="A4936" s="369" t="s">
        <v>11299</v>
      </c>
      <c r="B4936" s="496" t="s">
        <v>11250</v>
      </c>
      <c r="C4936" s="370" t="s">
        <v>11300</v>
      </c>
      <c r="D4936" s="370" t="s">
        <v>9</v>
      </c>
      <c r="E4936" s="370" t="s">
        <v>5249</v>
      </c>
      <c r="F4936" s="370" t="s">
        <v>11301</v>
      </c>
      <c r="G4936" s="371" t="s">
        <v>5251</v>
      </c>
      <c r="H4936" s="372">
        <v>1790</v>
      </c>
      <c r="I4936" s="373">
        <v>43831</v>
      </c>
      <c r="J4936" s="374"/>
    </row>
    <row r="4937" spans="1:10" ht="33" customHeight="1">
      <c r="A4937" s="369" t="s">
        <v>11302</v>
      </c>
      <c r="B4937" s="496" t="s">
        <v>11150</v>
      </c>
      <c r="C4937" s="370" t="s">
        <v>11303</v>
      </c>
      <c r="D4937" s="370" t="s">
        <v>9</v>
      </c>
      <c r="E4937" s="370" t="s">
        <v>10955</v>
      </c>
      <c r="F4937" s="370" t="s">
        <v>11152</v>
      </c>
      <c r="G4937" s="371" t="s">
        <v>8540</v>
      </c>
      <c r="H4937" s="372">
        <v>1790</v>
      </c>
      <c r="I4937" s="373">
        <v>43831</v>
      </c>
      <c r="J4937" s="374"/>
    </row>
    <row r="4938" spans="1:10" ht="33" customHeight="1">
      <c r="A4938" s="369" t="s">
        <v>11304</v>
      </c>
      <c r="B4938" s="496" t="s">
        <v>11160</v>
      </c>
      <c r="C4938" s="370" t="s">
        <v>11305</v>
      </c>
      <c r="D4938" s="370" t="s">
        <v>9</v>
      </c>
      <c r="E4938" s="370" t="s">
        <v>11162</v>
      </c>
      <c r="F4938" s="370" t="s">
        <v>11163</v>
      </c>
      <c r="G4938" s="371" t="s">
        <v>11164</v>
      </c>
      <c r="H4938" s="372">
        <v>1790</v>
      </c>
      <c r="I4938" s="373">
        <v>43831</v>
      </c>
      <c r="J4938" s="374"/>
    </row>
    <row r="4939" spans="1:10" ht="33" customHeight="1">
      <c r="A4939" s="369" t="s">
        <v>11306</v>
      </c>
      <c r="B4939" s="496" t="s">
        <v>11177</v>
      </c>
      <c r="C4939" s="370" t="s">
        <v>11307</v>
      </c>
      <c r="D4939" s="370" t="s">
        <v>9</v>
      </c>
      <c r="E4939" s="370" t="s">
        <v>1511</v>
      </c>
      <c r="F4939" s="370" t="s">
        <v>11175</v>
      </c>
      <c r="G4939" s="371" t="s">
        <v>315</v>
      </c>
      <c r="H4939" s="372">
        <v>1790</v>
      </c>
      <c r="I4939" s="373">
        <v>43831</v>
      </c>
      <c r="J4939" s="374"/>
    </row>
    <row r="4940" spans="1:10" ht="33" customHeight="1">
      <c r="A4940" s="369" t="s">
        <v>11308</v>
      </c>
      <c r="B4940" s="496" t="s">
        <v>11218</v>
      </c>
      <c r="C4940" s="370" t="s">
        <v>11309</v>
      </c>
      <c r="D4940" s="370" t="s">
        <v>9</v>
      </c>
      <c r="E4940" s="370" t="s">
        <v>9179</v>
      </c>
      <c r="F4940" s="370" t="s">
        <v>11202</v>
      </c>
      <c r="G4940" s="371" t="s">
        <v>9181</v>
      </c>
      <c r="H4940" s="372">
        <v>1790</v>
      </c>
      <c r="I4940" s="373">
        <v>43831</v>
      </c>
      <c r="J4940" s="374"/>
    </row>
    <row r="4941" spans="1:10" ht="33" customHeight="1">
      <c r="A4941" s="369" t="s">
        <v>11310</v>
      </c>
      <c r="B4941" s="496" t="s">
        <v>11196</v>
      </c>
      <c r="C4941" s="370" t="s">
        <v>11311</v>
      </c>
      <c r="D4941" s="370" t="s">
        <v>9</v>
      </c>
      <c r="E4941" s="370" t="s">
        <v>9179</v>
      </c>
      <c r="F4941" s="370" t="s">
        <v>11312</v>
      </c>
      <c r="G4941" s="371" t="s">
        <v>9181</v>
      </c>
      <c r="H4941" s="372">
        <v>1790</v>
      </c>
      <c r="I4941" s="373">
        <v>43831</v>
      </c>
      <c r="J4941" s="374"/>
    </row>
    <row r="4942" spans="1:10" ht="33" customHeight="1">
      <c r="A4942" s="369" t="s">
        <v>11313</v>
      </c>
      <c r="B4942" s="496" t="s">
        <v>11314</v>
      </c>
      <c r="C4942" s="370" t="s">
        <v>11315</v>
      </c>
      <c r="D4942" s="370" t="s">
        <v>9</v>
      </c>
      <c r="E4942" s="370" t="s">
        <v>5249</v>
      </c>
      <c r="F4942" s="370" t="s">
        <v>11316</v>
      </c>
      <c r="G4942" s="371" t="s">
        <v>5251</v>
      </c>
      <c r="H4942" s="372">
        <v>1790</v>
      </c>
      <c r="I4942" s="373">
        <v>43831</v>
      </c>
      <c r="J4942" s="374"/>
    </row>
    <row r="4943" spans="1:10" ht="33" customHeight="1">
      <c r="A4943" s="369" t="s">
        <v>11317</v>
      </c>
      <c r="B4943" s="496" t="s">
        <v>11131</v>
      </c>
      <c r="C4943" s="370" t="s">
        <v>11318</v>
      </c>
      <c r="D4943" s="370" t="s">
        <v>9</v>
      </c>
      <c r="E4943" s="370" t="s">
        <v>11133</v>
      </c>
      <c r="F4943" s="370" t="s">
        <v>11152</v>
      </c>
      <c r="G4943" s="371" t="s">
        <v>11135</v>
      </c>
      <c r="H4943" s="372">
        <v>1790</v>
      </c>
      <c r="I4943" s="373">
        <v>43831</v>
      </c>
      <c r="J4943" s="374"/>
    </row>
    <row r="4944" spans="1:10" ht="33" customHeight="1">
      <c r="A4944" s="369" t="s">
        <v>11319</v>
      </c>
      <c r="B4944" s="496" t="s">
        <v>11131</v>
      </c>
      <c r="C4944" s="370" t="s">
        <v>11320</v>
      </c>
      <c r="D4944" s="370" t="s">
        <v>9</v>
      </c>
      <c r="E4944" s="370" t="s">
        <v>11133</v>
      </c>
      <c r="F4944" s="370" t="s">
        <v>11152</v>
      </c>
      <c r="G4944" s="371" t="s">
        <v>11135</v>
      </c>
      <c r="H4944" s="372">
        <v>1790</v>
      </c>
      <c r="I4944" s="373">
        <v>43831</v>
      </c>
      <c r="J4944" s="374"/>
    </row>
    <row r="4945" spans="1:10" ht="33" customHeight="1">
      <c r="A4945" s="369" t="s">
        <v>11321</v>
      </c>
      <c r="B4945" s="496" t="s">
        <v>11131</v>
      </c>
      <c r="C4945" s="370" t="s">
        <v>11322</v>
      </c>
      <c r="D4945" s="370" t="s">
        <v>9</v>
      </c>
      <c r="E4945" s="370" t="s">
        <v>11133</v>
      </c>
      <c r="F4945" s="370" t="s">
        <v>11152</v>
      </c>
      <c r="G4945" s="371" t="s">
        <v>11135</v>
      </c>
      <c r="H4945" s="372">
        <v>1790</v>
      </c>
      <c r="I4945" s="373">
        <v>43831</v>
      </c>
      <c r="J4945" s="374"/>
    </row>
    <row r="4946" spans="1:10" ht="33" customHeight="1">
      <c r="A4946" s="369" t="s">
        <v>11323</v>
      </c>
      <c r="B4946" s="496" t="s">
        <v>11324</v>
      </c>
      <c r="C4946" s="370" t="s">
        <v>11325</v>
      </c>
      <c r="D4946" s="370" t="s">
        <v>9</v>
      </c>
      <c r="E4946" s="370" t="s">
        <v>9179</v>
      </c>
      <c r="F4946" s="370" t="s">
        <v>11326</v>
      </c>
      <c r="G4946" s="371" t="s">
        <v>9181</v>
      </c>
      <c r="H4946" s="372">
        <v>1790</v>
      </c>
      <c r="I4946" s="373">
        <v>43831</v>
      </c>
      <c r="J4946" s="374"/>
    </row>
    <row r="4947" spans="1:10" ht="33" customHeight="1">
      <c r="A4947" s="369" t="s">
        <v>11327</v>
      </c>
      <c r="B4947" s="496" t="s">
        <v>11262</v>
      </c>
      <c r="C4947" s="370" t="s">
        <v>11328</v>
      </c>
      <c r="D4947" s="370" t="s">
        <v>9</v>
      </c>
      <c r="E4947" s="370" t="s">
        <v>9179</v>
      </c>
      <c r="F4947" s="370" t="s">
        <v>11248</v>
      </c>
      <c r="G4947" s="371" t="s">
        <v>9181</v>
      </c>
      <c r="H4947" s="372">
        <v>1790</v>
      </c>
      <c r="I4947" s="373">
        <v>43831</v>
      </c>
      <c r="J4947" s="374"/>
    </row>
    <row r="4948" spans="1:10" ht="33" customHeight="1">
      <c r="A4948" s="359" t="s">
        <v>11329</v>
      </c>
      <c r="B4948" s="498"/>
      <c r="C4948" s="360"/>
      <c r="D4948" s="360"/>
      <c r="E4948" s="360"/>
      <c r="F4948" s="360"/>
      <c r="G4948" s="360"/>
      <c r="H4948" s="360"/>
    </row>
    <row r="4949" spans="1:10" ht="33" customHeight="1">
      <c r="A4949" s="369" t="s">
        <v>11330</v>
      </c>
      <c r="B4949" s="496" t="s">
        <v>11250</v>
      </c>
      <c r="C4949" s="370" t="s">
        <v>11331</v>
      </c>
      <c r="D4949" s="370" t="s">
        <v>9</v>
      </c>
      <c r="E4949" s="370" t="s">
        <v>5249</v>
      </c>
      <c r="F4949" s="370" t="s">
        <v>11301</v>
      </c>
      <c r="G4949" s="371" t="s">
        <v>5251</v>
      </c>
      <c r="H4949" s="372">
        <v>63140</v>
      </c>
      <c r="I4949" s="373">
        <v>43831</v>
      </c>
      <c r="J4949" s="374"/>
    </row>
    <row r="4950" spans="1:10" ht="33" customHeight="1">
      <c r="A4950" s="369" t="s">
        <v>11332</v>
      </c>
      <c r="B4950" s="496" t="s">
        <v>11314</v>
      </c>
      <c r="C4950" s="370" t="s">
        <v>11333</v>
      </c>
      <c r="D4950" s="370" t="s">
        <v>9</v>
      </c>
      <c r="E4950" s="370" t="s">
        <v>5249</v>
      </c>
      <c r="F4950" s="370" t="s">
        <v>11316</v>
      </c>
      <c r="G4950" s="371" t="s">
        <v>5251</v>
      </c>
      <c r="H4950" s="372">
        <v>63140</v>
      </c>
      <c r="I4950" s="373">
        <v>43831</v>
      </c>
      <c r="J4950" s="374"/>
    </row>
    <row r="4951" spans="1:10" ht="33" customHeight="1">
      <c r="A4951" s="369" t="s">
        <v>11334</v>
      </c>
      <c r="B4951" s="496" t="s">
        <v>11131</v>
      </c>
      <c r="C4951" s="370" t="s">
        <v>11335</v>
      </c>
      <c r="D4951" s="370" t="s">
        <v>9</v>
      </c>
      <c r="E4951" s="370" t="s">
        <v>11133</v>
      </c>
      <c r="F4951" s="370" t="s">
        <v>11134</v>
      </c>
      <c r="G4951" s="371" t="s">
        <v>11135</v>
      </c>
      <c r="H4951" s="372">
        <v>63140</v>
      </c>
      <c r="I4951" s="373">
        <v>43831</v>
      </c>
      <c r="J4951" s="374"/>
    </row>
    <row r="4952" spans="1:10" ht="33" customHeight="1">
      <c r="A4952" s="369" t="s">
        <v>11336</v>
      </c>
      <c r="B4952" s="496" t="s">
        <v>11268</v>
      </c>
      <c r="C4952" s="370" t="s">
        <v>11337</v>
      </c>
      <c r="D4952" s="370" t="s">
        <v>9</v>
      </c>
      <c r="E4952" s="370" t="s">
        <v>9179</v>
      </c>
      <c r="F4952" s="370" t="s">
        <v>11270</v>
      </c>
      <c r="G4952" s="371" t="s">
        <v>9181</v>
      </c>
      <c r="H4952" s="372">
        <v>63140</v>
      </c>
      <c r="I4952" s="373">
        <v>43831</v>
      </c>
      <c r="J4952" s="374"/>
    </row>
    <row r="4953" spans="1:10" ht="33" customHeight="1">
      <c r="A4953" s="369" t="s">
        <v>11338</v>
      </c>
      <c r="B4953" s="496" t="s">
        <v>11227</v>
      </c>
      <c r="C4953" s="370" t="s">
        <v>11339</v>
      </c>
      <c r="D4953" s="370" t="s">
        <v>9</v>
      </c>
      <c r="E4953" s="370" t="s">
        <v>11229</v>
      </c>
      <c r="F4953" s="370" t="s">
        <v>11230</v>
      </c>
      <c r="G4953" s="371" t="s">
        <v>11231</v>
      </c>
      <c r="H4953" s="372">
        <v>63140</v>
      </c>
      <c r="I4953" s="373">
        <v>43831</v>
      </c>
      <c r="J4953" s="374"/>
    </row>
    <row r="4954" spans="1:10" ht="33" customHeight="1">
      <c r="A4954" s="369" t="s">
        <v>11340</v>
      </c>
      <c r="B4954" s="496" t="s">
        <v>11341</v>
      </c>
      <c r="C4954" s="370" t="s">
        <v>11342</v>
      </c>
      <c r="D4954" s="370" t="s">
        <v>9</v>
      </c>
      <c r="E4954" s="370" t="s">
        <v>9179</v>
      </c>
      <c r="F4954" s="370" t="s">
        <v>11152</v>
      </c>
      <c r="G4954" s="371" t="s">
        <v>9181</v>
      </c>
      <c r="H4954" s="372">
        <v>63140</v>
      </c>
      <c r="I4954" s="373">
        <v>43831</v>
      </c>
      <c r="J4954" s="374"/>
    </row>
    <row r="4955" spans="1:10" ht="33" customHeight="1">
      <c r="A4955" s="369" t="s">
        <v>11343</v>
      </c>
      <c r="B4955" s="496" t="s">
        <v>11344</v>
      </c>
      <c r="C4955" s="370" t="s">
        <v>11337</v>
      </c>
      <c r="D4955" s="370" t="s">
        <v>9</v>
      </c>
      <c r="E4955" s="370" t="s">
        <v>9179</v>
      </c>
      <c r="F4955" s="370" t="s">
        <v>11248</v>
      </c>
      <c r="G4955" s="371" t="s">
        <v>9181</v>
      </c>
      <c r="H4955" s="372">
        <v>63140</v>
      </c>
      <c r="I4955" s="373">
        <v>43831</v>
      </c>
      <c r="J4955" s="374"/>
    </row>
    <row r="4956" spans="1:10" ht="33" customHeight="1">
      <c r="A4956" s="369" t="s">
        <v>11345</v>
      </c>
      <c r="B4956" s="496" t="s">
        <v>11265</v>
      </c>
      <c r="C4956" s="370" t="s">
        <v>11346</v>
      </c>
      <c r="D4956" s="370" t="s">
        <v>9</v>
      </c>
      <c r="E4956" s="370" t="s">
        <v>9179</v>
      </c>
      <c r="F4956" s="370" t="s">
        <v>11248</v>
      </c>
      <c r="G4956" s="371" t="s">
        <v>9181</v>
      </c>
      <c r="H4956" s="372">
        <v>63140</v>
      </c>
      <c r="I4956" s="373">
        <v>43831</v>
      </c>
      <c r="J4956" s="374"/>
    </row>
    <row r="4957" spans="1:10" ht="33" customHeight="1">
      <c r="A4957" s="359" t="s">
        <v>11347</v>
      </c>
      <c r="B4957" s="498"/>
      <c r="C4957" s="360"/>
      <c r="D4957" s="360"/>
      <c r="E4957" s="360"/>
      <c r="F4957" s="360"/>
      <c r="G4957" s="360"/>
      <c r="H4957" s="360"/>
    </row>
    <row r="4958" spans="1:10" ht="33" customHeight="1">
      <c r="A4958" s="369" t="s">
        <v>11348</v>
      </c>
      <c r="B4958" s="496" t="s">
        <v>11349</v>
      </c>
      <c r="C4958" s="370" t="s">
        <v>11350</v>
      </c>
      <c r="D4958" s="370" t="s">
        <v>9</v>
      </c>
      <c r="E4958" s="370" t="s">
        <v>9239</v>
      </c>
      <c r="F4958" s="370" t="s">
        <v>11351</v>
      </c>
      <c r="G4958" s="371" t="s">
        <v>9241</v>
      </c>
      <c r="H4958" s="372">
        <v>7980</v>
      </c>
      <c r="I4958" s="373">
        <v>43831</v>
      </c>
      <c r="J4958" s="374"/>
    </row>
    <row r="4959" spans="1:10" ht="33" customHeight="1">
      <c r="A4959" s="369" t="s">
        <v>11352</v>
      </c>
      <c r="B4959" s="496" t="s">
        <v>11250</v>
      </c>
      <c r="C4959" s="370" t="s">
        <v>11353</v>
      </c>
      <c r="D4959" s="370" t="s">
        <v>9</v>
      </c>
      <c r="E4959" s="370" t="s">
        <v>5249</v>
      </c>
      <c r="F4959" s="370" t="s">
        <v>11301</v>
      </c>
      <c r="G4959" s="371" t="s">
        <v>5251</v>
      </c>
      <c r="H4959" s="372">
        <v>7980</v>
      </c>
      <c r="I4959" s="373">
        <v>43831</v>
      </c>
      <c r="J4959" s="374"/>
    </row>
    <row r="4960" spans="1:10" ht="33" customHeight="1">
      <c r="A4960" s="369" t="s">
        <v>11354</v>
      </c>
      <c r="B4960" s="496" t="s">
        <v>11314</v>
      </c>
      <c r="C4960" s="370" t="s">
        <v>11355</v>
      </c>
      <c r="D4960" s="370" t="s">
        <v>9</v>
      </c>
      <c r="E4960" s="370" t="s">
        <v>5249</v>
      </c>
      <c r="F4960" s="370" t="s">
        <v>11316</v>
      </c>
      <c r="G4960" s="371" t="s">
        <v>5251</v>
      </c>
      <c r="H4960" s="372">
        <v>7980</v>
      </c>
      <c r="I4960" s="373">
        <v>43831</v>
      </c>
      <c r="J4960" s="374"/>
    </row>
    <row r="4961" spans="1:10" ht="33" customHeight="1">
      <c r="A4961" s="369" t="s">
        <v>11356</v>
      </c>
      <c r="B4961" s="496" t="s">
        <v>11150</v>
      </c>
      <c r="C4961" s="370" t="s">
        <v>11357</v>
      </c>
      <c r="D4961" s="370" t="s">
        <v>9</v>
      </c>
      <c r="E4961" s="370" t="s">
        <v>10955</v>
      </c>
      <c r="F4961" s="370" t="s">
        <v>11152</v>
      </c>
      <c r="G4961" s="371" t="s">
        <v>8540</v>
      </c>
      <c r="H4961" s="372">
        <v>7980</v>
      </c>
      <c r="I4961" s="373">
        <v>43831</v>
      </c>
      <c r="J4961" s="374"/>
    </row>
    <row r="4962" spans="1:10" ht="33" customHeight="1">
      <c r="A4962" s="369" t="s">
        <v>11358</v>
      </c>
      <c r="B4962" s="496" t="s">
        <v>11157</v>
      </c>
      <c r="C4962" s="370" t="s">
        <v>11359</v>
      </c>
      <c r="D4962" s="370" t="s">
        <v>9</v>
      </c>
      <c r="E4962" s="370" t="s">
        <v>10955</v>
      </c>
      <c r="F4962" s="370" t="s">
        <v>11152</v>
      </c>
      <c r="G4962" s="371" t="s">
        <v>8540</v>
      </c>
      <c r="H4962" s="372">
        <v>7980</v>
      </c>
      <c r="I4962" s="373">
        <v>43831</v>
      </c>
      <c r="J4962" s="374"/>
    </row>
    <row r="4963" spans="1:10" ht="33" customHeight="1">
      <c r="A4963" s="369" t="s">
        <v>11360</v>
      </c>
      <c r="B4963" s="496" t="s">
        <v>11361</v>
      </c>
      <c r="C4963" s="370" t="s">
        <v>11362</v>
      </c>
      <c r="D4963" s="370" t="s">
        <v>9</v>
      </c>
      <c r="E4963" s="370" t="s">
        <v>1511</v>
      </c>
      <c r="F4963" s="370" t="s">
        <v>11175</v>
      </c>
      <c r="G4963" s="371" t="s">
        <v>315</v>
      </c>
      <c r="H4963" s="372">
        <v>7980</v>
      </c>
      <c r="I4963" s="373">
        <v>43831</v>
      </c>
      <c r="J4963" s="374"/>
    </row>
    <row r="4964" spans="1:10" ht="33" customHeight="1">
      <c r="A4964" s="369" t="s">
        <v>11363</v>
      </c>
      <c r="B4964" s="496" t="s">
        <v>11364</v>
      </c>
      <c r="C4964" s="370" t="s">
        <v>11365</v>
      </c>
      <c r="D4964" s="370" t="s">
        <v>9</v>
      </c>
      <c r="E4964" s="370" t="s">
        <v>11366</v>
      </c>
      <c r="F4964" s="370" t="s">
        <v>11367</v>
      </c>
      <c r="G4964" s="371" t="s">
        <v>11148</v>
      </c>
      <c r="H4964" s="372">
        <v>7980</v>
      </c>
      <c r="I4964" s="373">
        <v>43831</v>
      </c>
      <c r="J4964" s="374"/>
    </row>
    <row r="4965" spans="1:10" ht="33" customHeight="1">
      <c r="A4965" s="369" t="s">
        <v>11368</v>
      </c>
      <c r="B4965" s="496" t="s">
        <v>11131</v>
      </c>
      <c r="C4965" s="370" t="s">
        <v>11369</v>
      </c>
      <c r="D4965" s="370" t="s">
        <v>9</v>
      </c>
      <c r="E4965" s="370" t="s">
        <v>11133</v>
      </c>
      <c r="F4965" s="370" t="s">
        <v>11134</v>
      </c>
      <c r="G4965" s="371" t="s">
        <v>11135</v>
      </c>
      <c r="H4965" s="372">
        <v>7980</v>
      </c>
      <c r="I4965" s="373">
        <v>43831</v>
      </c>
      <c r="J4965" s="374"/>
    </row>
    <row r="4966" spans="1:10" ht="33" customHeight="1">
      <c r="A4966" s="369" t="s">
        <v>11370</v>
      </c>
      <c r="B4966" s="496" t="s">
        <v>11187</v>
      </c>
      <c r="C4966" s="370" t="s">
        <v>11371</v>
      </c>
      <c r="D4966" s="370" t="s">
        <v>9</v>
      </c>
      <c r="E4966" s="370" t="s">
        <v>11189</v>
      </c>
      <c r="F4966" s="370" t="s">
        <v>11190</v>
      </c>
      <c r="G4966" s="371" t="s">
        <v>138</v>
      </c>
      <c r="H4966" s="372">
        <v>7980</v>
      </c>
      <c r="I4966" s="373">
        <v>43831</v>
      </c>
      <c r="J4966" s="374"/>
    </row>
    <row r="4967" spans="1:10" ht="33" customHeight="1">
      <c r="A4967" s="369" t="s">
        <v>11372</v>
      </c>
      <c r="B4967" s="496" t="s">
        <v>11373</v>
      </c>
      <c r="C4967" s="370" t="s">
        <v>11371</v>
      </c>
      <c r="D4967" s="370" t="s">
        <v>9</v>
      </c>
      <c r="E4967" s="370" t="s">
        <v>11189</v>
      </c>
      <c r="F4967" s="370" t="s">
        <v>11190</v>
      </c>
      <c r="G4967" s="371" t="s">
        <v>138</v>
      </c>
      <c r="H4967" s="372">
        <v>7980</v>
      </c>
      <c r="I4967" s="373">
        <v>43831</v>
      </c>
      <c r="J4967" s="374"/>
    </row>
    <row r="4968" spans="1:10" ht="33" customHeight="1">
      <c r="A4968" s="369" t="s">
        <v>11374</v>
      </c>
      <c r="B4968" s="496" t="s">
        <v>11373</v>
      </c>
      <c r="C4968" s="370" t="s">
        <v>11371</v>
      </c>
      <c r="D4968" s="370" t="s">
        <v>9</v>
      </c>
      <c r="E4968" s="370" t="s">
        <v>11189</v>
      </c>
      <c r="F4968" s="370" t="s">
        <v>11190</v>
      </c>
      <c r="G4968" s="371" t="s">
        <v>138</v>
      </c>
      <c r="H4968" s="372">
        <v>7980</v>
      </c>
      <c r="I4968" s="373">
        <v>43831</v>
      </c>
      <c r="J4968" s="374"/>
    </row>
    <row r="4969" spans="1:10" ht="33" customHeight="1">
      <c r="A4969" s="369" t="s">
        <v>11375</v>
      </c>
      <c r="B4969" s="496" t="s">
        <v>11200</v>
      </c>
      <c r="C4969" s="370" t="s">
        <v>11376</v>
      </c>
      <c r="D4969" s="370" t="s">
        <v>9</v>
      </c>
      <c r="E4969" s="370" t="s">
        <v>9179</v>
      </c>
      <c r="F4969" s="370" t="s">
        <v>11202</v>
      </c>
      <c r="G4969" s="371" t="s">
        <v>9181</v>
      </c>
      <c r="H4969" s="372">
        <v>7980</v>
      </c>
      <c r="I4969" s="373">
        <v>43831</v>
      </c>
      <c r="J4969" s="374"/>
    </row>
    <row r="4970" spans="1:10" ht="33" customHeight="1">
      <c r="A4970" s="369" t="s">
        <v>11377</v>
      </c>
      <c r="B4970" s="496" t="s">
        <v>11200</v>
      </c>
      <c r="C4970" s="370" t="s">
        <v>11378</v>
      </c>
      <c r="D4970" s="370" t="s">
        <v>9</v>
      </c>
      <c r="E4970" s="370" t="s">
        <v>9179</v>
      </c>
      <c r="F4970" s="370" t="s">
        <v>11202</v>
      </c>
      <c r="G4970" s="371" t="s">
        <v>9181</v>
      </c>
      <c r="H4970" s="372">
        <v>7980</v>
      </c>
      <c r="I4970" s="373">
        <v>43831</v>
      </c>
      <c r="J4970" s="374"/>
    </row>
    <row r="4971" spans="1:10" ht="33" customHeight="1">
      <c r="A4971" s="369" t="s">
        <v>11379</v>
      </c>
      <c r="B4971" s="496" t="s">
        <v>11218</v>
      </c>
      <c r="C4971" s="370" t="s">
        <v>11376</v>
      </c>
      <c r="D4971" s="370" t="s">
        <v>9</v>
      </c>
      <c r="E4971" s="370" t="s">
        <v>9179</v>
      </c>
      <c r="F4971" s="370" t="s">
        <v>11202</v>
      </c>
      <c r="G4971" s="371" t="s">
        <v>9181</v>
      </c>
      <c r="H4971" s="372">
        <v>7980</v>
      </c>
      <c r="I4971" s="373">
        <v>43831</v>
      </c>
      <c r="J4971" s="374"/>
    </row>
    <row r="4972" spans="1:10" ht="33" customHeight="1">
      <c r="A4972" s="369" t="s">
        <v>11380</v>
      </c>
      <c r="B4972" s="496" t="s">
        <v>11218</v>
      </c>
      <c r="C4972" s="370" t="s">
        <v>11378</v>
      </c>
      <c r="D4972" s="370" t="s">
        <v>9</v>
      </c>
      <c r="E4972" s="370" t="s">
        <v>9179</v>
      </c>
      <c r="F4972" s="370" t="s">
        <v>11202</v>
      </c>
      <c r="G4972" s="371" t="s">
        <v>9181</v>
      </c>
      <c r="H4972" s="372">
        <v>7980</v>
      </c>
      <c r="I4972" s="373">
        <v>43831</v>
      </c>
      <c r="J4972" s="374"/>
    </row>
    <row r="4973" spans="1:10" ht="33" customHeight="1">
      <c r="A4973" s="369" t="s">
        <v>11381</v>
      </c>
      <c r="B4973" s="496" t="s">
        <v>11268</v>
      </c>
      <c r="C4973" s="370" t="s">
        <v>11382</v>
      </c>
      <c r="D4973" s="370" t="s">
        <v>9</v>
      </c>
      <c r="E4973" s="370" t="s">
        <v>9179</v>
      </c>
      <c r="F4973" s="370" t="s">
        <v>11270</v>
      </c>
      <c r="G4973" s="371" t="s">
        <v>9181</v>
      </c>
      <c r="H4973" s="372">
        <v>7980</v>
      </c>
      <c r="I4973" s="373">
        <v>43831</v>
      </c>
      <c r="J4973" s="374"/>
    </row>
    <row r="4974" spans="1:10" ht="33" customHeight="1">
      <c r="A4974" s="369" t="s">
        <v>11383</v>
      </c>
      <c r="B4974" s="496" t="s">
        <v>11227</v>
      </c>
      <c r="C4974" s="370" t="s">
        <v>11384</v>
      </c>
      <c r="D4974" s="370" t="s">
        <v>9</v>
      </c>
      <c r="E4974" s="370" t="s">
        <v>11229</v>
      </c>
      <c r="F4974" s="370" t="s">
        <v>11230</v>
      </c>
      <c r="G4974" s="371" t="s">
        <v>11231</v>
      </c>
      <c r="H4974" s="372">
        <v>7980</v>
      </c>
      <c r="I4974" s="373">
        <v>43831</v>
      </c>
      <c r="J4974" s="374"/>
    </row>
    <row r="4975" spans="1:10" ht="33" customHeight="1">
      <c r="A4975" s="369" t="s">
        <v>11385</v>
      </c>
      <c r="B4975" s="496" t="s">
        <v>11344</v>
      </c>
      <c r="C4975" s="370" t="s">
        <v>10284</v>
      </c>
      <c r="D4975" s="370" t="s">
        <v>9</v>
      </c>
      <c r="E4975" s="370" t="s">
        <v>9179</v>
      </c>
      <c r="F4975" s="370" t="s">
        <v>11248</v>
      </c>
      <c r="G4975" s="371" t="s">
        <v>9181</v>
      </c>
      <c r="H4975" s="372">
        <v>7980</v>
      </c>
      <c r="I4975" s="373">
        <v>43831</v>
      </c>
      <c r="J4975" s="374"/>
    </row>
    <row r="4976" spans="1:10" ht="33" customHeight="1">
      <c r="A4976" s="369" t="s">
        <v>11386</v>
      </c>
      <c r="B4976" s="496" t="s">
        <v>11387</v>
      </c>
      <c r="C4976" s="370" t="s">
        <v>11355</v>
      </c>
      <c r="D4976" s="370" t="s">
        <v>9</v>
      </c>
      <c r="E4976" s="370" t="s">
        <v>9179</v>
      </c>
      <c r="F4976" s="370" t="s">
        <v>11248</v>
      </c>
      <c r="G4976" s="371" t="s">
        <v>9181</v>
      </c>
      <c r="H4976" s="372">
        <v>7980</v>
      </c>
      <c r="I4976" s="373">
        <v>43831</v>
      </c>
      <c r="J4976" s="374"/>
    </row>
    <row r="4977" spans="1:10" ht="33" customHeight="1">
      <c r="A4977" s="369" t="s">
        <v>11388</v>
      </c>
      <c r="B4977" s="496" t="s">
        <v>11389</v>
      </c>
      <c r="C4977" s="370" t="s">
        <v>11390</v>
      </c>
      <c r="D4977" s="370" t="s">
        <v>9</v>
      </c>
      <c r="E4977" s="370" t="s">
        <v>8543</v>
      </c>
      <c r="F4977" s="370" t="s">
        <v>11248</v>
      </c>
      <c r="G4977" s="371" t="s">
        <v>8544</v>
      </c>
      <c r="H4977" s="372">
        <v>7980</v>
      </c>
      <c r="I4977" s="373">
        <v>43831</v>
      </c>
      <c r="J4977" s="374"/>
    </row>
    <row r="4978" spans="1:10" ht="33" customHeight="1">
      <c r="A4978" s="369" t="s">
        <v>11391</v>
      </c>
      <c r="B4978" s="496" t="s">
        <v>11392</v>
      </c>
      <c r="C4978" s="370" t="s">
        <v>11369</v>
      </c>
      <c r="D4978" s="370" t="s">
        <v>9</v>
      </c>
      <c r="E4978" s="370" t="s">
        <v>8543</v>
      </c>
      <c r="F4978" s="370" t="s">
        <v>11256</v>
      </c>
      <c r="G4978" s="371" t="s">
        <v>8544</v>
      </c>
      <c r="H4978" s="372">
        <v>7980</v>
      </c>
      <c r="I4978" s="373">
        <v>43831</v>
      </c>
      <c r="J4978" s="374"/>
    </row>
    <row r="4979" spans="1:10" ht="33" customHeight="1">
      <c r="A4979" s="369" t="s">
        <v>11393</v>
      </c>
      <c r="B4979" s="496" t="s">
        <v>11394</v>
      </c>
      <c r="C4979" s="370" t="s">
        <v>11369</v>
      </c>
      <c r="D4979" s="370" t="s">
        <v>9</v>
      </c>
      <c r="E4979" s="370" t="s">
        <v>8543</v>
      </c>
      <c r="F4979" s="370" t="s">
        <v>11256</v>
      </c>
      <c r="G4979" s="371" t="s">
        <v>8544</v>
      </c>
      <c r="H4979" s="372">
        <v>7980</v>
      </c>
      <c r="I4979" s="373">
        <v>43831</v>
      </c>
      <c r="J4979" s="374"/>
    </row>
    <row r="4980" spans="1:10" ht="33" customHeight="1">
      <c r="A4980" s="369" t="s">
        <v>11395</v>
      </c>
      <c r="B4980" s="496" t="s">
        <v>11250</v>
      </c>
      <c r="C4980" s="370" t="s">
        <v>11396</v>
      </c>
      <c r="D4980" s="370" t="s">
        <v>9</v>
      </c>
      <c r="E4980" s="370" t="s">
        <v>8543</v>
      </c>
      <c r="F4980" s="370" t="s">
        <v>11252</v>
      </c>
      <c r="G4980" s="371" t="s">
        <v>8544</v>
      </c>
      <c r="H4980" s="372">
        <v>7980</v>
      </c>
      <c r="I4980" s="373">
        <v>43831</v>
      </c>
      <c r="J4980" s="374"/>
    </row>
    <row r="4981" spans="1:10" ht="33" customHeight="1">
      <c r="A4981" s="369" t="s">
        <v>11397</v>
      </c>
      <c r="B4981" s="496" t="s">
        <v>11250</v>
      </c>
      <c r="C4981" s="370" t="s">
        <v>11398</v>
      </c>
      <c r="D4981" s="370" t="s">
        <v>9</v>
      </c>
      <c r="E4981" s="370" t="s">
        <v>8543</v>
      </c>
      <c r="F4981" s="370" t="s">
        <v>11252</v>
      </c>
      <c r="G4981" s="371" t="s">
        <v>8544</v>
      </c>
      <c r="H4981" s="372">
        <v>7980</v>
      </c>
      <c r="I4981" s="373">
        <v>43831</v>
      </c>
      <c r="J4981" s="374"/>
    </row>
    <row r="4982" spans="1:10" ht="33" customHeight="1">
      <c r="A4982" s="369" t="s">
        <v>11399</v>
      </c>
      <c r="B4982" s="496" t="s">
        <v>11400</v>
      </c>
      <c r="C4982" s="370" t="s">
        <v>11401</v>
      </c>
      <c r="D4982" s="370" t="s">
        <v>9</v>
      </c>
      <c r="E4982" s="370" t="s">
        <v>8543</v>
      </c>
      <c r="F4982" s="370" t="s">
        <v>11256</v>
      </c>
      <c r="G4982" s="371" t="s">
        <v>8544</v>
      </c>
      <c r="H4982" s="372">
        <v>7980</v>
      </c>
      <c r="I4982" s="373">
        <v>43831</v>
      </c>
      <c r="J4982" s="374"/>
    </row>
    <row r="4983" spans="1:10" ht="33" customHeight="1">
      <c r="A4983" s="369" t="s">
        <v>11402</v>
      </c>
      <c r="B4983" s="496" t="s">
        <v>11392</v>
      </c>
      <c r="C4983" s="370" t="s">
        <v>11401</v>
      </c>
      <c r="D4983" s="370" t="s">
        <v>9</v>
      </c>
      <c r="E4983" s="370" t="s">
        <v>8543</v>
      </c>
      <c r="F4983" s="370" t="s">
        <v>11403</v>
      </c>
      <c r="G4983" s="371" t="s">
        <v>8544</v>
      </c>
      <c r="H4983" s="372">
        <v>7980</v>
      </c>
      <c r="I4983" s="373">
        <v>43831</v>
      </c>
      <c r="J4983" s="374"/>
    </row>
    <row r="4984" spans="1:10" ht="33" customHeight="1">
      <c r="A4984" s="369" t="s">
        <v>11404</v>
      </c>
      <c r="B4984" s="496" t="s">
        <v>11258</v>
      </c>
      <c r="C4984" s="370" t="s">
        <v>11405</v>
      </c>
      <c r="D4984" s="370" t="s">
        <v>9</v>
      </c>
      <c r="E4984" s="370" t="s">
        <v>11259</v>
      </c>
      <c r="F4984" s="370" t="s">
        <v>11260</v>
      </c>
      <c r="G4984" s="371" t="s">
        <v>315</v>
      </c>
      <c r="H4984" s="372">
        <v>7980</v>
      </c>
      <c r="I4984" s="373">
        <v>43831</v>
      </c>
      <c r="J4984" s="374"/>
    </row>
    <row r="4985" spans="1:10" ht="33" customHeight="1">
      <c r="A4985" s="369" t="s">
        <v>11406</v>
      </c>
      <c r="B4985" s="496" t="s">
        <v>11262</v>
      </c>
      <c r="C4985" s="370" t="s">
        <v>11407</v>
      </c>
      <c r="D4985" s="370" t="s">
        <v>9</v>
      </c>
      <c r="E4985" s="370" t="s">
        <v>9179</v>
      </c>
      <c r="F4985" s="370" t="s">
        <v>11248</v>
      </c>
      <c r="G4985" s="371" t="s">
        <v>9181</v>
      </c>
      <c r="H4985" s="372">
        <v>7980</v>
      </c>
      <c r="I4985" s="373">
        <v>43831</v>
      </c>
      <c r="J4985" s="374"/>
    </row>
    <row r="4986" spans="1:10" ht="33" customHeight="1">
      <c r="A4986" s="369" t="s">
        <v>11408</v>
      </c>
      <c r="B4986" s="496" t="s">
        <v>11265</v>
      </c>
      <c r="C4986" s="370" t="s">
        <v>11409</v>
      </c>
      <c r="D4986" s="370" t="s">
        <v>9</v>
      </c>
      <c r="E4986" s="370" t="s">
        <v>9179</v>
      </c>
      <c r="F4986" s="370" t="s">
        <v>11248</v>
      </c>
      <c r="G4986" s="371" t="s">
        <v>9181</v>
      </c>
      <c r="H4986" s="372">
        <v>7980</v>
      </c>
      <c r="I4986" s="373">
        <v>43831</v>
      </c>
      <c r="J4986" s="374"/>
    </row>
    <row r="4987" spans="1:10" ht="33" customHeight="1">
      <c r="A4987" s="359" t="s">
        <v>11410</v>
      </c>
      <c r="B4987" s="498"/>
      <c r="C4987" s="360"/>
      <c r="D4987" s="360"/>
      <c r="E4987" s="360"/>
      <c r="F4987" s="360"/>
      <c r="G4987" s="360"/>
      <c r="H4987" s="360"/>
    </row>
    <row r="4988" spans="1:10" ht="33" customHeight="1">
      <c r="A4988" s="369" t="s">
        <v>11411</v>
      </c>
      <c r="B4988" s="496" t="s">
        <v>11250</v>
      </c>
      <c r="C4988" s="370" t="s">
        <v>11412</v>
      </c>
      <c r="D4988" s="370" t="s">
        <v>9</v>
      </c>
      <c r="E4988" s="370" t="s">
        <v>5249</v>
      </c>
      <c r="F4988" s="370" t="s">
        <v>11301</v>
      </c>
      <c r="G4988" s="371" t="s">
        <v>5251</v>
      </c>
      <c r="H4988" s="372">
        <v>74010</v>
      </c>
      <c r="I4988" s="373">
        <v>43831</v>
      </c>
      <c r="J4988" s="374"/>
    </row>
    <row r="4989" spans="1:10" ht="33" customHeight="1">
      <c r="A4989" s="369" t="s">
        <v>11413</v>
      </c>
      <c r="B4989" s="496" t="s">
        <v>11349</v>
      </c>
      <c r="C4989" s="370" t="s">
        <v>11414</v>
      </c>
      <c r="D4989" s="370" t="s">
        <v>9</v>
      </c>
      <c r="E4989" s="370" t="s">
        <v>9239</v>
      </c>
      <c r="F4989" s="370" t="s">
        <v>11351</v>
      </c>
      <c r="G4989" s="371" t="s">
        <v>9241</v>
      </c>
      <c r="H4989" s="372">
        <v>74010</v>
      </c>
      <c r="I4989" s="373">
        <v>43831</v>
      </c>
      <c r="J4989" s="374"/>
    </row>
    <row r="4990" spans="1:10" ht="33" customHeight="1">
      <c r="A4990" s="369" t="s">
        <v>11415</v>
      </c>
      <c r="B4990" s="496" t="s">
        <v>11131</v>
      </c>
      <c r="C4990" s="370" t="s">
        <v>11414</v>
      </c>
      <c r="D4990" s="370" t="s">
        <v>9</v>
      </c>
      <c r="E4990" s="370" t="s">
        <v>11133</v>
      </c>
      <c r="F4990" s="370" t="s">
        <v>11134</v>
      </c>
      <c r="G4990" s="371" t="s">
        <v>11135</v>
      </c>
      <c r="H4990" s="372">
        <v>74010</v>
      </c>
      <c r="I4990" s="373">
        <v>43831</v>
      </c>
      <c r="J4990" s="374"/>
    </row>
    <row r="4991" spans="1:10" ht="33" customHeight="1">
      <c r="A4991" s="369" t="s">
        <v>11416</v>
      </c>
      <c r="B4991" s="496" t="s">
        <v>11268</v>
      </c>
      <c r="C4991" s="370" t="s">
        <v>11417</v>
      </c>
      <c r="D4991" s="370" t="s">
        <v>9</v>
      </c>
      <c r="E4991" s="370" t="s">
        <v>9179</v>
      </c>
      <c r="F4991" s="370" t="s">
        <v>11270</v>
      </c>
      <c r="G4991" s="371" t="s">
        <v>9181</v>
      </c>
      <c r="H4991" s="372">
        <v>74010</v>
      </c>
      <c r="I4991" s="373">
        <v>43831</v>
      </c>
      <c r="J4991" s="374"/>
    </row>
    <row r="4992" spans="1:10" ht="33" customHeight="1">
      <c r="A4992" s="369" t="s">
        <v>11418</v>
      </c>
      <c r="B4992" s="496" t="s">
        <v>11227</v>
      </c>
      <c r="C4992" s="370" t="s">
        <v>11419</v>
      </c>
      <c r="D4992" s="370" t="s">
        <v>9</v>
      </c>
      <c r="E4992" s="370" t="s">
        <v>11229</v>
      </c>
      <c r="F4992" s="370" t="s">
        <v>11230</v>
      </c>
      <c r="G4992" s="371" t="s">
        <v>11231</v>
      </c>
      <c r="H4992" s="372">
        <v>74010</v>
      </c>
      <c r="I4992" s="373">
        <v>43831</v>
      </c>
      <c r="J4992" s="374"/>
    </row>
    <row r="4993" spans="1:10" ht="33" customHeight="1">
      <c r="A4993" s="369" t="s">
        <v>11420</v>
      </c>
      <c r="B4993" s="496" t="s">
        <v>11237</v>
      </c>
      <c r="C4993" s="370" t="s">
        <v>11414</v>
      </c>
      <c r="D4993" s="370" t="s">
        <v>9</v>
      </c>
      <c r="E4993" s="370" t="s">
        <v>9179</v>
      </c>
      <c r="F4993" s="370" t="s">
        <v>11238</v>
      </c>
      <c r="G4993" s="371" t="s">
        <v>9181</v>
      </c>
      <c r="H4993" s="372">
        <v>74010</v>
      </c>
      <c r="I4993" s="373">
        <v>43831</v>
      </c>
      <c r="J4993" s="374"/>
    </row>
    <row r="4994" spans="1:10" ht="33" customHeight="1">
      <c r="A4994" s="369" t="s">
        <v>11421</v>
      </c>
      <c r="B4994" s="496" t="s">
        <v>11341</v>
      </c>
      <c r="C4994" s="370" t="s">
        <v>11422</v>
      </c>
      <c r="D4994" s="370" t="s">
        <v>9</v>
      </c>
      <c r="E4994" s="370" t="s">
        <v>9179</v>
      </c>
      <c r="F4994" s="370" t="s">
        <v>11152</v>
      </c>
      <c r="G4994" s="371" t="s">
        <v>9181</v>
      </c>
      <c r="H4994" s="372">
        <v>74010</v>
      </c>
      <c r="I4994" s="373">
        <v>43831</v>
      </c>
      <c r="J4994" s="374"/>
    </row>
    <row r="4995" spans="1:10" ht="33" customHeight="1">
      <c r="A4995" s="369" t="s">
        <v>11423</v>
      </c>
      <c r="B4995" s="496" t="s">
        <v>11265</v>
      </c>
      <c r="C4995" s="370" t="s">
        <v>11424</v>
      </c>
      <c r="D4995" s="370" t="s">
        <v>9</v>
      </c>
      <c r="E4995" s="370" t="s">
        <v>9179</v>
      </c>
      <c r="F4995" s="370" t="s">
        <v>11248</v>
      </c>
      <c r="G4995" s="371" t="s">
        <v>9181</v>
      </c>
      <c r="H4995" s="372">
        <v>74010</v>
      </c>
      <c r="I4995" s="373">
        <v>43831</v>
      </c>
      <c r="J4995" s="374"/>
    </row>
    <row r="4996" spans="1:10" ht="33" customHeight="1">
      <c r="A4996" s="359" t="s">
        <v>11425</v>
      </c>
      <c r="B4996" s="498"/>
      <c r="C4996" s="360"/>
      <c r="D4996" s="360"/>
      <c r="E4996" s="360"/>
      <c r="F4996" s="360"/>
      <c r="G4996" s="360"/>
      <c r="H4996" s="360"/>
    </row>
    <row r="4997" spans="1:10" ht="33" customHeight="1">
      <c r="A4997" s="369" t="s">
        <v>11426</v>
      </c>
      <c r="B4997" s="496" t="s">
        <v>11349</v>
      </c>
      <c r="C4997" s="370" t="s">
        <v>11427</v>
      </c>
      <c r="D4997" s="370" t="s">
        <v>9</v>
      </c>
      <c r="E4997" s="370" t="s">
        <v>9239</v>
      </c>
      <c r="F4997" s="370" t="s">
        <v>11351</v>
      </c>
      <c r="G4997" s="371" t="s">
        <v>9241</v>
      </c>
      <c r="H4997" s="372">
        <v>10460</v>
      </c>
      <c r="I4997" s="373">
        <v>43831</v>
      </c>
      <c r="J4997" s="374"/>
    </row>
    <row r="4998" spans="1:10" ht="33" customHeight="1">
      <c r="A4998" s="369" t="s">
        <v>11428</v>
      </c>
      <c r="B4998" s="496" t="s">
        <v>11429</v>
      </c>
      <c r="C4998" s="370" t="s">
        <v>8788</v>
      </c>
      <c r="D4998" s="370" t="s">
        <v>9</v>
      </c>
      <c r="E4998" s="370" t="s">
        <v>10978</v>
      </c>
      <c r="F4998" s="370" t="s">
        <v>11230</v>
      </c>
      <c r="G4998" s="371" t="s">
        <v>120</v>
      </c>
      <c r="H4998" s="372">
        <v>10460</v>
      </c>
      <c r="I4998" s="373">
        <v>43831</v>
      </c>
      <c r="J4998" s="374"/>
    </row>
    <row r="4999" spans="1:10" ht="33" customHeight="1">
      <c r="A4999" s="369" t="s">
        <v>11430</v>
      </c>
      <c r="B4999" s="496" t="s">
        <v>11431</v>
      </c>
      <c r="C4999" s="370" t="s">
        <v>8788</v>
      </c>
      <c r="D4999" s="370" t="s">
        <v>9</v>
      </c>
      <c r="E4999" s="370" t="s">
        <v>10978</v>
      </c>
      <c r="F4999" s="370" t="s">
        <v>11432</v>
      </c>
      <c r="G4999" s="371" t="s">
        <v>120</v>
      </c>
      <c r="H4999" s="372">
        <v>10460</v>
      </c>
      <c r="I4999" s="373">
        <v>43831</v>
      </c>
      <c r="J4999" s="374"/>
    </row>
    <row r="5000" spans="1:10" ht="33" customHeight="1">
      <c r="A5000" s="369" t="s">
        <v>11433</v>
      </c>
      <c r="B5000" s="496" t="s">
        <v>11434</v>
      </c>
      <c r="C5000" s="370" t="s">
        <v>11435</v>
      </c>
      <c r="D5000" s="370" t="s">
        <v>9</v>
      </c>
      <c r="E5000" s="370" t="s">
        <v>10955</v>
      </c>
      <c r="F5000" s="370" t="s">
        <v>11152</v>
      </c>
      <c r="G5000" s="371" t="s">
        <v>8540</v>
      </c>
      <c r="H5000" s="372">
        <v>10460</v>
      </c>
      <c r="I5000" s="373">
        <v>43831</v>
      </c>
      <c r="J5000" s="374"/>
    </row>
    <row r="5001" spans="1:10" ht="33" customHeight="1">
      <c r="A5001" s="369" t="s">
        <v>11436</v>
      </c>
      <c r="B5001" s="496" t="s">
        <v>11434</v>
      </c>
      <c r="C5001" s="370" t="s">
        <v>10299</v>
      </c>
      <c r="D5001" s="370" t="s">
        <v>9</v>
      </c>
      <c r="E5001" s="370" t="s">
        <v>10955</v>
      </c>
      <c r="F5001" s="370" t="s">
        <v>11152</v>
      </c>
      <c r="G5001" s="371" t="s">
        <v>8540</v>
      </c>
      <c r="H5001" s="372">
        <v>10460</v>
      </c>
      <c r="I5001" s="373">
        <v>43831</v>
      </c>
      <c r="J5001" s="374"/>
    </row>
    <row r="5002" spans="1:10" ht="33" customHeight="1">
      <c r="A5002" s="369" t="s">
        <v>11437</v>
      </c>
      <c r="B5002" s="496" t="s">
        <v>11160</v>
      </c>
      <c r="C5002" s="370" t="s">
        <v>11438</v>
      </c>
      <c r="D5002" s="370" t="s">
        <v>9</v>
      </c>
      <c r="E5002" s="370" t="s">
        <v>11162</v>
      </c>
      <c r="F5002" s="370" t="s">
        <v>11171</v>
      </c>
      <c r="G5002" s="371" t="s">
        <v>11164</v>
      </c>
      <c r="H5002" s="372">
        <v>10460</v>
      </c>
      <c r="I5002" s="373">
        <v>43831</v>
      </c>
      <c r="J5002" s="374"/>
    </row>
    <row r="5003" spans="1:10" ht="33" customHeight="1">
      <c r="A5003" s="369" t="s">
        <v>11439</v>
      </c>
      <c r="B5003" s="496" t="s">
        <v>11440</v>
      </c>
      <c r="C5003" s="370" t="s">
        <v>11441</v>
      </c>
      <c r="D5003" s="370" t="s">
        <v>9</v>
      </c>
      <c r="E5003" s="370" t="s">
        <v>11259</v>
      </c>
      <c r="F5003" s="370" t="s">
        <v>11260</v>
      </c>
      <c r="G5003" s="371" t="s">
        <v>315</v>
      </c>
      <c r="H5003" s="372">
        <v>10460</v>
      </c>
      <c r="I5003" s="373">
        <v>43831</v>
      </c>
      <c r="J5003" s="374"/>
    </row>
    <row r="5004" spans="1:10" ht="33" customHeight="1">
      <c r="A5004" s="369" t="s">
        <v>11442</v>
      </c>
      <c r="B5004" s="496" t="s">
        <v>11173</v>
      </c>
      <c r="C5004" s="370" t="s">
        <v>11443</v>
      </c>
      <c r="D5004" s="370" t="s">
        <v>9</v>
      </c>
      <c r="E5004" s="370" t="s">
        <v>1511</v>
      </c>
      <c r="F5004" s="370" t="s">
        <v>11175</v>
      </c>
      <c r="G5004" s="371" t="s">
        <v>315</v>
      </c>
      <c r="H5004" s="372">
        <v>10460</v>
      </c>
      <c r="I5004" s="373">
        <v>43831</v>
      </c>
      <c r="J5004" s="374"/>
    </row>
    <row r="5005" spans="1:10" ht="33" customHeight="1">
      <c r="A5005" s="369" t="s">
        <v>11444</v>
      </c>
      <c r="B5005" s="496" t="s">
        <v>11177</v>
      </c>
      <c r="C5005" s="370" t="s">
        <v>11445</v>
      </c>
      <c r="D5005" s="370" t="s">
        <v>9</v>
      </c>
      <c r="E5005" s="370" t="s">
        <v>1511</v>
      </c>
      <c r="F5005" s="370" t="s">
        <v>11175</v>
      </c>
      <c r="G5005" s="371" t="s">
        <v>315</v>
      </c>
      <c r="H5005" s="372">
        <v>10460</v>
      </c>
      <c r="I5005" s="373">
        <v>43831</v>
      </c>
      <c r="J5005" s="374"/>
    </row>
    <row r="5006" spans="1:10" ht="33" customHeight="1">
      <c r="A5006" s="369" t="s">
        <v>11446</v>
      </c>
      <c r="B5006" s="496" t="s">
        <v>11131</v>
      </c>
      <c r="C5006" s="370" t="s">
        <v>11447</v>
      </c>
      <c r="D5006" s="370" t="s">
        <v>9</v>
      </c>
      <c r="E5006" s="370" t="s">
        <v>11133</v>
      </c>
      <c r="F5006" s="370" t="s">
        <v>11134</v>
      </c>
      <c r="G5006" s="371" t="s">
        <v>11135</v>
      </c>
      <c r="H5006" s="372">
        <v>10460</v>
      </c>
      <c r="I5006" s="373">
        <v>43831</v>
      </c>
      <c r="J5006" s="374"/>
    </row>
    <row r="5007" spans="1:10" ht="33" customHeight="1">
      <c r="A5007" s="369" t="s">
        <v>11448</v>
      </c>
      <c r="B5007" s="496" t="s">
        <v>11187</v>
      </c>
      <c r="C5007" s="370" t="s">
        <v>11449</v>
      </c>
      <c r="D5007" s="370" t="s">
        <v>9</v>
      </c>
      <c r="E5007" s="370" t="s">
        <v>11189</v>
      </c>
      <c r="F5007" s="370" t="s">
        <v>11190</v>
      </c>
      <c r="G5007" s="371" t="s">
        <v>138</v>
      </c>
      <c r="H5007" s="372">
        <v>10460</v>
      </c>
      <c r="I5007" s="373">
        <v>43831</v>
      </c>
      <c r="J5007" s="374"/>
    </row>
    <row r="5008" spans="1:10" ht="33" customHeight="1">
      <c r="A5008" s="369" t="s">
        <v>11450</v>
      </c>
      <c r="B5008" s="496" t="s">
        <v>11187</v>
      </c>
      <c r="C5008" s="370" t="s">
        <v>11451</v>
      </c>
      <c r="D5008" s="370" t="s">
        <v>9</v>
      </c>
      <c r="E5008" s="370" t="s">
        <v>11189</v>
      </c>
      <c r="F5008" s="370" t="s">
        <v>11190</v>
      </c>
      <c r="G5008" s="371" t="s">
        <v>138</v>
      </c>
      <c r="H5008" s="372">
        <v>10460</v>
      </c>
      <c r="I5008" s="373">
        <v>43831</v>
      </c>
      <c r="J5008" s="374"/>
    </row>
    <row r="5009" spans="1:10" ht="33" customHeight="1">
      <c r="A5009" s="369" t="s">
        <v>11452</v>
      </c>
      <c r="B5009" s="496" t="s">
        <v>11373</v>
      </c>
      <c r="C5009" s="370" t="s">
        <v>11449</v>
      </c>
      <c r="D5009" s="370" t="s">
        <v>9</v>
      </c>
      <c r="E5009" s="370" t="s">
        <v>11189</v>
      </c>
      <c r="F5009" s="370" t="s">
        <v>11190</v>
      </c>
      <c r="G5009" s="371" t="s">
        <v>138</v>
      </c>
      <c r="H5009" s="372">
        <v>10460</v>
      </c>
      <c r="I5009" s="373">
        <v>43831</v>
      </c>
      <c r="J5009" s="374"/>
    </row>
    <row r="5010" spans="1:10" ht="33" customHeight="1">
      <c r="A5010" s="369" t="s">
        <v>11453</v>
      </c>
      <c r="B5010" s="496" t="s">
        <v>11373</v>
      </c>
      <c r="C5010" s="370" t="s">
        <v>11451</v>
      </c>
      <c r="D5010" s="370" t="s">
        <v>9</v>
      </c>
      <c r="E5010" s="370" t="s">
        <v>11189</v>
      </c>
      <c r="F5010" s="370" t="s">
        <v>11190</v>
      </c>
      <c r="G5010" s="371" t="s">
        <v>138</v>
      </c>
      <c r="H5010" s="372">
        <v>10460</v>
      </c>
      <c r="I5010" s="373">
        <v>43831</v>
      </c>
      <c r="J5010" s="374"/>
    </row>
    <row r="5011" spans="1:10" ht="33" customHeight="1">
      <c r="A5011" s="369" t="s">
        <v>11454</v>
      </c>
      <c r="B5011" s="496" t="s">
        <v>11192</v>
      </c>
      <c r="C5011" s="370" t="s">
        <v>11455</v>
      </c>
      <c r="D5011" s="370" t="s">
        <v>9</v>
      </c>
      <c r="E5011" s="370" t="s">
        <v>11189</v>
      </c>
      <c r="F5011" s="370" t="s">
        <v>11190</v>
      </c>
      <c r="G5011" s="371" t="s">
        <v>138</v>
      </c>
      <c r="H5011" s="372">
        <v>10460</v>
      </c>
      <c r="I5011" s="373">
        <v>43831</v>
      </c>
      <c r="J5011" s="374"/>
    </row>
    <row r="5012" spans="1:10" ht="33" customHeight="1">
      <c r="A5012" s="369" t="s">
        <v>11456</v>
      </c>
      <c r="B5012" s="496" t="s">
        <v>11192</v>
      </c>
      <c r="C5012" s="370" t="s">
        <v>11455</v>
      </c>
      <c r="D5012" s="370" t="s">
        <v>9</v>
      </c>
      <c r="E5012" s="370" t="s">
        <v>11189</v>
      </c>
      <c r="F5012" s="370" t="s">
        <v>11190</v>
      </c>
      <c r="G5012" s="371" t="s">
        <v>138</v>
      </c>
      <c r="H5012" s="372">
        <v>10460</v>
      </c>
      <c r="I5012" s="373">
        <v>43831</v>
      </c>
      <c r="J5012" s="374"/>
    </row>
    <row r="5013" spans="1:10" ht="33" customHeight="1">
      <c r="A5013" s="369" t="s">
        <v>11457</v>
      </c>
      <c r="B5013" s="496" t="s">
        <v>11200</v>
      </c>
      <c r="C5013" s="370" t="s">
        <v>11458</v>
      </c>
      <c r="D5013" s="370" t="s">
        <v>9</v>
      </c>
      <c r="E5013" s="370" t="s">
        <v>9179</v>
      </c>
      <c r="F5013" s="370" t="s">
        <v>11202</v>
      </c>
      <c r="G5013" s="371" t="s">
        <v>9181</v>
      </c>
      <c r="H5013" s="372">
        <v>10460</v>
      </c>
      <c r="I5013" s="373">
        <v>43831</v>
      </c>
      <c r="J5013" s="374"/>
    </row>
    <row r="5014" spans="1:10" ht="33" customHeight="1">
      <c r="A5014" s="369" t="s">
        <v>11459</v>
      </c>
      <c r="B5014" s="496" t="s">
        <v>11200</v>
      </c>
      <c r="C5014" s="370" t="s">
        <v>11460</v>
      </c>
      <c r="D5014" s="370" t="s">
        <v>9</v>
      </c>
      <c r="E5014" s="370" t="s">
        <v>9179</v>
      </c>
      <c r="F5014" s="370" t="s">
        <v>11202</v>
      </c>
      <c r="G5014" s="371" t="s">
        <v>9181</v>
      </c>
      <c r="H5014" s="372">
        <v>10460</v>
      </c>
      <c r="I5014" s="373">
        <v>43831</v>
      </c>
      <c r="J5014" s="374"/>
    </row>
    <row r="5015" spans="1:10" ht="33" customHeight="1">
      <c r="A5015" s="369" t="s">
        <v>11461</v>
      </c>
      <c r="B5015" s="496" t="s">
        <v>11218</v>
      </c>
      <c r="C5015" s="370" t="s">
        <v>11458</v>
      </c>
      <c r="D5015" s="370" t="s">
        <v>9</v>
      </c>
      <c r="E5015" s="370" t="s">
        <v>9179</v>
      </c>
      <c r="F5015" s="370" t="s">
        <v>11202</v>
      </c>
      <c r="G5015" s="371" t="s">
        <v>9181</v>
      </c>
      <c r="H5015" s="372">
        <v>10460</v>
      </c>
      <c r="I5015" s="373">
        <v>43831</v>
      </c>
      <c r="J5015" s="374"/>
    </row>
    <row r="5016" spans="1:10" ht="33" customHeight="1">
      <c r="A5016" s="369" t="s">
        <v>11462</v>
      </c>
      <c r="B5016" s="496" t="s">
        <v>11218</v>
      </c>
      <c r="C5016" s="370" t="s">
        <v>11460</v>
      </c>
      <c r="D5016" s="370" t="s">
        <v>9</v>
      </c>
      <c r="E5016" s="370" t="s">
        <v>9179</v>
      </c>
      <c r="F5016" s="370" t="s">
        <v>11202</v>
      </c>
      <c r="G5016" s="371" t="s">
        <v>9181</v>
      </c>
      <c r="H5016" s="372">
        <v>10460</v>
      </c>
      <c r="I5016" s="373">
        <v>43831</v>
      </c>
      <c r="J5016" s="374"/>
    </row>
    <row r="5017" spans="1:10" ht="33" customHeight="1">
      <c r="A5017" s="369" t="s">
        <v>11463</v>
      </c>
      <c r="B5017" s="496" t="s">
        <v>11227</v>
      </c>
      <c r="C5017" s="370" t="s">
        <v>11464</v>
      </c>
      <c r="D5017" s="370" t="s">
        <v>9</v>
      </c>
      <c r="E5017" s="370" t="s">
        <v>11229</v>
      </c>
      <c r="F5017" s="370" t="s">
        <v>11230</v>
      </c>
      <c r="G5017" s="371" t="s">
        <v>11231</v>
      </c>
      <c r="H5017" s="372">
        <v>10460</v>
      </c>
      <c r="I5017" s="373">
        <v>43831</v>
      </c>
      <c r="J5017" s="374"/>
    </row>
    <row r="5018" spans="1:10" ht="33" customHeight="1">
      <c r="A5018" s="369" t="s">
        <v>11465</v>
      </c>
      <c r="B5018" s="496" t="s">
        <v>11250</v>
      </c>
      <c r="C5018" s="370" t="s">
        <v>11466</v>
      </c>
      <c r="D5018" s="370" t="s">
        <v>9</v>
      </c>
      <c r="E5018" s="370" t="s">
        <v>5249</v>
      </c>
      <c r="F5018" s="370" t="s">
        <v>11301</v>
      </c>
      <c r="G5018" s="371" t="s">
        <v>5251</v>
      </c>
      <c r="H5018" s="372">
        <v>10460</v>
      </c>
      <c r="I5018" s="373">
        <v>43831</v>
      </c>
      <c r="J5018" s="374"/>
    </row>
    <row r="5019" spans="1:10" ht="33" customHeight="1">
      <c r="A5019" s="369" t="s">
        <v>11467</v>
      </c>
      <c r="B5019" s="496" t="s">
        <v>11324</v>
      </c>
      <c r="C5019" s="370" t="s">
        <v>11468</v>
      </c>
      <c r="D5019" s="370" t="s">
        <v>9</v>
      </c>
      <c r="E5019" s="370" t="s">
        <v>9179</v>
      </c>
      <c r="F5019" s="370" t="s">
        <v>11198</v>
      </c>
      <c r="G5019" s="371" t="s">
        <v>9181</v>
      </c>
      <c r="H5019" s="372">
        <v>10460</v>
      </c>
      <c r="I5019" s="373">
        <v>43831</v>
      </c>
      <c r="J5019" s="374"/>
    </row>
    <row r="5020" spans="1:10" ht="33" customHeight="1">
      <c r="A5020" s="369" t="s">
        <v>11469</v>
      </c>
      <c r="B5020" s="496" t="s">
        <v>11341</v>
      </c>
      <c r="C5020" s="370" t="s">
        <v>11470</v>
      </c>
      <c r="D5020" s="370" t="s">
        <v>9</v>
      </c>
      <c r="E5020" s="370" t="s">
        <v>9179</v>
      </c>
      <c r="F5020" s="370" t="s">
        <v>11152</v>
      </c>
      <c r="G5020" s="371" t="s">
        <v>9181</v>
      </c>
      <c r="H5020" s="372">
        <v>10460</v>
      </c>
      <c r="I5020" s="373">
        <v>43831</v>
      </c>
      <c r="J5020" s="374"/>
    </row>
    <row r="5021" spans="1:10" ht="33" customHeight="1">
      <c r="A5021" s="369" t="s">
        <v>11471</v>
      </c>
      <c r="B5021" s="496" t="s">
        <v>11389</v>
      </c>
      <c r="C5021" s="370" t="s">
        <v>7940</v>
      </c>
      <c r="D5021" s="370" t="s">
        <v>9</v>
      </c>
      <c r="E5021" s="370" t="s">
        <v>8543</v>
      </c>
      <c r="F5021" s="370" t="s">
        <v>11248</v>
      </c>
      <c r="G5021" s="371" t="s">
        <v>8544</v>
      </c>
      <c r="H5021" s="372">
        <v>10460</v>
      </c>
      <c r="I5021" s="373">
        <v>43831</v>
      </c>
      <c r="J5021" s="374"/>
    </row>
    <row r="5022" spans="1:10" ht="33" customHeight="1">
      <c r="A5022" s="369" t="s">
        <v>11472</v>
      </c>
      <c r="B5022" s="496" t="s">
        <v>11389</v>
      </c>
      <c r="C5022" s="370" t="s">
        <v>8788</v>
      </c>
      <c r="D5022" s="370" t="s">
        <v>9</v>
      </c>
      <c r="E5022" s="370" t="s">
        <v>8543</v>
      </c>
      <c r="F5022" s="370" t="s">
        <v>11248</v>
      </c>
      <c r="G5022" s="371" t="s">
        <v>8544</v>
      </c>
      <c r="H5022" s="372">
        <v>10460</v>
      </c>
      <c r="I5022" s="373">
        <v>43831</v>
      </c>
      <c r="J5022" s="374"/>
    </row>
    <row r="5023" spans="1:10" ht="33" customHeight="1">
      <c r="A5023" s="369" t="s">
        <v>11473</v>
      </c>
      <c r="B5023" s="496" t="s">
        <v>11247</v>
      </c>
      <c r="C5023" s="370" t="s">
        <v>7940</v>
      </c>
      <c r="D5023" s="370" t="s">
        <v>9</v>
      </c>
      <c r="E5023" s="370" t="s">
        <v>8543</v>
      </c>
      <c r="F5023" s="370" t="s">
        <v>11248</v>
      </c>
      <c r="G5023" s="371" t="s">
        <v>8544</v>
      </c>
      <c r="H5023" s="372">
        <v>10460</v>
      </c>
      <c r="I5023" s="373">
        <v>43831</v>
      </c>
      <c r="J5023" s="374"/>
    </row>
    <row r="5024" spans="1:10" ht="33" customHeight="1">
      <c r="A5024" s="369" t="s">
        <v>11474</v>
      </c>
      <c r="B5024" s="496" t="s">
        <v>11247</v>
      </c>
      <c r="C5024" s="370" t="s">
        <v>8788</v>
      </c>
      <c r="D5024" s="370" t="s">
        <v>9</v>
      </c>
      <c r="E5024" s="370" t="s">
        <v>8543</v>
      </c>
      <c r="F5024" s="370" t="s">
        <v>11248</v>
      </c>
      <c r="G5024" s="371" t="s">
        <v>8544</v>
      </c>
      <c r="H5024" s="372">
        <v>10460</v>
      </c>
      <c r="I5024" s="373">
        <v>43831</v>
      </c>
      <c r="J5024" s="374"/>
    </row>
    <row r="5025" spans="1:10" ht="33" customHeight="1">
      <c r="A5025" s="369" t="s">
        <v>11475</v>
      </c>
      <c r="B5025" s="496" t="s">
        <v>11250</v>
      </c>
      <c r="C5025" s="370" t="s">
        <v>11476</v>
      </c>
      <c r="D5025" s="370" t="s">
        <v>9</v>
      </c>
      <c r="E5025" s="370" t="s">
        <v>8543</v>
      </c>
      <c r="F5025" s="370" t="s">
        <v>11252</v>
      </c>
      <c r="G5025" s="371" t="s">
        <v>8544</v>
      </c>
      <c r="H5025" s="372">
        <v>10460</v>
      </c>
      <c r="I5025" s="373">
        <v>43831</v>
      </c>
      <c r="J5025" s="374"/>
    </row>
    <row r="5026" spans="1:10" ht="33" customHeight="1">
      <c r="A5026" s="369" t="s">
        <v>11477</v>
      </c>
      <c r="B5026" s="496" t="s">
        <v>11250</v>
      </c>
      <c r="C5026" s="370" t="s">
        <v>11478</v>
      </c>
      <c r="D5026" s="370" t="s">
        <v>9</v>
      </c>
      <c r="E5026" s="370" t="s">
        <v>8543</v>
      </c>
      <c r="F5026" s="370" t="s">
        <v>11252</v>
      </c>
      <c r="G5026" s="371" t="s">
        <v>8544</v>
      </c>
      <c r="H5026" s="372">
        <v>10460</v>
      </c>
      <c r="I5026" s="373">
        <v>43831</v>
      </c>
      <c r="J5026" s="374"/>
    </row>
    <row r="5027" spans="1:10" ht="33" customHeight="1">
      <c r="A5027" s="369" t="s">
        <v>11479</v>
      </c>
      <c r="B5027" s="496" t="s">
        <v>11250</v>
      </c>
      <c r="C5027" s="370" t="s">
        <v>11480</v>
      </c>
      <c r="D5027" s="370" t="s">
        <v>9</v>
      </c>
      <c r="E5027" s="370" t="s">
        <v>8543</v>
      </c>
      <c r="F5027" s="370" t="s">
        <v>11252</v>
      </c>
      <c r="G5027" s="371" t="s">
        <v>8544</v>
      </c>
      <c r="H5027" s="372">
        <v>10460</v>
      </c>
      <c r="I5027" s="373">
        <v>43831</v>
      </c>
      <c r="J5027" s="374"/>
    </row>
    <row r="5028" spans="1:10" ht="33" customHeight="1">
      <c r="A5028" s="369" t="s">
        <v>11481</v>
      </c>
      <c r="B5028" s="496" t="s">
        <v>11482</v>
      </c>
      <c r="C5028" s="370" t="s">
        <v>11483</v>
      </c>
      <c r="D5028" s="370" t="s">
        <v>9</v>
      </c>
      <c r="E5028" s="370" t="s">
        <v>8543</v>
      </c>
      <c r="F5028" s="370" t="s">
        <v>11252</v>
      </c>
      <c r="G5028" s="371" t="s">
        <v>8544</v>
      </c>
      <c r="H5028" s="372">
        <v>10460</v>
      </c>
      <c r="I5028" s="373">
        <v>43831</v>
      </c>
      <c r="J5028" s="374"/>
    </row>
    <row r="5029" spans="1:10" ht="33" customHeight="1">
      <c r="A5029" s="369" t="s">
        <v>11484</v>
      </c>
      <c r="B5029" s="496" t="s">
        <v>11254</v>
      </c>
      <c r="C5029" s="370" t="s">
        <v>11485</v>
      </c>
      <c r="D5029" s="370" t="s">
        <v>9</v>
      </c>
      <c r="E5029" s="370" t="s">
        <v>8543</v>
      </c>
      <c r="F5029" s="370" t="s">
        <v>11256</v>
      </c>
      <c r="G5029" s="371" t="s">
        <v>8544</v>
      </c>
      <c r="H5029" s="372">
        <v>10460</v>
      </c>
      <c r="I5029" s="373">
        <v>43831</v>
      </c>
      <c r="J5029" s="374"/>
    </row>
    <row r="5030" spans="1:10" ht="33" customHeight="1">
      <c r="A5030" s="369" t="s">
        <v>11486</v>
      </c>
      <c r="B5030" s="496" t="s">
        <v>11265</v>
      </c>
      <c r="C5030" s="370" t="s">
        <v>11487</v>
      </c>
      <c r="D5030" s="370" t="s">
        <v>9</v>
      </c>
      <c r="E5030" s="370" t="s">
        <v>9179</v>
      </c>
      <c r="F5030" s="370" t="s">
        <v>11248</v>
      </c>
      <c r="G5030" s="371" t="s">
        <v>9181</v>
      </c>
      <c r="H5030" s="372">
        <v>10460</v>
      </c>
      <c r="I5030" s="373">
        <v>43831</v>
      </c>
      <c r="J5030" s="374"/>
    </row>
    <row r="5031" spans="1:10" ht="33" customHeight="1">
      <c r="A5031" s="369" t="s">
        <v>11488</v>
      </c>
      <c r="B5031" s="496" t="s">
        <v>11272</v>
      </c>
      <c r="C5031" s="370" t="s">
        <v>7940</v>
      </c>
      <c r="D5031" s="370" t="s">
        <v>9</v>
      </c>
      <c r="E5031" s="370" t="s">
        <v>9179</v>
      </c>
      <c r="F5031" s="370" t="s">
        <v>11274</v>
      </c>
      <c r="G5031" s="371" t="s">
        <v>9181</v>
      </c>
      <c r="H5031" s="372">
        <v>10460</v>
      </c>
      <c r="I5031" s="373">
        <v>43831</v>
      </c>
      <c r="J5031" s="374"/>
    </row>
    <row r="5032" spans="1:10" ht="33" customHeight="1">
      <c r="A5032" s="369" t="s">
        <v>11489</v>
      </c>
      <c r="B5032" s="496" t="s">
        <v>11268</v>
      </c>
      <c r="C5032" s="370" t="s">
        <v>11449</v>
      </c>
      <c r="D5032" s="370" t="s">
        <v>9</v>
      </c>
      <c r="E5032" s="370" t="s">
        <v>9179</v>
      </c>
      <c r="F5032" s="370" t="s">
        <v>11270</v>
      </c>
      <c r="G5032" s="371" t="s">
        <v>9181</v>
      </c>
      <c r="H5032" s="372">
        <v>10460</v>
      </c>
      <c r="I5032" s="373">
        <v>43831</v>
      </c>
      <c r="J5032" s="374"/>
    </row>
    <row r="5033" spans="1:10" ht="33" customHeight="1">
      <c r="A5033" s="359" t="s">
        <v>11490</v>
      </c>
      <c r="B5033" s="498"/>
      <c r="C5033" s="360"/>
      <c r="D5033" s="360"/>
      <c r="E5033" s="360"/>
      <c r="F5033" s="360"/>
      <c r="G5033" s="360"/>
      <c r="H5033" s="360"/>
    </row>
    <row r="5034" spans="1:10" ht="33" customHeight="1">
      <c r="A5034" s="369" t="s">
        <v>11491</v>
      </c>
      <c r="B5034" s="496" t="s">
        <v>11250</v>
      </c>
      <c r="C5034" s="370" t="s">
        <v>11492</v>
      </c>
      <c r="D5034" s="370" t="s">
        <v>9</v>
      </c>
      <c r="E5034" s="370" t="s">
        <v>5249</v>
      </c>
      <c r="F5034" s="370" t="s">
        <v>11301</v>
      </c>
      <c r="G5034" s="371" t="s">
        <v>5251</v>
      </c>
      <c r="H5034" s="372">
        <v>93290</v>
      </c>
      <c r="I5034" s="373">
        <v>43831</v>
      </c>
      <c r="J5034" s="374"/>
    </row>
    <row r="5035" spans="1:10" ht="33" customHeight="1">
      <c r="A5035" s="369" t="s">
        <v>11493</v>
      </c>
      <c r="B5035" s="496" t="s">
        <v>11131</v>
      </c>
      <c r="C5035" s="370" t="s">
        <v>11494</v>
      </c>
      <c r="D5035" s="370" t="s">
        <v>9</v>
      </c>
      <c r="E5035" s="370" t="s">
        <v>11133</v>
      </c>
      <c r="F5035" s="370" t="s">
        <v>11134</v>
      </c>
      <c r="G5035" s="371" t="s">
        <v>11135</v>
      </c>
      <c r="H5035" s="372">
        <v>93290</v>
      </c>
      <c r="I5035" s="373">
        <v>43831</v>
      </c>
      <c r="J5035" s="374"/>
    </row>
    <row r="5036" spans="1:10" ht="33" customHeight="1">
      <c r="A5036" s="369" t="s">
        <v>11495</v>
      </c>
      <c r="B5036" s="496" t="s">
        <v>11272</v>
      </c>
      <c r="C5036" s="370" t="s">
        <v>11496</v>
      </c>
      <c r="D5036" s="370" t="s">
        <v>9</v>
      </c>
      <c r="E5036" s="370" t="s">
        <v>9179</v>
      </c>
      <c r="F5036" s="370" t="s">
        <v>11274</v>
      </c>
      <c r="G5036" s="371" t="s">
        <v>9181</v>
      </c>
      <c r="H5036" s="372">
        <v>93290</v>
      </c>
      <c r="I5036" s="373">
        <v>43831</v>
      </c>
      <c r="J5036" s="374"/>
    </row>
    <row r="5037" spans="1:10" ht="33" customHeight="1">
      <c r="A5037" s="369" t="s">
        <v>11497</v>
      </c>
      <c r="B5037" s="496" t="s">
        <v>11268</v>
      </c>
      <c r="C5037" s="370" t="s">
        <v>11496</v>
      </c>
      <c r="D5037" s="370" t="s">
        <v>9</v>
      </c>
      <c r="E5037" s="370" t="s">
        <v>9179</v>
      </c>
      <c r="F5037" s="370" t="s">
        <v>11270</v>
      </c>
      <c r="G5037" s="371" t="s">
        <v>9181</v>
      </c>
      <c r="H5037" s="372">
        <v>93290</v>
      </c>
      <c r="I5037" s="373">
        <v>43831</v>
      </c>
      <c r="J5037" s="374"/>
    </row>
    <row r="5038" spans="1:10" ht="33" customHeight="1">
      <c r="A5038" s="369" t="s">
        <v>11498</v>
      </c>
      <c r="B5038" s="496" t="s">
        <v>11227</v>
      </c>
      <c r="C5038" s="370" t="s">
        <v>11499</v>
      </c>
      <c r="D5038" s="370" t="s">
        <v>9</v>
      </c>
      <c r="E5038" s="370" t="s">
        <v>11229</v>
      </c>
      <c r="F5038" s="370" t="s">
        <v>11230</v>
      </c>
      <c r="G5038" s="371" t="s">
        <v>11231</v>
      </c>
      <c r="H5038" s="372">
        <v>93290</v>
      </c>
      <c r="I5038" s="373">
        <v>43831</v>
      </c>
      <c r="J5038" s="374"/>
    </row>
    <row r="5039" spans="1:10" ht="33" customHeight="1">
      <c r="A5039" s="369" t="s">
        <v>11500</v>
      </c>
      <c r="B5039" s="496" t="s">
        <v>11237</v>
      </c>
      <c r="C5039" s="370" t="s">
        <v>11501</v>
      </c>
      <c r="D5039" s="370" t="s">
        <v>9</v>
      </c>
      <c r="E5039" s="370" t="s">
        <v>9179</v>
      </c>
      <c r="F5039" s="370" t="s">
        <v>11238</v>
      </c>
      <c r="G5039" s="371" t="s">
        <v>9181</v>
      </c>
      <c r="H5039" s="372">
        <v>93290</v>
      </c>
      <c r="I5039" s="373">
        <v>43831</v>
      </c>
      <c r="J5039" s="374"/>
    </row>
    <row r="5040" spans="1:10" ht="33" customHeight="1">
      <c r="A5040" s="369" t="s">
        <v>11502</v>
      </c>
      <c r="B5040" s="496" t="s">
        <v>11503</v>
      </c>
      <c r="C5040" s="370" t="s">
        <v>11494</v>
      </c>
      <c r="D5040" s="370" t="s">
        <v>9</v>
      </c>
      <c r="E5040" s="370" t="s">
        <v>9179</v>
      </c>
      <c r="F5040" s="370" t="s">
        <v>11504</v>
      </c>
      <c r="G5040" s="371" t="s">
        <v>9181</v>
      </c>
      <c r="H5040" s="372">
        <v>93290</v>
      </c>
      <c r="I5040" s="373">
        <v>43831</v>
      </c>
      <c r="J5040" s="374"/>
    </row>
    <row r="5041" spans="1:10" ht="33" customHeight="1">
      <c r="A5041" s="369" t="s">
        <v>11505</v>
      </c>
      <c r="B5041" s="496" t="s">
        <v>11240</v>
      </c>
      <c r="C5041" s="370" t="s">
        <v>11501</v>
      </c>
      <c r="D5041" s="370" t="s">
        <v>9</v>
      </c>
      <c r="E5041" s="370" t="s">
        <v>9179</v>
      </c>
      <c r="F5041" s="370" t="s">
        <v>11242</v>
      </c>
      <c r="G5041" s="371" t="s">
        <v>9181</v>
      </c>
      <c r="H5041" s="372">
        <v>93290</v>
      </c>
      <c r="I5041" s="373">
        <v>43831</v>
      </c>
      <c r="J5041" s="374"/>
    </row>
    <row r="5042" spans="1:10" ht="33" customHeight="1">
      <c r="A5042" s="369" t="s">
        <v>11506</v>
      </c>
      <c r="B5042" s="496" t="s">
        <v>11244</v>
      </c>
      <c r="C5042" s="370" t="s">
        <v>11501</v>
      </c>
      <c r="D5042" s="370" t="s">
        <v>9</v>
      </c>
      <c r="E5042" s="370" t="s">
        <v>9179</v>
      </c>
      <c r="F5042" s="370" t="s">
        <v>11245</v>
      </c>
      <c r="G5042" s="371" t="s">
        <v>9181</v>
      </c>
      <c r="H5042" s="372">
        <v>93290</v>
      </c>
      <c r="I5042" s="373">
        <v>43831</v>
      </c>
      <c r="J5042" s="374"/>
    </row>
    <row r="5043" spans="1:10" ht="33" customHeight="1">
      <c r="A5043" s="369" t="s">
        <v>11507</v>
      </c>
      <c r="B5043" s="496" t="s">
        <v>11341</v>
      </c>
      <c r="C5043" s="370" t="s">
        <v>11508</v>
      </c>
      <c r="D5043" s="370" t="s">
        <v>9</v>
      </c>
      <c r="E5043" s="370" t="s">
        <v>9179</v>
      </c>
      <c r="F5043" s="370" t="s">
        <v>11152</v>
      </c>
      <c r="G5043" s="371" t="s">
        <v>9181</v>
      </c>
      <c r="H5043" s="372">
        <v>93290</v>
      </c>
      <c r="I5043" s="373">
        <v>43831</v>
      </c>
      <c r="J5043" s="374"/>
    </row>
    <row r="5044" spans="1:10" ht="33" customHeight="1">
      <c r="A5044" s="369" t="s">
        <v>11509</v>
      </c>
      <c r="B5044" s="496" t="s">
        <v>11341</v>
      </c>
      <c r="C5044" s="370" t="s">
        <v>11510</v>
      </c>
      <c r="D5044" s="370" t="s">
        <v>9</v>
      </c>
      <c r="E5044" s="370" t="s">
        <v>9179</v>
      </c>
      <c r="F5044" s="370" t="s">
        <v>11152</v>
      </c>
      <c r="G5044" s="371" t="s">
        <v>9181</v>
      </c>
      <c r="H5044" s="372">
        <v>93290</v>
      </c>
      <c r="I5044" s="373">
        <v>43831</v>
      </c>
      <c r="J5044" s="374"/>
    </row>
    <row r="5045" spans="1:10" ht="33" customHeight="1">
      <c r="A5045" s="369" t="s">
        <v>11511</v>
      </c>
      <c r="B5045" s="496" t="s">
        <v>11344</v>
      </c>
      <c r="C5045" s="370" t="s">
        <v>11512</v>
      </c>
      <c r="D5045" s="370" t="s">
        <v>9</v>
      </c>
      <c r="E5045" s="370" t="s">
        <v>9179</v>
      </c>
      <c r="F5045" s="370" t="s">
        <v>11248</v>
      </c>
      <c r="G5045" s="371" t="s">
        <v>9181</v>
      </c>
      <c r="H5045" s="372">
        <v>93290</v>
      </c>
      <c r="I5045" s="373">
        <v>43831</v>
      </c>
      <c r="J5045" s="374"/>
    </row>
    <row r="5046" spans="1:10" ht="33" customHeight="1">
      <c r="A5046" s="369" t="s">
        <v>11513</v>
      </c>
      <c r="B5046" s="496" t="s">
        <v>11514</v>
      </c>
      <c r="C5046" s="370" t="s">
        <v>11499</v>
      </c>
      <c r="D5046" s="370" t="s">
        <v>9</v>
      </c>
      <c r="E5046" s="370" t="s">
        <v>8543</v>
      </c>
      <c r="F5046" s="370" t="s">
        <v>11515</v>
      </c>
      <c r="G5046" s="371" t="s">
        <v>8544</v>
      </c>
      <c r="H5046" s="372">
        <v>93290</v>
      </c>
      <c r="I5046" s="373">
        <v>43831</v>
      </c>
      <c r="J5046" s="374"/>
    </row>
    <row r="5047" spans="1:10" ht="33" customHeight="1">
      <c r="A5047" s="369" t="s">
        <v>11516</v>
      </c>
      <c r="B5047" s="496" t="s">
        <v>11265</v>
      </c>
      <c r="C5047" s="370" t="s">
        <v>11517</v>
      </c>
      <c r="D5047" s="370" t="s">
        <v>9</v>
      </c>
      <c r="E5047" s="370" t="s">
        <v>9179</v>
      </c>
      <c r="F5047" s="370" t="s">
        <v>11248</v>
      </c>
      <c r="G5047" s="371" t="s">
        <v>9181</v>
      </c>
      <c r="H5047" s="372">
        <v>93290</v>
      </c>
      <c r="I5047" s="373">
        <v>43831</v>
      </c>
      <c r="J5047" s="374"/>
    </row>
    <row r="5048" spans="1:10" ht="33" customHeight="1">
      <c r="A5048" s="369" t="s">
        <v>11518</v>
      </c>
      <c r="B5048" s="496" t="s">
        <v>11519</v>
      </c>
      <c r="C5048" s="370" t="s">
        <v>11520</v>
      </c>
      <c r="D5048" s="370" t="s">
        <v>9</v>
      </c>
      <c r="E5048" s="370" t="s">
        <v>11521</v>
      </c>
      <c r="F5048" s="370" t="s">
        <v>11522</v>
      </c>
      <c r="G5048" s="371" t="s">
        <v>11523</v>
      </c>
      <c r="H5048" s="372">
        <v>93290</v>
      </c>
      <c r="I5048" s="373">
        <v>43831</v>
      </c>
      <c r="J5048" s="374"/>
    </row>
    <row r="5049" spans="1:10" ht="33" customHeight="1">
      <c r="A5049" s="359" t="s">
        <v>11524</v>
      </c>
      <c r="B5049" s="498"/>
      <c r="C5049" s="360"/>
      <c r="D5049" s="360"/>
      <c r="E5049" s="360"/>
      <c r="F5049" s="360"/>
      <c r="G5049" s="360"/>
      <c r="H5049" s="360"/>
    </row>
    <row r="5050" spans="1:10" ht="33" customHeight="1">
      <c r="A5050" s="369" t="s">
        <v>11525</v>
      </c>
      <c r="B5050" s="496" t="s">
        <v>11314</v>
      </c>
      <c r="C5050" s="370" t="s">
        <v>11526</v>
      </c>
      <c r="D5050" s="370" t="s">
        <v>9</v>
      </c>
      <c r="E5050" s="370" t="s">
        <v>5249</v>
      </c>
      <c r="F5050" s="370" t="s">
        <v>11316</v>
      </c>
      <c r="G5050" s="371" t="s">
        <v>5251</v>
      </c>
      <c r="H5050" s="372">
        <v>13700</v>
      </c>
      <c r="I5050" s="373">
        <v>43831</v>
      </c>
      <c r="J5050" s="374"/>
    </row>
    <row r="5051" spans="1:10" ht="33" customHeight="1">
      <c r="A5051" s="369" t="s">
        <v>11527</v>
      </c>
      <c r="B5051" s="496" t="s">
        <v>11250</v>
      </c>
      <c r="C5051" s="370" t="s">
        <v>11528</v>
      </c>
      <c r="D5051" s="370" t="s">
        <v>9</v>
      </c>
      <c r="E5051" s="370" t="s">
        <v>5249</v>
      </c>
      <c r="F5051" s="370" t="s">
        <v>11301</v>
      </c>
      <c r="G5051" s="371" t="s">
        <v>5251</v>
      </c>
      <c r="H5051" s="372">
        <v>13700</v>
      </c>
      <c r="I5051" s="373">
        <v>43831</v>
      </c>
      <c r="J5051" s="374"/>
    </row>
    <row r="5052" spans="1:10" ht="33" customHeight="1">
      <c r="A5052" s="369" t="s">
        <v>11529</v>
      </c>
      <c r="B5052" s="496" t="s">
        <v>11177</v>
      </c>
      <c r="C5052" s="370" t="s">
        <v>11530</v>
      </c>
      <c r="D5052" s="370" t="s">
        <v>9</v>
      </c>
      <c r="E5052" s="370" t="s">
        <v>1511</v>
      </c>
      <c r="F5052" s="370" t="s">
        <v>11175</v>
      </c>
      <c r="G5052" s="371" t="s">
        <v>315</v>
      </c>
      <c r="H5052" s="372">
        <v>13700</v>
      </c>
      <c r="I5052" s="373">
        <v>43831</v>
      </c>
      <c r="J5052" s="374"/>
    </row>
    <row r="5053" spans="1:10" ht="33" customHeight="1">
      <c r="A5053" s="369" t="s">
        <v>11531</v>
      </c>
      <c r="B5053" s="496" t="s">
        <v>11227</v>
      </c>
      <c r="C5053" s="370" t="s">
        <v>11532</v>
      </c>
      <c r="D5053" s="370" t="s">
        <v>9</v>
      </c>
      <c r="E5053" s="370" t="s">
        <v>11229</v>
      </c>
      <c r="F5053" s="370" t="s">
        <v>11230</v>
      </c>
      <c r="G5053" s="371" t="s">
        <v>11231</v>
      </c>
      <c r="H5053" s="372">
        <v>13700</v>
      </c>
      <c r="I5053" s="373">
        <v>43831</v>
      </c>
      <c r="J5053" s="374"/>
    </row>
    <row r="5054" spans="1:10" ht="33" customHeight="1">
      <c r="A5054" s="369" t="s">
        <v>11533</v>
      </c>
      <c r="B5054" s="496" t="s">
        <v>11482</v>
      </c>
      <c r="C5054" s="370" t="s">
        <v>11534</v>
      </c>
      <c r="D5054" s="370" t="s">
        <v>9</v>
      </c>
      <c r="E5054" s="370" t="s">
        <v>8543</v>
      </c>
      <c r="F5054" s="370" t="s">
        <v>11252</v>
      </c>
      <c r="G5054" s="371" t="s">
        <v>8544</v>
      </c>
      <c r="H5054" s="372">
        <v>13700</v>
      </c>
      <c r="I5054" s="373">
        <v>43831</v>
      </c>
      <c r="J5054" s="374"/>
    </row>
    <row r="5055" spans="1:10" ht="33" customHeight="1">
      <c r="A5055" s="369" t="s">
        <v>11535</v>
      </c>
      <c r="B5055" s="496" t="s">
        <v>11400</v>
      </c>
      <c r="C5055" s="370" t="s">
        <v>11536</v>
      </c>
      <c r="D5055" s="370" t="s">
        <v>9</v>
      </c>
      <c r="E5055" s="370" t="s">
        <v>8543</v>
      </c>
      <c r="F5055" s="370" t="s">
        <v>11537</v>
      </c>
      <c r="G5055" s="371" t="s">
        <v>8544</v>
      </c>
      <c r="H5055" s="372">
        <v>13700</v>
      </c>
      <c r="I5055" s="373">
        <v>43831</v>
      </c>
      <c r="J5055" s="374"/>
    </row>
    <row r="5056" spans="1:10" ht="33" customHeight="1">
      <c r="A5056" s="369" t="s">
        <v>11538</v>
      </c>
      <c r="B5056" s="496" t="s">
        <v>11539</v>
      </c>
      <c r="C5056" s="370" t="s">
        <v>11540</v>
      </c>
      <c r="D5056" s="370" t="s">
        <v>9</v>
      </c>
      <c r="E5056" s="370" t="s">
        <v>8543</v>
      </c>
      <c r="F5056" s="370" t="s">
        <v>11256</v>
      </c>
      <c r="G5056" s="371" t="s">
        <v>8544</v>
      </c>
      <c r="H5056" s="372">
        <v>13700</v>
      </c>
      <c r="I5056" s="373">
        <v>43831</v>
      </c>
      <c r="J5056" s="374"/>
    </row>
    <row r="5057" spans="1:10" ht="33" customHeight="1">
      <c r="A5057" s="359" t="s">
        <v>11541</v>
      </c>
      <c r="B5057" s="498"/>
      <c r="C5057" s="360"/>
      <c r="D5057" s="360"/>
      <c r="E5057" s="360"/>
      <c r="F5057" s="360"/>
      <c r="G5057" s="360"/>
      <c r="H5057" s="360"/>
    </row>
    <row r="5058" spans="1:10" ht="33" customHeight="1">
      <c r="A5058" s="369" t="s">
        <v>11542</v>
      </c>
      <c r="B5058" s="496" t="s">
        <v>11277</v>
      </c>
      <c r="C5058" s="370" t="s">
        <v>11543</v>
      </c>
      <c r="D5058" s="370" t="s">
        <v>9</v>
      </c>
      <c r="E5058" s="370" t="s">
        <v>11279</v>
      </c>
      <c r="F5058" s="370" t="s">
        <v>11280</v>
      </c>
      <c r="G5058" s="371" t="s">
        <v>11281</v>
      </c>
      <c r="H5058" s="372">
        <v>2960</v>
      </c>
      <c r="I5058" s="373">
        <v>43831</v>
      </c>
      <c r="J5058" s="374"/>
    </row>
    <row r="5059" spans="1:10" ht="33" customHeight="1">
      <c r="A5059" s="369" t="s">
        <v>11544</v>
      </c>
      <c r="B5059" s="496" t="s">
        <v>11277</v>
      </c>
      <c r="C5059" s="370" t="s">
        <v>11545</v>
      </c>
      <c r="D5059" s="370" t="s">
        <v>9</v>
      </c>
      <c r="E5059" s="370" t="s">
        <v>11279</v>
      </c>
      <c r="F5059" s="370" t="s">
        <v>11280</v>
      </c>
      <c r="G5059" s="371" t="s">
        <v>11281</v>
      </c>
      <c r="H5059" s="372">
        <v>2960</v>
      </c>
      <c r="I5059" s="373">
        <v>43831</v>
      </c>
      <c r="J5059" s="374"/>
    </row>
    <row r="5060" spans="1:10" ht="33" customHeight="1">
      <c r="A5060" s="369" t="s">
        <v>11546</v>
      </c>
      <c r="B5060" s="496" t="s">
        <v>11277</v>
      </c>
      <c r="C5060" s="370" t="s">
        <v>11547</v>
      </c>
      <c r="D5060" s="370" t="s">
        <v>9</v>
      </c>
      <c r="E5060" s="370" t="s">
        <v>11279</v>
      </c>
      <c r="F5060" s="370" t="s">
        <v>11280</v>
      </c>
      <c r="G5060" s="371" t="s">
        <v>11281</v>
      </c>
      <c r="H5060" s="372">
        <v>2960</v>
      </c>
      <c r="I5060" s="373">
        <v>43831</v>
      </c>
      <c r="J5060" s="374"/>
    </row>
    <row r="5061" spans="1:10" ht="33" customHeight="1">
      <c r="A5061" s="369" t="s">
        <v>11548</v>
      </c>
      <c r="B5061" s="496" t="s">
        <v>11277</v>
      </c>
      <c r="C5061" s="370" t="s">
        <v>11549</v>
      </c>
      <c r="D5061" s="370" t="s">
        <v>9</v>
      </c>
      <c r="E5061" s="370" t="s">
        <v>11279</v>
      </c>
      <c r="F5061" s="370" t="s">
        <v>11280</v>
      </c>
      <c r="G5061" s="371" t="s">
        <v>11281</v>
      </c>
      <c r="H5061" s="372">
        <v>2960</v>
      </c>
      <c r="I5061" s="373">
        <v>43831</v>
      </c>
      <c r="J5061" s="374"/>
    </row>
    <row r="5062" spans="1:10" ht="33" customHeight="1">
      <c r="A5062" s="369" t="s">
        <v>11550</v>
      </c>
      <c r="B5062" s="496" t="s">
        <v>11138</v>
      </c>
      <c r="C5062" s="370" t="s">
        <v>11551</v>
      </c>
      <c r="D5062" s="370" t="s">
        <v>9</v>
      </c>
      <c r="E5062" s="370" t="s">
        <v>1584</v>
      </c>
      <c r="F5062" s="370" t="s">
        <v>1111</v>
      </c>
      <c r="G5062" s="371" t="s">
        <v>120</v>
      </c>
      <c r="H5062" s="372">
        <v>2960</v>
      </c>
      <c r="I5062" s="373">
        <v>43831</v>
      </c>
      <c r="J5062" s="374"/>
    </row>
    <row r="5063" spans="1:10" ht="33" customHeight="1">
      <c r="A5063" s="369" t="s">
        <v>11552</v>
      </c>
      <c r="B5063" s="496" t="s">
        <v>11434</v>
      </c>
      <c r="C5063" s="370" t="s">
        <v>11553</v>
      </c>
      <c r="D5063" s="370" t="s">
        <v>9</v>
      </c>
      <c r="E5063" s="370" t="s">
        <v>10955</v>
      </c>
      <c r="F5063" s="370" t="s">
        <v>11152</v>
      </c>
      <c r="G5063" s="371" t="s">
        <v>8540</v>
      </c>
      <c r="H5063" s="372">
        <v>2960</v>
      </c>
      <c r="I5063" s="373">
        <v>43831</v>
      </c>
      <c r="J5063" s="374"/>
    </row>
    <row r="5064" spans="1:10" ht="33" customHeight="1">
      <c r="A5064" s="369" t="s">
        <v>11554</v>
      </c>
      <c r="B5064" s="496" t="s">
        <v>11150</v>
      </c>
      <c r="C5064" s="370" t="s">
        <v>11555</v>
      </c>
      <c r="D5064" s="370" t="s">
        <v>9</v>
      </c>
      <c r="E5064" s="370" t="s">
        <v>10955</v>
      </c>
      <c r="F5064" s="370" t="s">
        <v>11152</v>
      </c>
      <c r="G5064" s="371" t="s">
        <v>8540</v>
      </c>
      <c r="H5064" s="372">
        <v>2960</v>
      </c>
      <c r="I5064" s="373">
        <v>43831</v>
      </c>
      <c r="J5064" s="374"/>
    </row>
    <row r="5065" spans="1:10" ht="33" customHeight="1">
      <c r="A5065" s="369" t="s">
        <v>11556</v>
      </c>
      <c r="B5065" s="496" t="s">
        <v>11440</v>
      </c>
      <c r="C5065" s="370" t="s">
        <v>11557</v>
      </c>
      <c r="D5065" s="370" t="s">
        <v>9</v>
      </c>
      <c r="E5065" s="370" t="s">
        <v>11259</v>
      </c>
      <c r="F5065" s="370" t="s">
        <v>11260</v>
      </c>
      <c r="G5065" s="371" t="s">
        <v>315</v>
      </c>
      <c r="H5065" s="372">
        <v>2960</v>
      </c>
      <c r="I5065" s="373">
        <v>43831</v>
      </c>
      <c r="J5065" s="374"/>
    </row>
    <row r="5066" spans="1:10" ht="33" customHeight="1">
      <c r="A5066" s="369" t="s">
        <v>11558</v>
      </c>
      <c r="B5066" s="496" t="s">
        <v>11173</v>
      </c>
      <c r="C5066" s="370" t="s">
        <v>11559</v>
      </c>
      <c r="D5066" s="370" t="s">
        <v>9</v>
      </c>
      <c r="E5066" s="370" t="s">
        <v>1511</v>
      </c>
      <c r="F5066" s="370" t="s">
        <v>11175</v>
      </c>
      <c r="G5066" s="371" t="s">
        <v>315</v>
      </c>
      <c r="H5066" s="372">
        <v>2960</v>
      </c>
      <c r="I5066" s="373">
        <v>43831</v>
      </c>
      <c r="J5066" s="374"/>
    </row>
    <row r="5067" spans="1:10" ht="33" customHeight="1">
      <c r="A5067" s="369" t="s">
        <v>11560</v>
      </c>
      <c r="B5067" s="496" t="s">
        <v>11131</v>
      </c>
      <c r="C5067" s="370" t="s">
        <v>11557</v>
      </c>
      <c r="D5067" s="370" t="s">
        <v>9</v>
      </c>
      <c r="E5067" s="370" t="s">
        <v>11133</v>
      </c>
      <c r="F5067" s="370" t="s">
        <v>11134</v>
      </c>
      <c r="G5067" s="371" t="s">
        <v>11135</v>
      </c>
      <c r="H5067" s="372">
        <v>2960</v>
      </c>
      <c r="I5067" s="373">
        <v>43831</v>
      </c>
      <c r="J5067" s="374"/>
    </row>
    <row r="5068" spans="1:10" ht="33" customHeight="1">
      <c r="A5068" s="369" t="s">
        <v>11561</v>
      </c>
      <c r="B5068" s="496" t="s">
        <v>11187</v>
      </c>
      <c r="C5068" s="370" t="s">
        <v>11012</v>
      </c>
      <c r="D5068" s="370" t="s">
        <v>9</v>
      </c>
      <c r="E5068" s="370" t="s">
        <v>11189</v>
      </c>
      <c r="F5068" s="370" t="s">
        <v>11190</v>
      </c>
      <c r="G5068" s="371" t="s">
        <v>138</v>
      </c>
      <c r="H5068" s="372">
        <v>2960</v>
      </c>
      <c r="I5068" s="373">
        <v>43831</v>
      </c>
      <c r="J5068" s="374"/>
    </row>
    <row r="5069" spans="1:10" ht="33" customHeight="1">
      <c r="A5069" s="369" t="s">
        <v>11562</v>
      </c>
      <c r="B5069" s="496" t="s">
        <v>11373</v>
      </c>
      <c r="C5069" s="370" t="s">
        <v>11012</v>
      </c>
      <c r="D5069" s="370" t="s">
        <v>9</v>
      </c>
      <c r="E5069" s="370" t="s">
        <v>11189</v>
      </c>
      <c r="F5069" s="370" t="s">
        <v>11190</v>
      </c>
      <c r="G5069" s="371" t="s">
        <v>138</v>
      </c>
      <c r="H5069" s="372">
        <v>2960</v>
      </c>
      <c r="I5069" s="373">
        <v>43831</v>
      </c>
      <c r="J5069" s="374"/>
    </row>
    <row r="5070" spans="1:10" ht="33" customHeight="1">
      <c r="A5070" s="369" t="s">
        <v>11563</v>
      </c>
      <c r="B5070" s="496" t="s">
        <v>11192</v>
      </c>
      <c r="C5070" s="370" t="s">
        <v>11564</v>
      </c>
      <c r="D5070" s="370" t="s">
        <v>9</v>
      </c>
      <c r="E5070" s="370" t="s">
        <v>11189</v>
      </c>
      <c r="F5070" s="370" t="s">
        <v>11190</v>
      </c>
      <c r="G5070" s="371" t="s">
        <v>138</v>
      </c>
      <c r="H5070" s="372">
        <v>2960</v>
      </c>
      <c r="I5070" s="373">
        <v>43831</v>
      </c>
      <c r="J5070" s="374"/>
    </row>
    <row r="5071" spans="1:10" ht="33" customHeight="1">
      <c r="A5071" s="369" t="s">
        <v>11565</v>
      </c>
      <c r="B5071" s="496" t="s">
        <v>11192</v>
      </c>
      <c r="C5071" s="370" t="s">
        <v>11564</v>
      </c>
      <c r="D5071" s="370" t="s">
        <v>9</v>
      </c>
      <c r="E5071" s="370" t="s">
        <v>11189</v>
      </c>
      <c r="F5071" s="370" t="s">
        <v>11190</v>
      </c>
      <c r="G5071" s="371" t="s">
        <v>138</v>
      </c>
      <c r="H5071" s="372">
        <v>2960</v>
      </c>
      <c r="I5071" s="373">
        <v>43831</v>
      </c>
      <c r="J5071" s="374"/>
    </row>
    <row r="5072" spans="1:10" ht="33" customHeight="1">
      <c r="A5072" s="369" t="s">
        <v>11566</v>
      </c>
      <c r="B5072" s="496" t="s">
        <v>11200</v>
      </c>
      <c r="C5072" s="370" t="s">
        <v>11567</v>
      </c>
      <c r="D5072" s="370" t="s">
        <v>9</v>
      </c>
      <c r="E5072" s="370" t="s">
        <v>9179</v>
      </c>
      <c r="F5072" s="370" t="s">
        <v>11202</v>
      </c>
      <c r="G5072" s="371" t="s">
        <v>9181</v>
      </c>
      <c r="H5072" s="372">
        <v>2960</v>
      </c>
      <c r="I5072" s="373">
        <v>43831</v>
      </c>
      <c r="J5072" s="374"/>
    </row>
    <row r="5073" spans="1:10" ht="33" customHeight="1">
      <c r="A5073" s="369" t="s">
        <v>11568</v>
      </c>
      <c r="B5073" s="496" t="s">
        <v>11200</v>
      </c>
      <c r="C5073" s="370" t="s">
        <v>11569</v>
      </c>
      <c r="D5073" s="370" t="s">
        <v>9</v>
      </c>
      <c r="E5073" s="370" t="s">
        <v>9179</v>
      </c>
      <c r="F5073" s="370" t="s">
        <v>11202</v>
      </c>
      <c r="G5073" s="371" t="s">
        <v>9181</v>
      </c>
      <c r="H5073" s="372">
        <v>2960</v>
      </c>
      <c r="I5073" s="373">
        <v>43831</v>
      </c>
      <c r="J5073" s="374"/>
    </row>
    <row r="5074" spans="1:10" ht="33" customHeight="1">
      <c r="A5074" s="369" t="s">
        <v>11570</v>
      </c>
      <c r="B5074" s="496" t="s">
        <v>11200</v>
      </c>
      <c r="C5074" s="370" t="s">
        <v>11571</v>
      </c>
      <c r="D5074" s="370" t="s">
        <v>9</v>
      </c>
      <c r="E5074" s="370" t="s">
        <v>9179</v>
      </c>
      <c r="F5074" s="370" t="s">
        <v>11202</v>
      </c>
      <c r="G5074" s="371" t="s">
        <v>9181</v>
      </c>
      <c r="H5074" s="372">
        <v>2960</v>
      </c>
      <c r="I5074" s="373">
        <v>43831</v>
      </c>
      <c r="J5074" s="374"/>
    </row>
    <row r="5075" spans="1:10" ht="33" customHeight="1">
      <c r="A5075" s="369" t="s">
        <v>11572</v>
      </c>
      <c r="B5075" s="496" t="s">
        <v>11218</v>
      </c>
      <c r="C5075" s="370" t="s">
        <v>11567</v>
      </c>
      <c r="D5075" s="370" t="s">
        <v>9</v>
      </c>
      <c r="E5075" s="370" t="s">
        <v>9179</v>
      </c>
      <c r="F5075" s="370" t="s">
        <v>11202</v>
      </c>
      <c r="G5075" s="371" t="s">
        <v>9181</v>
      </c>
      <c r="H5075" s="372">
        <v>2960</v>
      </c>
      <c r="I5075" s="373">
        <v>43831</v>
      </c>
      <c r="J5075" s="374"/>
    </row>
    <row r="5076" spans="1:10" ht="33" customHeight="1">
      <c r="A5076" s="369" t="s">
        <v>11573</v>
      </c>
      <c r="B5076" s="496" t="s">
        <v>11218</v>
      </c>
      <c r="C5076" s="370" t="s">
        <v>11569</v>
      </c>
      <c r="D5076" s="370" t="s">
        <v>9</v>
      </c>
      <c r="E5076" s="370" t="s">
        <v>9179</v>
      </c>
      <c r="F5076" s="370" t="s">
        <v>11202</v>
      </c>
      <c r="G5076" s="371" t="s">
        <v>9181</v>
      </c>
      <c r="H5076" s="372">
        <v>2960</v>
      </c>
      <c r="I5076" s="373">
        <v>43831</v>
      </c>
      <c r="J5076" s="374"/>
    </row>
    <row r="5077" spans="1:10" ht="33" customHeight="1">
      <c r="A5077" s="369" t="s">
        <v>11574</v>
      </c>
      <c r="B5077" s="496" t="s">
        <v>11218</v>
      </c>
      <c r="C5077" s="370" t="s">
        <v>11571</v>
      </c>
      <c r="D5077" s="370" t="s">
        <v>9</v>
      </c>
      <c r="E5077" s="370" t="s">
        <v>9179</v>
      </c>
      <c r="F5077" s="370" t="s">
        <v>11202</v>
      </c>
      <c r="G5077" s="371" t="s">
        <v>9181</v>
      </c>
      <c r="H5077" s="372">
        <v>2960</v>
      </c>
      <c r="I5077" s="373">
        <v>43831</v>
      </c>
      <c r="J5077" s="374"/>
    </row>
    <row r="5078" spans="1:10" ht="33" customHeight="1">
      <c r="A5078" s="369" t="s">
        <v>11575</v>
      </c>
      <c r="B5078" s="496" t="s">
        <v>11227</v>
      </c>
      <c r="C5078" s="370" t="s">
        <v>11576</v>
      </c>
      <c r="D5078" s="370" t="s">
        <v>9</v>
      </c>
      <c r="E5078" s="370" t="s">
        <v>11229</v>
      </c>
      <c r="F5078" s="370" t="s">
        <v>11230</v>
      </c>
      <c r="G5078" s="371" t="s">
        <v>11231</v>
      </c>
      <c r="H5078" s="372">
        <v>2960</v>
      </c>
      <c r="I5078" s="373">
        <v>43831</v>
      </c>
      <c r="J5078" s="374"/>
    </row>
    <row r="5079" spans="1:10" ht="33" customHeight="1">
      <c r="A5079" s="369" t="s">
        <v>11577</v>
      </c>
      <c r="B5079" s="496" t="s">
        <v>11131</v>
      </c>
      <c r="C5079" s="370" t="s">
        <v>11578</v>
      </c>
      <c r="D5079" s="370" t="s">
        <v>9</v>
      </c>
      <c r="E5079" s="370" t="s">
        <v>11133</v>
      </c>
      <c r="F5079" s="370" t="s">
        <v>11152</v>
      </c>
      <c r="G5079" s="371" t="s">
        <v>11135</v>
      </c>
      <c r="H5079" s="372">
        <v>2960</v>
      </c>
      <c r="I5079" s="373">
        <v>43831</v>
      </c>
      <c r="J5079" s="374"/>
    </row>
    <row r="5080" spans="1:10" ht="33" customHeight="1">
      <c r="A5080" s="369" t="s">
        <v>11579</v>
      </c>
      <c r="B5080" s="496" t="s">
        <v>11131</v>
      </c>
      <c r="C5080" s="370" t="s">
        <v>11580</v>
      </c>
      <c r="D5080" s="370" t="s">
        <v>9</v>
      </c>
      <c r="E5080" s="370" t="s">
        <v>11133</v>
      </c>
      <c r="F5080" s="370" t="s">
        <v>11152</v>
      </c>
      <c r="G5080" s="371" t="s">
        <v>11135</v>
      </c>
      <c r="H5080" s="372">
        <v>2960</v>
      </c>
      <c r="I5080" s="373">
        <v>43831</v>
      </c>
      <c r="J5080" s="374"/>
    </row>
    <row r="5081" spans="1:10" ht="33" customHeight="1">
      <c r="A5081" s="369" t="s">
        <v>11581</v>
      </c>
      <c r="B5081" s="496" t="s">
        <v>11237</v>
      </c>
      <c r="C5081" s="370" t="s">
        <v>11007</v>
      </c>
      <c r="D5081" s="370" t="s">
        <v>9</v>
      </c>
      <c r="E5081" s="370" t="s">
        <v>9179</v>
      </c>
      <c r="F5081" s="370" t="s">
        <v>11238</v>
      </c>
      <c r="G5081" s="371" t="s">
        <v>9181</v>
      </c>
      <c r="H5081" s="372">
        <v>2960</v>
      </c>
      <c r="I5081" s="373">
        <v>43831</v>
      </c>
      <c r="J5081" s="374"/>
    </row>
    <row r="5082" spans="1:10" ht="33" customHeight="1">
      <c r="A5082" s="369" t="s">
        <v>11582</v>
      </c>
      <c r="B5082" s="496" t="s">
        <v>11324</v>
      </c>
      <c r="C5082" s="370" t="s">
        <v>11583</v>
      </c>
      <c r="D5082" s="370" t="s">
        <v>9</v>
      </c>
      <c r="E5082" s="370" t="s">
        <v>9179</v>
      </c>
      <c r="F5082" s="370" t="s">
        <v>11198</v>
      </c>
      <c r="G5082" s="371" t="s">
        <v>9181</v>
      </c>
      <c r="H5082" s="372">
        <v>2960</v>
      </c>
      <c r="I5082" s="373">
        <v>43831</v>
      </c>
      <c r="J5082" s="374"/>
    </row>
    <row r="5083" spans="1:10" ht="33" customHeight="1">
      <c r="A5083" s="369" t="s">
        <v>11584</v>
      </c>
      <c r="B5083" s="496" t="s">
        <v>11240</v>
      </c>
      <c r="C5083" s="370" t="s">
        <v>11585</v>
      </c>
      <c r="D5083" s="370" t="s">
        <v>9</v>
      </c>
      <c r="E5083" s="370" t="s">
        <v>9179</v>
      </c>
      <c r="F5083" s="370" t="s">
        <v>11242</v>
      </c>
      <c r="G5083" s="371" t="s">
        <v>9181</v>
      </c>
      <c r="H5083" s="372">
        <v>2960</v>
      </c>
      <c r="I5083" s="373">
        <v>43831</v>
      </c>
      <c r="J5083" s="374"/>
    </row>
    <row r="5084" spans="1:10" ht="33" customHeight="1">
      <c r="A5084" s="369" t="s">
        <v>11586</v>
      </c>
      <c r="B5084" s="496" t="s">
        <v>11244</v>
      </c>
      <c r="C5084" s="370" t="s">
        <v>11007</v>
      </c>
      <c r="D5084" s="370" t="s">
        <v>9</v>
      </c>
      <c r="E5084" s="370" t="s">
        <v>9179</v>
      </c>
      <c r="F5084" s="370" t="s">
        <v>11245</v>
      </c>
      <c r="G5084" s="371" t="s">
        <v>9181</v>
      </c>
      <c r="H5084" s="372">
        <v>2960</v>
      </c>
      <c r="I5084" s="373">
        <v>43831</v>
      </c>
      <c r="J5084" s="374"/>
    </row>
    <row r="5085" spans="1:10" ht="33" customHeight="1">
      <c r="A5085" s="369" t="s">
        <v>11587</v>
      </c>
      <c r="B5085" s="496" t="s">
        <v>11244</v>
      </c>
      <c r="C5085" s="370" t="s">
        <v>11557</v>
      </c>
      <c r="D5085" s="370" t="s">
        <v>9</v>
      </c>
      <c r="E5085" s="370" t="s">
        <v>9179</v>
      </c>
      <c r="F5085" s="370" t="s">
        <v>11245</v>
      </c>
      <c r="G5085" s="371" t="s">
        <v>9181</v>
      </c>
      <c r="H5085" s="372">
        <v>2960</v>
      </c>
      <c r="I5085" s="373">
        <v>43831</v>
      </c>
      <c r="J5085" s="374"/>
    </row>
    <row r="5086" spans="1:10" ht="33" customHeight="1">
      <c r="A5086" s="369" t="s">
        <v>11588</v>
      </c>
      <c r="B5086" s="496" t="s">
        <v>11341</v>
      </c>
      <c r="C5086" s="370" t="s">
        <v>11585</v>
      </c>
      <c r="D5086" s="370" t="s">
        <v>9</v>
      </c>
      <c r="E5086" s="370" t="s">
        <v>9179</v>
      </c>
      <c r="F5086" s="370" t="s">
        <v>11152</v>
      </c>
      <c r="G5086" s="371" t="s">
        <v>9181</v>
      </c>
      <c r="H5086" s="372">
        <v>2960</v>
      </c>
      <c r="I5086" s="373">
        <v>43831</v>
      </c>
      <c r="J5086" s="374"/>
    </row>
    <row r="5087" spans="1:10" ht="33" customHeight="1">
      <c r="A5087" s="369" t="s">
        <v>11589</v>
      </c>
      <c r="B5087" s="496" t="s">
        <v>11341</v>
      </c>
      <c r="C5087" s="370" t="s">
        <v>11590</v>
      </c>
      <c r="D5087" s="370" t="s">
        <v>9</v>
      </c>
      <c r="E5087" s="370" t="s">
        <v>9179</v>
      </c>
      <c r="F5087" s="370" t="s">
        <v>11152</v>
      </c>
      <c r="G5087" s="371" t="s">
        <v>9181</v>
      </c>
      <c r="H5087" s="372">
        <v>2960</v>
      </c>
      <c r="I5087" s="373">
        <v>43831</v>
      </c>
      <c r="J5087" s="374"/>
    </row>
    <row r="5088" spans="1:10" ht="33" customHeight="1">
      <c r="A5088" s="369" t="s">
        <v>11591</v>
      </c>
      <c r="B5088" s="496" t="s">
        <v>11344</v>
      </c>
      <c r="C5088" s="370" t="s">
        <v>11592</v>
      </c>
      <c r="D5088" s="370" t="s">
        <v>9</v>
      </c>
      <c r="E5088" s="370" t="s">
        <v>9179</v>
      </c>
      <c r="F5088" s="370" t="s">
        <v>11248</v>
      </c>
      <c r="G5088" s="371" t="s">
        <v>9181</v>
      </c>
      <c r="H5088" s="372">
        <v>2960</v>
      </c>
      <c r="I5088" s="373">
        <v>43831</v>
      </c>
      <c r="J5088" s="374"/>
    </row>
    <row r="5089" spans="1:10" ht="33" customHeight="1">
      <c r="A5089" s="369" t="s">
        <v>11593</v>
      </c>
      <c r="B5089" s="496" t="s">
        <v>11247</v>
      </c>
      <c r="C5089" s="370" t="s">
        <v>6450</v>
      </c>
      <c r="D5089" s="370" t="s">
        <v>9</v>
      </c>
      <c r="E5089" s="370" t="s">
        <v>8543</v>
      </c>
      <c r="F5089" s="370" t="s">
        <v>11248</v>
      </c>
      <c r="G5089" s="371" t="s">
        <v>8544</v>
      </c>
      <c r="H5089" s="372">
        <v>2960</v>
      </c>
      <c r="I5089" s="373">
        <v>43831</v>
      </c>
      <c r="J5089" s="374"/>
    </row>
    <row r="5090" spans="1:10" ht="33" customHeight="1">
      <c r="A5090" s="369" t="s">
        <v>11594</v>
      </c>
      <c r="B5090" s="496" t="s">
        <v>11400</v>
      </c>
      <c r="C5090" s="370" t="s">
        <v>11595</v>
      </c>
      <c r="D5090" s="370" t="s">
        <v>9</v>
      </c>
      <c r="E5090" s="370" t="s">
        <v>8543</v>
      </c>
      <c r="F5090" s="370" t="s">
        <v>11256</v>
      </c>
      <c r="G5090" s="371" t="s">
        <v>8544</v>
      </c>
      <c r="H5090" s="372">
        <v>2960</v>
      </c>
      <c r="I5090" s="373">
        <v>43831</v>
      </c>
      <c r="J5090" s="374"/>
    </row>
    <row r="5091" spans="1:10" ht="33" customHeight="1">
      <c r="A5091" s="369" t="s">
        <v>11596</v>
      </c>
      <c r="B5091" s="496" t="s">
        <v>11392</v>
      </c>
      <c r="C5091" s="370" t="s">
        <v>11595</v>
      </c>
      <c r="D5091" s="370" t="s">
        <v>9</v>
      </c>
      <c r="E5091" s="370" t="s">
        <v>8543</v>
      </c>
      <c r="F5091" s="370" t="s">
        <v>11403</v>
      </c>
      <c r="G5091" s="371" t="s">
        <v>8544</v>
      </c>
      <c r="H5091" s="372">
        <v>2960</v>
      </c>
      <c r="I5091" s="373">
        <v>43831</v>
      </c>
      <c r="J5091" s="374"/>
    </row>
    <row r="5092" spans="1:10" ht="33" customHeight="1">
      <c r="A5092" s="369" t="s">
        <v>11597</v>
      </c>
      <c r="B5092" s="496" t="s">
        <v>11400</v>
      </c>
      <c r="C5092" s="370" t="s">
        <v>11598</v>
      </c>
      <c r="D5092" s="370" t="s">
        <v>9</v>
      </c>
      <c r="E5092" s="370" t="s">
        <v>8543</v>
      </c>
      <c r="F5092" s="370" t="s">
        <v>11256</v>
      </c>
      <c r="G5092" s="371" t="s">
        <v>8544</v>
      </c>
      <c r="H5092" s="372">
        <v>2960</v>
      </c>
      <c r="I5092" s="373">
        <v>43831</v>
      </c>
      <c r="J5092" s="374"/>
    </row>
    <row r="5093" spans="1:10" ht="33" customHeight="1">
      <c r="A5093" s="369" t="s">
        <v>11599</v>
      </c>
      <c r="B5093" s="496" t="s">
        <v>11254</v>
      </c>
      <c r="C5093" s="370" t="s">
        <v>11600</v>
      </c>
      <c r="D5093" s="370" t="s">
        <v>9</v>
      </c>
      <c r="E5093" s="370" t="s">
        <v>8543</v>
      </c>
      <c r="F5093" s="370" t="s">
        <v>11256</v>
      </c>
      <c r="G5093" s="371" t="s">
        <v>8544</v>
      </c>
      <c r="H5093" s="372">
        <v>2960</v>
      </c>
      <c r="I5093" s="373">
        <v>43831</v>
      </c>
      <c r="J5093" s="374"/>
    </row>
    <row r="5094" spans="1:10" ht="33" customHeight="1">
      <c r="A5094" s="369" t="s">
        <v>11601</v>
      </c>
      <c r="B5094" s="496" t="s">
        <v>11265</v>
      </c>
      <c r="C5094" s="370" t="s">
        <v>11602</v>
      </c>
      <c r="D5094" s="370" t="s">
        <v>9</v>
      </c>
      <c r="E5094" s="370" t="s">
        <v>9179</v>
      </c>
      <c r="F5094" s="370" t="s">
        <v>11248</v>
      </c>
      <c r="G5094" s="371" t="s">
        <v>9181</v>
      </c>
      <c r="H5094" s="372">
        <v>2960</v>
      </c>
      <c r="I5094" s="373">
        <v>43831</v>
      </c>
      <c r="J5094" s="374"/>
    </row>
    <row r="5095" spans="1:10" ht="33" customHeight="1">
      <c r="A5095" s="369" t="s">
        <v>11603</v>
      </c>
      <c r="B5095" s="496" t="s">
        <v>11604</v>
      </c>
      <c r="C5095" s="370" t="s">
        <v>11557</v>
      </c>
      <c r="D5095" s="370" t="s">
        <v>9</v>
      </c>
      <c r="E5095" s="370" t="s">
        <v>10216</v>
      </c>
      <c r="F5095" s="370" t="s">
        <v>11605</v>
      </c>
      <c r="G5095" s="371" t="s">
        <v>10218</v>
      </c>
      <c r="H5095" s="372">
        <v>2960</v>
      </c>
      <c r="I5095" s="373">
        <v>43831</v>
      </c>
      <c r="J5095" s="374"/>
    </row>
    <row r="5096" spans="1:10" ht="33" customHeight="1">
      <c r="A5096" s="369" t="s">
        <v>11606</v>
      </c>
      <c r="B5096" s="496" t="s">
        <v>11268</v>
      </c>
      <c r="C5096" s="370" t="s">
        <v>11607</v>
      </c>
      <c r="D5096" s="370" t="s">
        <v>9</v>
      </c>
      <c r="E5096" s="370" t="s">
        <v>9179</v>
      </c>
      <c r="F5096" s="370" t="s">
        <v>11270</v>
      </c>
      <c r="G5096" s="371" t="s">
        <v>9181</v>
      </c>
      <c r="H5096" s="372">
        <v>2960</v>
      </c>
      <c r="I5096" s="373">
        <v>43831</v>
      </c>
      <c r="J5096" s="374"/>
    </row>
    <row r="5097" spans="1:10" ht="33" customHeight="1">
      <c r="A5097" s="369" t="s">
        <v>11608</v>
      </c>
      <c r="B5097" s="496" t="s">
        <v>11272</v>
      </c>
      <c r="C5097" s="370" t="s">
        <v>11609</v>
      </c>
      <c r="D5097" s="370" t="s">
        <v>9</v>
      </c>
      <c r="E5097" s="370" t="s">
        <v>9179</v>
      </c>
      <c r="F5097" s="370" t="s">
        <v>11274</v>
      </c>
      <c r="G5097" s="371" t="s">
        <v>9181</v>
      </c>
      <c r="H5097" s="372">
        <v>2960</v>
      </c>
      <c r="I5097" s="373">
        <v>43831</v>
      </c>
      <c r="J5097" s="374"/>
    </row>
    <row r="5098" spans="1:10" ht="33" customHeight="1">
      <c r="A5098" s="359" t="s">
        <v>11610</v>
      </c>
      <c r="B5098" s="498"/>
      <c r="C5098" s="360"/>
      <c r="D5098" s="360"/>
      <c r="E5098" s="360"/>
      <c r="F5098" s="360"/>
      <c r="G5098" s="360"/>
      <c r="H5098" s="360"/>
    </row>
    <row r="5099" spans="1:10" ht="33" customHeight="1">
      <c r="A5099" s="369" t="s">
        <v>11611</v>
      </c>
      <c r="B5099" s="496" t="s">
        <v>11250</v>
      </c>
      <c r="C5099" s="370" t="s">
        <v>11612</v>
      </c>
      <c r="D5099" s="370" t="s">
        <v>9</v>
      </c>
      <c r="E5099" s="370" t="s">
        <v>5249</v>
      </c>
      <c r="F5099" s="370" t="s">
        <v>11301</v>
      </c>
      <c r="G5099" s="371" t="s">
        <v>5251</v>
      </c>
      <c r="H5099" s="372">
        <v>14870</v>
      </c>
      <c r="I5099" s="373">
        <v>43831</v>
      </c>
      <c r="J5099" s="374"/>
    </row>
    <row r="5100" spans="1:10" ht="33" customHeight="1">
      <c r="A5100" s="369" t="s">
        <v>11613</v>
      </c>
      <c r="B5100" s="496" t="s">
        <v>11364</v>
      </c>
      <c r="C5100" s="370" t="s">
        <v>11614</v>
      </c>
      <c r="D5100" s="370" t="s">
        <v>9</v>
      </c>
      <c r="E5100" s="370" t="s">
        <v>11366</v>
      </c>
      <c r="F5100" s="370" t="s">
        <v>11367</v>
      </c>
      <c r="G5100" s="371" t="s">
        <v>11148</v>
      </c>
      <c r="H5100" s="372">
        <v>14870</v>
      </c>
      <c r="I5100" s="373">
        <v>43831</v>
      </c>
      <c r="J5100" s="374"/>
    </row>
    <row r="5101" spans="1:10" ht="33" customHeight="1">
      <c r="A5101" s="369" t="s">
        <v>11615</v>
      </c>
      <c r="B5101" s="496" t="s">
        <v>11227</v>
      </c>
      <c r="C5101" s="370" t="s">
        <v>11616</v>
      </c>
      <c r="D5101" s="370" t="s">
        <v>9</v>
      </c>
      <c r="E5101" s="370" t="s">
        <v>11229</v>
      </c>
      <c r="F5101" s="370" t="s">
        <v>11230</v>
      </c>
      <c r="G5101" s="371" t="s">
        <v>11231</v>
      </c>
      <c r="H5101" s="372">
        <v>14870</v>
      </c>
      <c r="I5101" s="373">
        <v>43831</v>
      </c>
      <c r="J5101" s="374"/>
    </row>
    <row r="5102" spans="1:10" ht="33" customHeight="1">
      <c r="A5102" s="369" t="s">
        <v>11617</v>
      </c>
      <c r="B5102" s="496" t="s">
        <v>11387</v>
      </c>
      <c r="C5102" s="370" t="s">
        <v>11618</v>
      </c>
      <c r="D5102" s="370" t="s">
        <v>9</v>
      </c>
      <c r="E5102" s="370" t="s">
        <v>9179</v>
      </c>
      <c r="F5102" s="370" t="s">
        <v>11248</v>
      </c>
      <c r="G5102" s="371" t="s">
        <v>9181</v>
      </c>
      <c r="H5102" s="372">
        <v>14870</v>
      </c>
      <c r="I5102" s="373">
        <v>43831</v>
      </c>
      <c r="J5102" s="374"/>
    </row>
    <row r="5103" spans="1:10" ht="33" customHeight="1">
      <c r="A5103" s="369" t="s">
        <v>11619</v>
      </c>
      <c r="B5103" s="496" t="s">
        <v>11400</v>
      </c>
      <c r="C5103" s="370" t="s">
        <v>11620</v>
      </c>
      <c r="D5103" s="370" t="s">
        <v>9</v>
      </c>
      <c r="E5103" s="370" t="s">
        <v>8543</v>
      </c>
      <c r="F5103" s="370" t="s">
        <v>11316</v>
      </c>
      <c r="G5103" s="371" t="s">
        <v>8544</v>
      </c>
      <c r="H5103" s="372">
        <v>14870</v>
      </c>
      <c r="I5103" s="373">
        <v>43831</v>
      </c>
      <c r="J5103" s="374"/>
    </row>
    <row r="5104" spans="1:10" ht="33" customHeight="1">
      <c r="A5104" s="369" t="s">
        <v>11621</v>
      </c>
      <c r="B5104" s="496" t="s">
        <v>11314</v>
      </c>
      <c r="C5104" s="370" t="s">
        <v>7942</v>
      </c>
      <c r="D5104" s="370" t="s">
        <v>9</v>
      </c>
      <c r="E5104" s="370" t="s">
        <v>8543</v>
      </c>
      <c r="F5104" s="370" t="s">
        <v>11256</v>
      </c>
      <c r="G5104" s="371" t="s">
        <v>8544</v>
      </c>
      <c r="H5104" s="372">
        <v>14870</v>
      </c>
      <c r="I5104" s="373">
        <v>43831</v>
      </c>
      <c r="J5104" s="374"/>
    </row>
    <row r="5105" spans="1:10" ht="33" customHeight="1">
      <c r="A5105" s="369" t="s">
        <v>11622</v>
      </c>
      <c r="B5105" s="496" t="s">
        <v>11389</v>
      </c>
      <c r="C5105" s="370" t="s">
        <v>11623</v>
      </c>
      <c r="D5105" s="370" t="s">
        <v>9</v>
      </c>
      <c r="E5105" s="370" t="s">
        <v>8543</v>
      </c>
      <c r="F5105" s="370" t="s">
        <v>11248</v>
      </c>
      <c r="G5105" s="371" t="s">
        <v>8544</v>
      </c>
      <c r="H5105" s="372">
        <v>14870</v>
      </c>
      <c r="I5105" s="373">
        <v>43831</v>
      </c>
      <c r="J5105" s="374"/>
    </row>
    <row r="5106" spans="1:10" ht="33" customHeight="1">
      <c r="A5106" s="369" t="s">
        <v>11624</v>
      </c>
      <c r="B5106" s="496" t="s">
        <v>11314</v>
      </c>
      <c r="C5106" s="370" t="s">
        <v>11620</v>
      </c>
      <c r="D5106" s="370" t="s">
        <v>9</v>
      </c>
      <c r="E5106" s="370" t="s">
        <v>8543</v>
      </c>
      <c r="F5106" s="370" t="s">
        <v>11256</v>
      </c>
      <c r="G5106" s="371" t="s">
        <v>8544</v>
      </c>
      <c r="H5106" s="372">
        <v>14870</v>
      </c>
      <c r="I5106" s="373">
        <v>43831</v>
      </c>
      <c r="J5106" s="374"/>
    </row>
    <row r="5107" spans="1:10" ht="33" customHeight="1">
      <c r="A5107" s="369" t="s">
        <v>11625</v>
      </c>
      <c r="B5107" s="496" t="s">
        <v>11250</v>
      </c>
      <c r="C5107" s="370" t="s">
        <v>11626</v>
      </c>
      <c r="D5107" s="370" t="s">
        <v>9</v>
      </c>
      <c r="E5107" s="370" t="s">
        <v>8543</v>
      </c>
      <c r="F5107" s="370" t="s">
        <v>11252</v>
      </c>
      <c r="G5107" s="371" t="s">
        <v>8544</v>
      </c>
      <c r="H5107" s="372">
        <v>14870</v>
      </c>
      <c r="I5107" s="373">
        <v>43831</v>
      </c>
      <c r="J5107" s="374"/>
    </row>
    <row r="5108" spans="1:10" ht="33" customHeight="1">
      <c r="A5108" s="369" t="s">
        <v>11627</v>
      </c>
      <c r="B5108" s="496" t="s">
        <v>11314</v>
      </c>
      <c r="C5108" s="370" t="s">
        <v>11618</v>
      </c>
      <c r="D5108" s="370" t="s">
        <v>9</v>
      </c>
      <c r="E5108" s="370" t="s">
        <v>5249</v>
      </c>
      <c r="F5108" s="370" t="s">
        <v>11316</v>
      </c>
      <c r="G5108" s="371" t="s">
        <v>5251</v>
      </c>
      <c r="H5108" s="372">
        <v>14870</v>
      </c>
      <c r="I5108" s="373">
        <v>43831</v>
      </c>
      <c r="J5108" s="374"/>
    </row>
    <row r="5109" spans="1:10" ht="33" customHeight="1">
      <c r="A5109" s="369" t="s">
        <v>11628</v>
      </c>
      <c r="B5109" s="496" t="s">
        <v>11514</v>
      </c>
      <c r="C5109" s="370" t="s">
        <v>11629</v>
      </c>
      <c r="D5109" s="370" t="s">
        <v>9</v>
      </c>
      <c r="E5109" s="370" t="s">
        <v>8543</v>
      </c>
      <c r="F5109" s="370" t="s">
        <v>11515</v>
      </c>
      <c r="G5109" s="371" t="s">
        <v>8544</v>
      </c>
      <c r="H5109" s="372">
        <v>14870</v>
      </c>
      <c r="I5109" s="373">
        <v>43831</v>
      </c>
      <c r="J5109" s="374"/>
    </row>
    <row r="5110" spans="1:10" ht="33" customHeight="1">
      <c r="A5110" s="369" t="s">
        <v>11630</v>
      </c>
      <c r="B5110" s="496" t="s">
        <v>11514</v>
      </c>
      <c r="C5110" s="370" t="s">
        <v>11631</v>
      </c>
      <c r="D5110" s="370" t="s">
        <v>9</v>
      </c>
      <c r="E5110" s="370" t="s">
        <v>8543</v>
      </c>
      <c r="F5110" s="370" t="s">
        <v>11515</v>
      </c>
      <c r="G5110" s="371" t="s">
        <v>8544</v>
      </c>
      <c r="H5110" s="372">
        <v>14870</v>
      </c>
      <c r="I5110" s="373">
        <v>43831</v>
      </c>
      <c r="J5110" s="374"/>
    </row>
    <row r="5111" spans="1:10" ht="33" customHeight="1">
      <c r="A5111" s="369" t="s">
        <v>11632</v>
      </c>
      <c r="B5111" s="496" t="s">
        <v>11254</v>
      </c>
      <c r="C5111" s="370" t="s">
        <v>11633</v>
      </c>
      <c r="D5111" s="370" t="s">
        <v>9</v>
      </c>
      <c r="E5111" s="370" t="s">
        <v>8543</v>
      </c>
      <c r="F5111" s="370" t="s">
        <v>11256</v>
      </c>
      <c r="G5111" s="371" t="s">
        <v>8544</v>
      </c>
      <c r="H5111" s="372">
        <v>14870</v>
      </c>
      <c r="I5111" s="373">
        <v>43831</v>
      </c>
      <c r="J5111" s="374"/>
    </row>
    <row r="5112" spans="1:10" ht="33" customHeight="1">
      <c r="A5112" s="369" t="s">
        <v>11634</v>
      </c>
      <c r="B5112" s="496" t="s">
        <v>11539</v>
      </c>
      <c r="C5112" s="370" t="s">
        <v>11635</v>
      </c>
      <c r="D5112" s="370" t="s">
        <v>9</v>
      </c>
      <c r="E5112" s="370" t="s">
        <v>8543</v>
      </c>
      <c r="F5112" s="370" t="s">
        <v>11636</v>
      </c>
      <c r="G5112" s="371" t="s">
        <v>8544</v>
      </c>
      <c r="H5112" s="372">
        <v>14870</v>
      </c>
      <c r="I5112" s="373">
        <v>43831</v>
      </c>
      <c r="J5112" s="374"/>
    </row>
    <row r="5113" spans="1:10" ht="33" customHeight="1">
      <c r="A5113" s="359" t="s">
        <v>11637</v>
      </c>
      <c r="B5113" s="498"/>
      <c r="C5113" s="360"/>
      <c r="D5113" s="360"/>
      <c r="E5113" s="360"/>
      <c r="F5113" s="360"/>
      <c r="G5113" s="360"/>
      <c r="H5113" s="360"/>
    </row>
    <row r="5114" spans="1:10" ht="33" customHeight="1">
      <c r="A5114" s="369" t="s">
        <v>11638</v>
      </c>
      <c r="B5114" s="496" t="s">
        <v>11160</v>
      </c>
      <c r="C5114" s="370" t="s">
        <v>11639</v>
      </c>
      <c r="D5114" s="370" t="s">
        <v>9</v>
      </c>
      <c r="E5114" s="370" t="s">
        <v>11162</v>
      </c>
      <c r="F5114" s="370" t="s">
        <v>11171</v>
      </c>
      <c r="G5114" s="371" t="s">
        <v>11164</v>
      </c>
      <c r="H5114" s="372">
        <v>19350</v>
      </c>
      <c r="I5114" s="373">
        <v>43831</v>
      </c>
      <c r="J5114" s="374"/>
    </row>
    <row r="5115" spans="1:10" ht="33" customHeight="1">
      <c r="A5115" s="369" t="s">
        <v>11640</v>
      </c>
      <c r="B5115" s="496" t="s">
        <v>11173</v>
      </c>
      <c r="C5115" s="370" t="s">
        <v>11641</v>
      </c>
      <c r="D5115" s="370" t="s">
        <v>9</v>
      </c>
      <c r="E5115" s="370" t="s">
        <v>1511</v>
      </c>
      <c r="F5115" s="370" t="s">
        <v>11175</v>
      </c>
      <c r="G5115" s="371" t="s">
        <v>315</v>
      </c>
      <c r="H5115" s="372">
        <v>19350</v>
      </c>
      <c r="I5115" s="373">
        <v>43831</v>
      </c>
      <c r="J5115" s="374"/>
    </row>
    <row r="5116" spans="1:10" ht="33" customHeight="1">
      <c r="A5116" s="369" t="s">
        <v>11642</v>
      </c>
      <c r="B5116" s="496" t="s">
        <v>11250</v>
      </c>
      <c r="C5116" s="370" t="s">
        <v>11643</v>
      </c>
      <c r="D5116" s="370" t="s">
        <v>9</v>
      </c>
      <c r="E5116" s="370" t="s">
        <v>5249</v>
      </c>
      <c r="F5116" s="370" t="s">
        <v>11301</v>
      </c>
      <c r="G5116" s="371" t="s">
        <v>5251</v>
      </c>
      <c r="H5116" s="372">
        <v>19350</v>
      </c>
      <c r="I5116" s="373">
        <v>43831</v>
      </c>
      <c r="J5116" s="374"/>
    </row>
    <row r="5117" spans="1:10" ht="33" customHeight="1">
      <c r="A5117" s="369" t="s">
        <v>11644</v>
      </c>
      <c r="B5117" s="496" t="s">
        <v>11131</v>
      </c>
      <c r="C5117" s="370" t="s">
        <v>7947</v>
      </c>
      <c r="D5117" s="370" t="s">
        <v>9</v>
      </c>
      <c r="E5117" s="370" t="s">
        <v>11133</v>
      </c>
      <c r="F5117" s="370" t="s">
        <v>11134</v>
      </c>
      <c r="G5117" s="371" t="s">
        <v>11135</v>
      </c>
      <c r="H5117" s="372">
        <v>19350</v>
      </c>
      <c r="I5117" s="373">
        <v>43831</v>
      </c>
      <c r="J5117" s="374"/>
    </row>
    <row r="5118" spans="1:10" ht="33" customHeight="1">
      <c r="A5118" s="369" t="s">
        <v>11645</v>
      </c>
      <c r="B5118" s="496" t="s">
        <v>11187</v>
      </c>
      <c r="C5118" s="370" t="s">
        <v>11646</v>
      </c>
      <c r="D5118" s="370" t="s">
        <v>9</v>
      </c>
      <c r="E5118" s="370" t="s">
        <v>11189</v>
      </c>
      <c r="F5118" s="370" t="s">
        <v>11190</v>
      </c>
      <c r="G5118" s="371" t="s">
        <v>138</v>
      </c>
      <c r="H5118" s="372">
        <v>19350</v>
      </c>
      <c r="I5118" s="373">
        <v>43831</v>
      </c>
      <c r="J5118" s="374"/>
    </row>
    <row r="5119" spans="1:10" ht="33" customHeight="1">
      <c r="A5119" s="369" t="s">
        <v>11647</v>
      </c>
      <c r="B5119" s="496" t="s">
        <v>11373</v>
      </c>
      <c r="C5119" s="370" t="s">
        <v>11646</v>
      </c>
      <c r="D5119" s="370" t="s">
        <v>9</v>
      </c>
      <c r="E5119" s="370" t="s">
        <v>11189</v>
      </c>
      <c r="F5119" s="370" t="s">
        <v>11190</v>
      </c>
      <c r="G5119" s="371" t="s">
        <v>138</v>
      </c>
      <c r="H5119" s="372">
        <v>19350</v>
      </c>
      <c r="I5119" s="373">
        <v>43831</v>
      </c>
      <c r="J5119" s="374"/>
    </row>
    <row r="5120" spans="1:10" ht="33" customHeight="1">
      <c r="A5120" s="369" t="s">
        <v>11648</v>
      </c>
      <c r="B5120" s="496" t="s">
        <v>11200</v>
      </c>
      <c r="C5120" s="370" t="s">
        <v>11649</v>
      </c>
      <c r="D5120" s="370" t="s">
        <v>9</v>
      </c>
      <c r="E5120" s="370" t="s">
        <v>9179</v>
      </c>
      <c r="F5120" s="370" t="s">
        <v>11202</v>
      </c>
      <c r="G5120" s="371" t="s">
        <v>9181</v>
      </c>
      <c r="H5120" s="372">
        <v>19350</v>
      </c>
      <c r="I5120" s="373">
        <v>43831</v>
      </c>
      <c r="J5120" s="374"/>
    </row>
    <row r="5121" spans="1:10" ht="33" customHeight="1">
      <c r="A5121" s="369" t="s">
        <v>11650</v>
      </c>
      <c r="B5121" s="496" t="s">
        <v>11218</v>
      </c>
      <c r="C5121" s="370" t="s">
        <v>11649</v>
      </c>
      <c r="D5121" s="370" t="s">
        <v>9</v>
      </c>
      <c r="E5121" s="370" t="s">
        <v>9179</v>
      </c>
      <c r="F5121" s="370" t="s">
        <v>11202</v>
      </c>
      <c r="G5121" s="371" t="s">
        <v>9181</v>
      </c>
      <c r="H5121" s="372">
        <v>19350</v>
      </c>
      <c r="I5121" s="373">
        <v>43831</v>
      </c>
      <c r="J5121" s="374"/>
    </row>
    <row r="5122" spans="1:10" ht="33" customHeight="1">
      <c r="A5122" s="369" t="s">
        <v>11651</v>
      </c>
      <c r="B5122" s="496" t="s">
        <v>11227</v>
      </c>
      <c r="C5122" s="370" t="s">
        <v>11652</v>
      </c>
      <c r="D5122" s="370" t="s">
        <v>9</v>
      </c>
      <c r="E5122" s="370" t="s">
        <v>11229</v>
      </c>
      <c r="F5122" s="370" t="s">
        <v>11230</v>
      </c>
      <c r="G5122" s="371" t="s">
        <v>11231</v>
      </c>
      <c r="H5122" s="372">
        <v>19350</v>
      </c>
      <c r="I5122" s="373">
        <v>43831</v>
      </c>
      <c r="J5122" s="374"/>
    </row>
    <row r="5123" spans="1:10" ht="33" customHeight="1">
      <c r="A5123" s="369" t="s">
        <v>11653</v>
      </c>
      <c r="B5123" s="496" t="s">
        <v>11387</v>
      </c>
      <c r="C5123" s="370" t="s">
        <v>11654</v>
      </c>
      <c r="D5123" s="370" t="s">
        <v>9</v>
      </c>
      <c r="E5123" s="370" t="s">
        <v>9179</v>
      </c>
      <c r="F5123" s="370" t="s">
        <v>11248</v>
      </c>
      <c r="G5123" s="371" t="s">
        <v>9181</v>
      </c>
      <c r="H5123" s="372">
        <v>19350</v>
      </c>
      <c r="I5123" s="373">
        <v>43831</v>
      </c>
      <c r="J5123" s="374"/>
    </row>
    <row r="5124" spans="1:10" ht="33" customHeight="1">
      <c r="A5124" s="369" t="s">
        <v>11655</v>
      </c>
      <c r="B5124" s="496" t="s">
        <v>11389</v>
      </c>
      <c r="C5124" s="370" t="s">
        <v>7947</v>
      </c>
      <c r="D5124" s="370" t="s">
        <v>9</v>
      </c>
      <c r="E5124" s="370" t="s">
        <v>8543</v>
      </c>
      <c r="F5124" s="370" t="s">
        <v>11248</v>
      </c>
      <c r="G5124" s="371" t="s">
        <v>8544</v>
      </c>
      <c r="H5124" s="372">
        <v>19350</v>
      </c>
      <c r="I5124" s="373">
        <v>43831</v>
      </c>
      <c r="J5124" s="374"/>
    </row>
    <row r="5125" spans="1:10" ht="33" customHeight="1">
      <c r="A5125" s="369" t="s">
        <v>11656</v>
      </c>
      <c r="B5125" s="496" t="s">
        <v>11247</v>
      </c>
      <c r="C5125" s="370" t="s">
        <v>7947</v>
      </c>
      <c r="D5125" s="370" t="s">
        <v>9</v>
      </c>
      <c r="E5125" s="370" t="s">
        <v>8543</v>
      </c>
      <c r="F5125" s="370" t="s">
        <v>11248</v>
      </c>
      <c r="G5125" s="371" t="s">
        <v>8544</v>
      </c>
      <c r="H5125" s="372">
        <v>19350</v>
      </c>
      <c r="I5125" s="373">
        <v>43831</v>
      </c>
      <c r="J5125" s="374"/>
    </row>
    <row r="5126" spans="1:10" ht="33" customHeight="1">
      <c r="A5126" s="369" t="s">
        <v>11657</v>
      </c>
      <c r="B5126" s="496" t="s">
        <v>11250</v>
      </c>
      <c r="C5126" s="370" t="s">
        <v>11658</v>
      </c>
      <c r="D5126" s="370" t="s">
        <v>9</v>
      </c>
      <c r="E5126" s="370" t="s">
        <v>8543</v>
      </c>
      <c r="F5126" s="370" t="s">
        <v>11252</v>
      </c>
      <c r="G5126" s="371" t="s">
        <v>8544</v>
      </c>
      <c r="H5126" s="372">
        <v>19350</v>
      </c>
      <c r="I5126" s="373">
        <v>43831</v>
      </c>
      <c r="J5126" s="374"/>
    </row>
    <row r="5127" spans="1:10" ht="33" customHeight="1">
      <c r="A5127" s="369" t="s">
        <v>11659</v>
      </c>
      <c r="B5127" s="496" t="s">
        <v>11254</v>
      </c>
      <c r="C5127" s="370" t="s">
        <v>11660</v>
      </c>
      <c r="D5127" s="370" t="s">
        <v>9</v>
      </c>
      <c r="E5127" s="370" t="s">
        <v>8543</v>
      </c>
      <c r="F5127" s="370" t="s">
        <v>11256</v>
      </c>
      <c r="G5127" s="371" t="s">
        <v>8544</v>
      </c>
      <c r="H5127" s="372">
        <v>19350</v>
      </c>
      <c r="I5127" s="373">
        <v>43831</v>
      </c>
      <c r="J5127" s="374"/>
    </row>
    <row r="5128" spans="1:10" ht="33" customHeight="1">
      <c r="A5128" s="369" t="s">
        <v>11661</v>
      </c>
      <c r="B5128" s="496" t="s">
        <v>11258</v>
      </c>
      <c r="C5128" s="370" t="s">
        <v>7947</v>
      </c>
      <c r="D5128" s="370" t="s">
        <v>9</v>
      </c>
      <c r="E5128" s="370" t="s">
        <v>11259</v>
      </c>
      <c r="F5128" s="370" t="s">
        <v>11260</v>
      </c>
      <c r="G5128" s="371" t="s">
        <v>315</v>
      </c>
      <c r="H5128" s="372">
        <v>19350</v>
      </c>
      <c r="I5128" s="373">
        <v>43831</v>
      </c>
      <c r="J5128" s="374"/>
    </row>
    <row r="5129" spans="1:10" ht="33" customHeight="1">
      <c r="A5129" s="369" t="s">
        <v>11662</v>
      </c>
      <c r="B5129" s="496" t="s">
        <v>11272</v>
      </c>
      <c r="C5129" s="370" t="s">
        <v>11646</v>
      </c>
      <c r="D5129" s="370" t="s">
        <v>9</v>
      </c>
      <c r="E5129" s="370" t="s">
        <v>9179</v>
      </c>
      <c r="F5129" s="370" t="s">
        <v>11274</v>
      </c>
      <c r="G5129" s="371" t="s">
        <v>9181</v>
      </c>
      <c r="H5129" s="372">
        <v>19350</v>
      </c>
      <c r="I5129" s="373">
        <v>43831</v>
      </c>
      <c r="J5129" s="374"/>
    </row>
    <row r="5130" spans="1:10" ht="33" customHeight="1">
      <c r="A5130" s="369" t="s">
        <v>11663</v>
      </c>
      <c r="B5130" s="496" t="s">
        <v>11268</v>
      </c>
      <c r="C5130" s="370" t="s">
        <v>11646</v>
      </c>
      <c r="D5130" s="370" t="s">
        <v>9</v>
      </c>
      <c r="E5130" s="370" t="s">
        <v>9179</v>
      </c>
      <c r="F5130" s="370" t="s">
        <v>11270</v>
      </c>
      <c r="G5130" s="371" t="s">
        <v>9181</v>
      </c>
      <c r="H5130" s="372">
        <v>19350</v>
      </c>
      <c r="I5130" s="373">
        <v>43831</v>
      </c>
      <c r="J5130" s="374"/>
    </row>
    <row r="5131" spans="1:10" ht="33" customHeight="1">
      <c r="A5131" s="369" t="s">
        <v>11664</v>
      </c>
      <c r="B5131" s="496" t="s">
        <v>11265</v>
      </c>
      <c r="C5131" s="370" t="s">
        <v>11665</v>
      </c>
      <c r="D5131" s="370" t="s">
        <v>9</v>
      </c>
      <c r="E5131" s="370" t="s">
        <v>9179</v>
      </c>
      <c r="F5131" s="370" t="s">
        <v>11248</v>
      </c>
      <c r="G5131" s="371" t="s">
        <v>9181</v>
      </c>
      <c r="H5131" s="372">
        <v>19350</v>
      </c>
      <c r="I5131" s="373">
        <v>43831</v>
      </c>
      <c r="J5131" s="374"/>
    </row>
    <row r="5132" spans="1:10" ht="33" customHeight="1">
      <c r="A5132" s="359" t="s">
        <v>11666</v>
      </c>
      <c r="B5132" s="498"/>
      <c r="C5132" s="360"/>
      <c r="D5132" s="360"/>
      <c r="E5132" s="360"/>
      <c r="F5132" s="360"/>
      <c r="G5132" s="360"/>
      <c r="H5132" s="360"/>
    </row>
    <row r="5133" spans="1:10" ht="33" customHeight="1">
      <c r="A5133" s="369" t="s">
        <v>11667</v>
      </c>
      <c r="B5133" s="496" t="s">
        <v>11177</v>
      </c>
      <c r="C5133" s="370" t="s">
        <v>11668</v>
      </c>
      <c r="D5133" s="370" t="s">
        <v>9</v>
      </c>
      <c r="E5133" s="370" t="s">
        <v>1511</v>
      </c>
      <c r="F5133" s="370" t="s">
        <v>11175</v>
      </c>
      <c r="G5133" s="371" t="s">
        <v>315</v>
      </c>
      <c r="H5133" s="372">
        <v>3270</v>
      </c>
      <c r="I5133" s="373">
        <v>43831</v>
      </c>
      <c r="J5133" s="374"/>
    </row>
    <row r="5134" spans="1:10" ht="33" customHeight="1">
      <c r="A5134" s="369" t="s">
        <v>11669</v>
      </c>
      <c r="B5134" s="496" t="s">
        <v>11131</v>
      </c>
      <c r="C5134" s="370" t="s">
        <v>11670</v>
      </c>
      <c r="D5134" s="370" t="s">
        <v>9</v>
      </c>
      <c r="E5134" s="370" t="s">
        <v>11133</v>
      </c>
      <c r="F5134" s="370" t="s">
        <v>11134</v>
      </c>
      <c r="G5134" s="371" t="s">
        <v>11135</v>
      </c>
      <c r="H5134" s="372">
        <v>3270</v>
      </c>
      <c r="I5134" s="373">
        <v>43831</v>
      </c>
      <c r="J5134" s="374"/>
    </row>
    <row r="5135" spans="1:10" ht="33" customHeight="1">
      <c r="A5135" s="369" t="s">
        <v>11671</v>
      </c>
      <c r="B5135" s="496" t="s">
        <v>11200</v>
      </c>
      <c r="C5135" s="370" t="s">
        <v>11672</v>
      </c>
      <c r="D5135" s="370" t="s">
        <v>9</v>
      </c>
      <c r="E5135" s="370" t="s">
        <v>9179</v>
      </c>
      <c r="F5135" s="370" t="s">
        <v>11202</v>
      </c>
      <c r="G5135" s="371" t="s">
        <v>9181</v>
      </c>
      <c r="H5135" s="372">
        <v>3270</v>
      </c>
      <c r="I5135" s="373">
        <v>43831</v>
      </c>
      <c r="J5135" s="374"/>
    </row>
    <row r="5136" spans="1:10" ht="33" customHeight="1">
      <c r="A5136" s="369" t="s">
        <v>11673</v>
      </c>
      <c r="B5136" s="496" t="s">
        <v>11218</v>
      </c>
      <c r="C5136" s="370" t="s">
        <v>11672</v>
      </c>
      <c r="D5136" s="370" t="s">
        <v>9</v>
      </c>
      <c r="E5136" s="370" t="s">
        <v>9179</v>
      </c>
      <c r="F5136" s="370" t="s">
        <v>11202</v>
      </c>
      <c r="G5136" s="371" t="s">
        <v>9181</v>
      </c>
      <c r="H5136" s="372">
        <v>3270</v>
      </c>
      <c r="I5136" s="373">
        <v>43831</v>
      </c>
      <c r="J5136" s="374"/>
    </row>
    <row r="5137" spans="1:10" ht="33" customHeight="1">
      <c r="A5137" s="369" t="s">
        <v>11674</v>
      </c>
      <c r="B5137" s="496" t="s">
        <v>11227</v>
      </c>
      <c r="C5137" s="370" t="s">
        <v>11675</v>
      </c>
      <c r="D5137" s="370" t="s">
        <v>9</v>
      </c>
      <c r="E5137" s="370" t="s">
        <v>11229</v>
      </c>
      <c r="F5137" s="370" t="s">
        <v>11230</v>
      </c>
      <c r="G5137" s="371" t="s">
        <v>11231</v>
      </c>
      <c r="H5137" s="372">
        <v>3270</v>
      </c>
      <c r="I5137" s="373">
        <v>43831</v>
      </c>
      <c r="J5137" s="374"/>
    </row>
    <row r="5138" spans="1:10" ht="33" customHeight="1">
      <c r="A5138" s="369" t="s">
        <v>11676</v>
      </c>
      <c r="B5138" s="496" t="s">
        <v>11131</v>
      </c>
      <c r="C5138" s="370" t="s">
        <v>11677</v>
      </c>
      <c r="D5138" s="370" t="s">
        <v>9</v>
      </c>
      <c r="E5138" s="370" t="s">
        <v>11133</v>
      </c>
      <c r="F5138" s="370" t="s">
        <v>11152</v>
      </c>
      <c r="G5138" s="371" t="s">
        <v>11135</v>
      </c>
      <c r="H5138" s="372">
        <v>3270</v>
      </c>
      <c r="I5138" s="373">
        <v>43831</v>
      </c>
      <c r="J5138" s="374"/>
    </row>
    <row r="5139" spans="1:10" ht="33" customHeight="1">
      <c r="A5139" s="369" t="s">
        <v>11678</v>
      </c>
      <c r="B5139" s="496" t="s">
        <v>11131</v>
      </c>
      <c r="C5139" s="370" t="s">
        <v>11679</v>
      </c>
      <c r="D5139" s="370" t="s">
        <v>9</v>
      </c>
      <c r="E5139" s="370" t="s">
        <v>11133</v>
      </c>
      <c r="F5139" s="370" t="s">
        <v>11152</v>
      </c>
      <c r="G5139" s="371" t="s">
        <v>11135</v>
      </c>
      <c r="H5139" s="372">
        <v>3270</v>
      </c>
      <c r="I5139" s="373">
        <v>43831</v>
      </c>
      <c r="J5139" s="374"/>
    </row>
    <row r="5140" spans="1:10" ht="33" customHeight="1">
      <c r="A5140" s="369" t="s">
        <v>11680</v>
      </c>
      <c r="B5140" s="496" t="s">
        <v>11237</v>
      </c>
      <c r="C5140" s="370" t="s">
        <v>11132</v>
      </c>
      <c r="D5140" s="370" t="s">
        <v>9</v>
      </c>
      <c r="E5140" s="370" t="s">
        <v>9179</v>
      </c>
      <c r="F5140" s="370" t="s">
        <v>11238</v>
      </c>
      <c r="G5140" s="371" t="s">
        <v>9181</v>
      </c>
      <c r="H5140" s="372">
        <v>3270</v>
      </c>
      <c r="I5140" s="373">
        <v>43831</v>
      </c>
      <c r="J5140" s="374"/>
    </row>
    <row r="5141" spans="1:10" ht="33" customHeight="1">
      <c r="A5141" s="369" t="s">
        <v>11681</v>
      </c>
      <c r="B5141" s="496" t="s">
        <v>11503</v>
      </c>
      <c r="C5141" s="370" t="s">
        <v>11670</v>
      </c>
      <c r="D5141" s="370" t="s">
        <v>9</v>
      </c>
      <c r="E5141" s="370" t="s">
        <v>9179</v>
      </c>
      <c r="F5141" s="370" t="s">
        <v>11504</v>
      </c>
      <c r="G5141" s="371" t="s">
        <v>9181</v>
      </c>
      <c r="H5141" s="372">
        <v>3270</v>
      </c>
      <c r="I5141" s="373">
        <v>43831</v>
      </c>
      <c r="J5141" s="374"/>
    </row>
    <row r="5142" spans="1:10" ht="33" customHeight="1">
      <c r="A5142" s="369" t="s">
        <v>11682</v>
      </c>
      <c r="B5142" s="496" t="s">
        <v>11240</v>
      </c>
      <c r="C5142" s="370" t="s">
        <v>11683</v>
      </c>
      <c r="D5142" s="370" t="s">
        <v>9</v>
      </c>
      <c r="E5142" s="370" t="s">
        <v>9179</v>
      </c>
      <c r="F5142" s="370" t="s">
        <v>11242</v>
      </c>
      <c r="G5142" s="371" t="s">
        <v>9181</v>
      </c>
      <c r="H5142" s="372">
        <v>3270</v>
      </c>
      <c r="I5142" s="373">
        <v>43831</v>
      </c>
      <c r="J5142" s="374"/>
    </row>
    <row r="5143" spans="1:10" ht="33" customHeight="1">
      <c r="A5143" s="369" t="s">
        <v>11684</v>
      </c>
      <c r="B5143" s="496" t="s">
        <v>11244</v>
      </c>
      <c r="C5143" s="370" t="s">
        <v>11670</v>
      </c>
      <c r="D5143" s="370" t="s">
        <v>9</v>
      </c>
      <c r="E5143" s="370" t="s">
        <v>9179</v>
      </c>
      <c r="F5143" s="370" t="s">
        <v>11245</v>
      </c>
      <c r="G5143" s="371" t="s">
        <v>9181</v>
      </c>
      <c r="H5143" s="372">
        <v>3270</v>
      </c>
      <c r="I5143" s="373">
        <v>43831</v>
      </c>
      <c r="J5143" s="374"/>
    </row>
    <row r="5144" spans="1:10" ht="33" customHeight="1">
      <c r="A5144" s="369" t="s">
        <v>11685</v>
      </c>
      <c r="B5144" s="496" t="s">
        <v>11344</v>
      </c>
      <c r="C5144" s="370" t="s">
        <v>11686</v>
      </c>
      <c r="D5144" s="370" t="s">
        <v>9</v>
      </c>
      <c r="E5144" s="370" t="s">
        <v>9179</v>
      </c>
      <c r="F5144" s="370" t="s">
        <v>11248</v>
      </c>
      <c r="G5144" s="371" t="s">
        <v>9181</v>
      </c>
      <c r="H5144" s="372">
        <v>3270</v>
      </c>
      <c r="I5144" s="373">
        <v>43831</v>
      </c>
      <c r="J5144" s="374"/>
    </row>
    <row r="5145" spans="1:10" ht="33" customHeight="1">
      <c r="A5145" s="369" t="s">
        <v>11687</v>
      </c>
      <c r="B5145" s="496" t="s">
        <v>11247</v>
      </c>
      <c r="C5145" s="370" t="s">
        <v>11670</v>
      </c>
      <c r="D5145" s="370" t="s">
        <v>9</v>
      </c>
      <c r="E5145" s="370" t="s">
        <v>8543</v>
      </c>
      <c r="F5145" s="370" t="s">
        <v>11248</v>
      </c>
      <c r="G5145" s="371" t="s">
        <v>8544</v>
      </c>
      <c r="H5145" s="372">
        <v>3270</v>
      </c>
      <c r="I5145" s="373">
        <v>43831</v>
      </c>
      <c r="J5145" s="374"/>
    </row>
    <row r="5146" spans="1:10" ht="33" customHeight="1">
      <c r="A5146" s="369" t="s">
        <v>11688</v>
      </c>
      <c r="B5146" s="496" t="s">
        <v>11314</v>
      </c>
      <c r="C5146" s="370" t="s">
        <v>11670</v>
      </c>
      <c r="D5146" s="370" t="s">
        <v>9</v>
      </c>
      <c r="E5146" s="370" t="s">
        <v>8543</v>
      </c>
      <c r="F5146" s="370" t="s">
        <v>11256</v>
      </c>
      <c r="G5146" s="371" t="s">
        <v>8544</v>
      </c>
      <c r="H5146" s="372">
        <v>3270</v>
      </c>
      <c r="I5146" s="373">
        <v>43831</v>
      </c>
      <c r="J5146" s="374"/>
    </row>
    <row r="5147" spans="1:10" ht="33" customHeight="1">
      <c r="A5147" s="369" t="s">
        <v>11689</v>
      </c>
      <c r="B5147" s="496" t="s">
        <v>11314</v>
      </c>
      <c r="C5147" s="370" t="s">
        <v>11690</v>
      </c>
      <c r="D5147" s="370" t="s">
        <v>9</v>
      </c>
      <c r="E5147" s="370" t="s">
        <v>5249</v>
      </c>
      <c r="F5147" s="370" t="s">
        <v>11316</v>
      </c>
      <c r="G5147" s="371" t="s">
        <v>5251</v>
      </c>
      <c r="H5147" s="372">
        <v>3270</v>
      </c>
      <c r="I5147" s="373">
        <v>43831</v>
      </c>
      <c r="J5147" s="374"/>
    </row>
    <row r="5148" spans="1:10" ht="33" customHeight="1">
      <c r="A5148" s="369" t="s">
        <v>11691</v>
      </c>
      <c r="B5148" s="496" t="s">
        <v>11254</v>
      </c>
      <c r="C5148" s="370" t="s">
        <v>11692</v>
      </c>
      <c r="D5148" s="370" t="s">
        <v>9</v>
      </c>
      <c r="E5148" s="370" t="s">
        <v>8543</v>
      </c>
      <c r="F5148" s="370" t="s">
        <v>11256</v>
      </c>
      <c r="G5148" s="371" t="s">
        <v>8544</v>
      </c>
      <c r="H5148" s="372">
        <v>3270</v>
      </c>
      <c r="I5148" s="373">
        <v>43831</v>
      </c>
      <c r="J5148" s="374"/>
    </row>
    <row r="5149" spans="1:10" ht="33" customHeight="1">
      <c r="A5149" s="369" t="s">
        <v>11693</v>
      </c>
      <c r="B5149" s="496" t="s">
        <v>11258</v>
      </c>
      <c r="C5149" s="370" t="s">
        <v>11670</v>
      </c>
      <c r="D5149" s="370" t="s">
        <v>9</v>
      </c>
      <c r="E5149" s="370" t="s">
        <v>11259</v>
      </c>
      <c r="F5149" s="370" t="s">
        <v>11260</v>
      </c>
      <c r="G5149" s="371" t="s">
        <v>315</v>
      </c>
      <c r="H5149" s="372">
        <v>3270</v>
      </c>
      <c r="I5149" s="373">
        <v>43831</v>
      </c>
      <c r="J5149" s="374"/>
    </row>
    <row r="5150" spans="1:10" ht="33" customHeight="1">
      <c r="A5150" s="369" t="s">
        <v>11694</v>
      </c>
      <c r="B5150" s="496" t="s">
        <v>11262</v>
      </c>
      <c r="C5150" s="370" t="s">
        <v>11695</v>
      </c>
      <c r="D5150" s="370" t="s">
        <v>9</v>
      </c>
      <c r="E5150" s="370" t="s">
        <v>9179</v>
      </c>
      <c r="F5150" s="370" t="s">
        <v>11248</v>
      </c>
      <c r="G5150" s="371" t="s">
        <v>9181</v>
      </c>
      <c r="H5150" s="372">
        <v>3270</v>
      </c>
      <c r="I5150" s="373">
        <v>43831</v>
      </c>
      <c r="J5150" s="374"/>
    </row>
    <row r="5151" spans="1:10" ht="33" customHeight="1">
      <c r="A5151" s="369" t="s">
        <v>11696</v>
      </c>
      <c r="B5151" s="496" t="s">
        <v>11265</v>
      </c>
      <c r="C5151" s="370" t="s">
        <v>11697</v>
      </c>
      <c r="D5151" s="370" t="s">
        <v>9</v>
      </c>
      <c r="E5151" s="370" t="s">
        <v>9179</v>
      </c>
      <c r="F5151" s="370" t="s">
        <v>11248</v>
      </c>
      <c r="G5151" s="371" t="s">
        <v>9181</v>
      </c>
      <c r="H5151" s="372">
        <v>3270</v>
      </c>
      <c r="I5151" s="373">
        <v>43831</v>
      </c>
      <c r="J5151" s="374"/>
    </row>
    <row r="5152" spans="1:10" ht="33" customHeight="1">
      <c r="A5152" s="369" t="s">
        <v>11698</v>
      </c>
      <c r="B5152" s="496" t="s">
        <v>11268</v>
      </c>
      <c r="C5152" s="370" t="s">
        <v>11683</v>
      </c>
      <c r="D5152" s="370" t="s">
        <v>9</v>
      </c>
      <c r="E5152" s="370" t="s">
        <v>9179</v>
      </c>
      <c r="F5152" s="370" t="s">
        <v>11270</v>
      </c>
      <c r="G5152" s="371" t="s">
        <v>9181</v>
      </c>
      <c r="H5152" s="372">
        <v>3270</v>
      </c>
      <c r="I5152" s="373">
        <v>43831</v>
      </c>
      <c r="J5152" s="374"/>
    </row>
    <row r="5153" spans="1:10" ht="33" customHeight="1">
      <c r="A5153" s="369" t="s">
        <v>11699</v>
      </c>
      <c r="B5153" s="496" t="s">
        <v>11272</v>
      </c>
      <c r="C5153" s="370" t="s">
        <v>11700</v>
      </c>
      <c r="D5153" s="370" t="s">
        <v>9</v>
      </c>
      <c r="E5153" s="370" t="s">
        <v>9179</v>
      </c>
      <c r="F5153" s="370" t="s">
        <v>11274</v>
      </c>
      <c r="G5153" s="371" t="s">
        <v>9181</v>
      </c>
      <c r="H5153" s="372">
        <v>3270</v>
      </c>
      <c r="I5153" s="373">
        <v>43831</v>
      </c>
      <c r="J5153" s="374"/>
    </row>
    <row r="5154" spans="1:10" ht="33" customHeight="1">
      <c r="A5154" s="359" t="s">
        <v>11701</v>
      </c>
      <c r="B5154" s="498"/>
      <c r="C5154" s="360"/>
      <c r="D5154" s="360"/>
      <c r="E5154" s="360"/>
      <c r="F5154" s="360"/>
      <c r="G5154" s="360"/>
      <c r="H5154" s="360"/>
    </row>
    <row r="5155" spans="1:10" ht="33" customHeight="1">
      <c r="A5155" s="369" t="s">
        <v>11702</v>
      </c>
      <c r="B5155" s="496" t="s">
        <v>11349</v>
      </c>
      <c r="C5155" s="370" t="s">
        <v>11703</v>
      </c>
      <c r="D5155" s="370" t="s">
        <v>9</v>
      </c>
      <c r="E5155" s="370" t="s">
        <v>9239</v>
      </c>
      <c r="F5155" s="370" t="s">
        <v>11351</v>
      </c>
      <c r="G5155" s="371" t="s">
        <v>9241</v>
      </c>
      <c r="H5155" s="372">
        <v>143050</v>
      </c>
      <c r="I5155" s="373">
        <v>43831</v>
      </c>
      <c r="J5155" s="374"/>
    </row>
    <row r="5156" spans="1:10" ht="33" customHeight="1">
      <c r="A5156" s="369" t="s">
        <v>11704</v>
      </c>
      <c r="B5156" s="496" t="s">
        <v>11250</v>
      </c>
      <c r="C5156" s="370" t="s">
        <v>11705</v>
      </c>
      <c r="D5156" s="370" t="s">
        <v>9</v>
      </c>
      <c r="E5156" s="370" t="s">
        <v>5249</v>
      </c>
      <c r="F5156" s="370" t="s">
        <v>11301</v>
      </c>
      <c r="G5156" s="371" t="s">
        <v>5251</v>
      </c>
      <c r="H5156" s="372">
        <v>143050</v>
      </c>
      <c r="I5156" s="373">
        <v>43831</v>
      </c>
      <c r="J5156" s="374"/>
    </row>
    <row r="5157" spans="1:10" ht="33" customHeight="1">
      <c r="A5157" s="369" t="s">
        <v>11706</v>
      </c>
      <c r="B5157" s="496" t="s">
        <v>11314</v>
      </c>
      <c r="C5157" s="370" t="s">
        <v>11707</v>
      </c>
      <c r="D5157" s="370" t="s">
        <v>9</v>
      </c>
      <c r="E5157" s="370" t="s">
        <v>5249</v>
      </c>
      <c r="F5157" s="370" t="s">
        <v>11316</v>
      </c>
      <c r="G5157" s="371" t="s">
        <v>5251</v>
      </c>
      <c r="H5157" s="372">
        <v>143050</v>
      </c>
      <c r="I5157" s="373">
        <v>43831</v>
      </c>
      <c r="J5157" s="374"/>
    </row>
    <row r="5158" spans="1:10" ht="33" customHeight="1">
      <c r="A5158" s="369" t="s">
        <v>11708</v>
      </c>
      <c r="B5158" s="496" t="s">
        <v>11503</v>
      </c>
      <c r="C5158" s="370" t="s">
        <v>11709</v>
      </c>
      <c r="D5158" s="370" t="s">
        <v>9</v>
      </c>
      <c r="E5158" s="370" t="s">
        <v>9179</v>
      </c>
      <c r="F5158" s="370" t="s">
        <v>11504</v>
      </c>
      <c r="G5158" s="371" t="s">
        <v>9181</v>
      </c>
      <c r="H5158" s="372">
        <v>143050</v>
      </c>
      <c r="I5158" s="373">
        <v>43831</v>
      </c>
      <c r="J5158" s="374"/>
    </row>
    <row r="5159" spans="1:10" ht="33" customHeight="1">
      <c r="A5159" s="369" t="s">
        <v>11710</v>
      </c>
      <c r="B5159" s="496" t="s">
        <v>11711</v>
      </c>
      <c r="C5159" s="370" t="s">
        <v>11703</v>
      </c>
      <c r="D5159" s="370" t="s">
        <v>9</v>
      </c>
      <c r="E5159" s="370" t="s">
        <v>9179</v>
      </c>
      <c r="F5159" s="370" t="s">
        <v>11712</v>
      </c>
      <c r="G5159" s="371" t="s">
        <v>9181</v>
      </c>
      <c r="H5159" s="372">
        <v>143050</v>
      </c>
      <c r="I5159" s="373">
        <v>43831</v>
      </c>
      <c r="J5159" s="374"/>
    </row>
    <row r="5160" spans="1:10" ht="33" customHeight="1">
      <c r="A5160" s="369" t="s">
        <v>11713</v>
      </c>
      <c r="B5160" s="496" t="s">
        <v>11341</v>
      </c>
      <c r="C5160" s="370" t="s">
        <v>11714</v>
      </c>
      <c r="D5160" s="370" t="s">
        <v>9</v>
      </c>
      <c r="E5160" s="370" t="s">
        <v>9179</v>
      </c>
      <c r="F5160" s="370" t="s">
        <v>11152</v>
      </c>
      <c r="G5160" s="371" t="s">
        <v>9181</v>
      </c>
      <c r="H5160" s="372">
        <v>143050</v>
      </c>
      <c r="I5160" s="373">
        <v>43831</v>
      </c>
      <c r="J5160" s="374"/>
    </row>
    <row r="5161" spans="1:10" ht="33" customHeight="1">
      <c r="A5161" s="369" t="s">
        <v>11715</v>
      </c>
      <c r="B5161" s="496" t="s">
        <v>11344</v>
      </c>
      <c r="C5161" s="370" t="s">
        <v>11703</v>
      </c>
      <c r="D5161" s="370" t="s">
        <v>9</v>
      </c>
      <c r="E5161" s="370" t="s">
        <v>9179</v>
      </c>
      <c r="F5161" s="370" t="s">
        <v>11248</v>
      </c>
      <c r="G5161" s="371" t="s">
        <v>9181</v>
      </c>
      <c r="H5161" s="372">
        <v>143050</v>
      </c>
      <c r="I5161" s="373">
        <v>43831</v>
      </c>
      <c r="J5161" s="374"/>
    </row>
    <row r="5162" spans="1:10" ht="33" customHeight="1">
      <c r="A5162" s="369" t="s">
        <v>11716</v>
      </c>
      <c r="B5162" s="496" t="s">
        <v>11268</v>
      </c>
      <c r="C5162" s="370" t="s">
        <v>11703</v>
      </c>
      <c r="D5162" s="370" t="s">
        <v>9</v>
      </c>
      <c r="E5162" s="370" t="s">
        <v>9179</v>
      </c>
      <c r="F5162" s="370" t="s">
        <v>11270</v>
      </c>
      <c r="G5162" s="371" t="s">
        <v>9181</v>
      </c>
      <c r="H5162" s="372">
        <v>143050</v>
      </c>
      <c r="I5162" s="373">
        <v>43831</v>
      </c>
      <c r="J5162" s="374"/>
    </row>
    <row r="5163" spans="1:10" ht="33" customHeight="1">
      <c r="A5163" s="369" t="s">
        <v>11717</v>
      </c>
      <c r="B5163" s="496" t="s">
        <v>11265</v>
      </c>
      <c r="C5163" s="370" t="s">
        <v>11718</v>
      </c>
      <c r="D5163" s="370" t="s">
        <v>9</v>
      </c>
      <c r="E5163" s="370" t="s">
        <v>9179</v>
      </c>
      <c r="F5163" s="370" t="s">
        <v>11248</v>
      </c>
      <c r="G5163" s="371" t="s">
        <v>9181</v>
      </c>
      <c r="H5163" s="372">
        <v>143050</v>
      </c>
      <c r="I5163" s="373">
        <v>43831</v>
      </c>
      <c r="J5163" s="374"/>
    </row>
    <row r="5164" spans="1:10" ht="33" customHeight="1">
      <c r="A5164" s="359" t="s">
        <v>11719</v>
      </c>
      <c r="B5164" s="498"/>
      <c r="C5164" s="360"/>
      <c r="D5164" s="360"/>
      <c r="E5164" s="360"/>
      <c r="F5164" s="360"/>
      <c r="G5164" s="360"/>
      <c r="H5164" s="360"/>
    </row>
    <row r="5165" spans="1:10" ht="33" customHeight="1">
      <c r="A5165" s="369" t="s">
        <v>11720</v>
      </c>
      <c r="B5165" s="496" t="s">
        <v>11227</v>
      </c>
      <c r="C5165" s="370" t="s">
        <v>11721</v>
      </c>
      <c r="D5165" s="370" t="s">
        <v>9</v>
      </c>
      <c r="E5165" s="370" t="s">
        <v>11229</v>
      </c>
      <c r="F5165" s="370" t="s">
        <v>11230</v>
      </c>
      <c r="G5165" s="371" t="s">
        <v>11231</v>
      </c>
      <c r="H5165" s="372">
        <v>22050</v>
      </c>
      <c r="I5165" s="373">
        <v>43831</v>
      </c>
      <c r="J5165" s="374"/>
    </row>
    <row r="5166" spans="1:10" ht="33" customHeight="1">
      <c r="A5166" s="369" t="s">
        <v>11722</v>
      </c>
      <c r="B5166" s="496" t="s">
        <v>11250</v>
      </c>
      <c r="C5166" s="370" t="s">
        <v>11723</v>
      </c>
      <c r="D5166" s="370" t="s">
        <v>9</v>
      </c>
      <c r="E5166" s="370" t="s">
        <v>5249</v>
      </c>
      <c r="F5166" s="370" t="s">
        <v>11301</v>
      </c>
      <c r="G5166" s="371" t="s">
        <v>5251</v>
      </c>
      <c r="H5166" s="372">
        <v>22050</v>
      </c>
      <c r="I5166" s="373">
        <v>43831</v>
      </c>
      <c r="J5166" s="374"/>
    </row>
    <row r="5167" spans="1:10" ht="33" customHeight="1">
      <c r="A5167" s="369" t="s">
        <v>11724</v>
      </c>
      <c r="B5167" s="496" t="s">
        <v>11314</v>
      </c>
      <c r="C5167" s="370" t="s">
        <v>11725</v>
      </c>
      <c r="D5167" s="370" t="s">
        <v>9</v>
      </c>
      <c r="E5167" s="370" t="s">
        <v>5249</v>
      </c>
      <c r="F5167" s="370" t="s">
        <v>11316</v>
      </c>
      <c r="G5167" s="371" t="s">
        <v>5251</v>
      </c>
      <c r="H5167" s="372">
        <v>22050</v>
      </c>
      <c r="I5167" s="373">
        <v>43831</v>
      </c>
      <c r="J5167" s="374"/>
    </row>
    <row r="5168" spans="1:10" ht="33" customHeight="1">
      <c r="A5168" s="359" t="s">
        <v>11726</v>
      </c>
      <c r="B5168" s="498"/>
      <c r="C5168" s="360"/>
      <c r="D5168" s="360"/>
      <c r="E5168" s="360"/>
      <c r="F5168" s="360"/>
      <c r="G5168" s="360"/>
      <c r="H5168" s="360"/>
    </row>
    <row r="5169" spans="1:10" ht="33" customHeight="1">
      <c r="A5169" s="369" t="s">
        <v>11727</v>
      </c>
      <c r="B5169" s="496" t="s">
        <v>11349</v>
      </c>
      <c r="C5169" s="370" t="s">
        <v>11728</v>
      </c>
      <c r="D5169" s="370" t="s">
        <v>9</v>
      </c>
      <c r="E5169" s="370" t="s">
        <v>9239</v>
      </c>
      <c r="F5169" s="370" t="s">
        <v>11351</v>
      </c>
      <c r="G5169" s="371" t="s">
        <v>9241</v>
      </c>
      <c r="H5169" s="372">
        <v>26030</v>
      </c>
      <c r="I5169" s="373">
        <v>43831</v>
      </c>
      <c r="J5169" s="374"/>
    </row>
    <row r="5170" spans="1:10" ht="33" customHeight="1">
      <c r="A5170" s="369" t="s">
        <v>11729</v>
      </c>
      <c r="B5170" s="496" t="s">
        <v>11250</v>
      </c>
      <c r="C5170" s="370" t="s">
        <v>11730</v>
      </c>
      <c r="D5170" s="370" t="s">
        <v>9</v>
      </c>
      <c r="E5170" s="370" t="s">
        <v>5249</v>
      </c>
      <c r="F5170" s="370" t="s">
        <v>11301</v>
      </c>
      <c r="G5170" s="371" t="s">
        <v>5251</v>
      </c>
      <c r="H5170" s="372">
        <v>26030</v>
      </c>
      <c r="I5170" s="373">
        <v>43831</v>
      </c>
      <c r="J5170" s="374"/>
    </row>
    <row r="5171" spans="1:10" ht="33" customHeight="1">
      <c r="A5171" s="369" t="s">
        <v>11731</v>
      </c>
      <c r="B5171" s="496" t="s">
        <v>11160</v>
      </c>
      <c r="C5171" s="370" t="s">
        <v>11732</v>
      </c>
      <c r="D5171" s="370" t="s">
        <v>9</v>
      </c>
      <c r="E5171" s="370" t="s">
        <v>11162</v>
      </c>
      <c r="F5171" s="370" t="s">
        <v>11171</v>
      </c>
      <c r="G5171" s="371" t="s">
        <v>11164</v>
      </c>
      <c r="H5171" s="372">
        <v>26030</v>
      </c>
      <c r="I5171" s="373">
        <v>43831</v>
      </c>
      <c r="J5171" s="374"/>
    </row>
    <row r="5172" spans="1:10" ht="33" customHeight="1">
      <c r="A5172" s="369" t="s">
        <v>11733</v>
      </c>
      <c r="B5172" s="496" t="s">
        <v>11131</v>
      </c>
      <c r="C5172" s="370" t="s">
        <v>11734</v>
      </c>
      <c r="D5172" s="370" t="s">
        <v>9</v>
      </c>
      <c r="E5172" s="370" t="s">
        <v>11133</v>
      </c>
      <c r="F5172" s="370" t="s">
        <v>11134</v>
      </c>
      <c r="G5172" s="371" t="s">
        <v>11135</v>
      </c>
      <c r="H5172" s="372">
        <v>26030</v>
      </c>
      <c r="I5172" s="373">
        <v>43831</v>
      </c>
      <c r="J5172" s="374"/>
    </row>
    <row r="5173" spans="1:10" ht="33" customHeight="1">
      <c r="A5173" s="369" t="s">
        <v>11735</v>
      </c>
      <c r="B5173" s="496" t="s">
        <v>11131</v>
      </c>
      <c r="C5173" s="370" t="s">
        <v>11736</v>
      </c>
      <c r="D5173" s="370" t="s">
        <v>9</v>
      </c>
      <c r="E5173" s="370" t="s">
        <v>11133</v>
      </c>
      <c r="F5173" s="370" t="s">
        <v>11134</v>
      </c>
      <c r="G5173" s="371" t="s">
        <v>11135</v>
      </c>
      <c r="H5173" s="372">
        <v>26030</v>
      </c>
      <c r="I5173" s="373">
        <v>43831</v>
      </c>
      <c r="J5173" s="374"/>
    </row>
    <row r="5174" spans="1:10" ht="33" customHeight="1">
      <c r="A5174" s="369" t="s">
        <v>11737</v>
      </c>
      <c r="B5174" s="496" t="s">
        <v>11268</v>
      </c>
      <c r="C5174" s="370" t="s">
        <v>11728</v>
      </c>
      <c r="D5174" s="370" t="s">
        <v>9</v>
      </c>
      <c r="E5174" s="370" t="s">
        <v>9179</v>
      </c>
      <c r="F5174" s="370" t="s">
        <v>11270</v>
      </c>
      <c r="G5174" s="371" t="s">
        <v>9181</v>
      </c>
      <c r="H5174" s="372">
        <v>26030</v>
      </c>
      <c r="I5174" s="373">
        <v>43831</v>
      </c>
      <c r="J5174" s="374"/>
    </row>
    <row r="5175" spans="1:10" ht="33" customHeight="1">
      <c r="A5175" s="369" t="s">
        <v>11738</v>
      </c>
      <c r="B5175" s="496" t="s">
        <v>11227</v>
      </c>
      <c r="C5175" s="370" t="s">
        <v>11739</v>
      </c>
      <c r="D5175" s="370" t="s">
        <v>9</v>
      </c>
      <c r="E5175" s="370" t="s">
        <v>11229</v>
      </c>
      <c r="F5175" s="370" t="s">
        <v>11230</v>
      </c>
      <c r="G5175" s="371" t="s">
        <v>11231</v>
      </c>
      <c r="H5175" s="372">
        <v>26030</v>
      </c>
      <c r="I5175" s="373">
        <v>43831</v>
      </c>
      <c r="J5175" s="374"/>
    </row>
    <row r="5176" spans="1:10" ht="33" customHeight="1">
      <c r="A5176" s="369" t="s">
        <v>11740</v>
      </c>
      <c r="B5176" s="496" t="s">
        <v>11341</v>
      </c>
      <c r="C5176" s="370" t="s">
        <v>11728</v>
      </c>
      <c r="D5176" s="370" t="s">
        <v>9</v>
      </c>
      <c r="E5176" s="370" t="s">
        <v>9179</v>
      </c>
      <c r="F5176" s="370" t="s">
        <v>11152</v>
      </c>
      <c r="G5176" s="371" t="s">
        <v>9181</v>
      </c>
      <c r="H5176" s="372">
        <v>26030</v>
      </c>
      <c r="I5176" s="373">
        <v>43831</v>
      </c>
      <c r="J5176" s="374"/>
    </row>
    <row r="5177" spans="1:10" ht="33" customHeight="1">
      <c r="A5177" s="369" t="s">
        <v>11741</v>
      </c>
      <c r="B5177" s="496" t="s">
        <v>11344</v>
      </c>
      <c r="C5177" s="370" t="s">
        <v>11742</v>
      </c>
      <c r="D5177" s="370" t="s">
        <v>9</v>
      </c>
      <c r="E5177" s="370" t="s">
        <v>9179</v>
      </c>
      <c r="F5177" s="370" t="s">
        <v>11248</v>
      </c>
      <c r="G5177" s="371" t="s">
        <v>9181</v>
      </c>
      <c r="H5177" s="372">
        <v>26030</v>
      </c>
      <c r="I5177" s="373">
        <v>43831</v>
      </c>
      <c r="J5177" s="374"/>
    </row>
    <row r="5178" spans="1:10" ht="33" customHeight="1">
      <c r="A5178" s="369" t="s">
        <v>11743</v>
      </c>
      <c r="B5178" s="496" t="s">
        <v>11400</v>
      </c>
      <c r="C5178" s="370" t="s">
        <v>11744</v>
      </c>
      <c r="D5178" s="370" t="s">
        <v>9</v>
      </c>
      <c r="E5178" s="370" t="s">
        <v>8543</v>
      </c>
      <c r="F5178" s="370" t="s">
        <v>11256</v>
      </c>
      <c r="G5178" s="371" t="s">
        <v>8544</v>
      </c>
      <c r="H5178" s="372">
        <v>26030</v>
      </c>
      <c r="I5178" s="373">
        <v>43831</v>
      </c>
      <c r="J5178" s="374"/>
    </row>
    <row r="5179" spans="1:10" ht="33" customHeight="1">
      <c r="A5179" s="369" t="s">
        <v>11745</v>
      </c>
      <c r="B5179" s="496" t="s">
        <v>11400</v>
      </c>
      <c r="C5179" s="370" t="s">
        <v>11746</v>
      </c>
      <c r="D5179" s="370" t="s">
        <v>9</v>
      </c>
      <c r="E5179" s="370" t="s">
        <v>8543</v>
      </c>
      <c r="F5179" s="370" t="s">
        <v>11301</v>
      </c>
      <c r="G5179" s="371" t="s">
        <v>8544</v>
      </c>
      <c r="H5179" s="372">
        <v>26030</v>
      </c>
      <c r="I5179" s="373">
        <v>43831</v>
      </c>
      <c r="J5179" s="374"/>
    </row>
    <row r="5180" spans="1:10" ht="33" customHeight="1">
      <c r="A5180" s="369" t="s">
        <v>11747</v>
      </c>
      <c r="B5180" s="496" t="s">
        <v>11392</v>
      </c>
      <c r="C5180" s="370" t="s">
        <v>11746</v>
      </c>
      <c r="D5180" s="370" t="s">
        <v>9</v>
      </c>
      <c r="E5180" s="370" t="s">
        <v>8543</v>
      </c>
      <c r="F5180" s="370" t="s">
        <v>11748</v>
      </c>
      <c r="G5180" s="371" t="s">
        <v>8544</v>
      </c>
      <c r="H5180" s="372">
        <v>26030</v>
      </c>
      <c r="I5180" s="373">
        <v>43831</v>
      </c>
      <c r="J5180" s="374"/>
    </row>
    <row r="5181" spans="1:10" ht="33" customHeight="1">
      <c r="A5181" s="369" t="s">
        <v>11749</v>
      </c>
      <c r="B5181" s="496" t="s">
        <v>11514</v>
      </c>
      <c r="C5181" s="370" t="s">
        <v>11750</v>
      </c>
      <c r="D5181" s="370" t="s">
        <v>9</v>
      </c>
      <c r="E5181" s="370" t="s">
        <v>8543</v>
      </c>
      <c r="F5181" s="370" t="s">
        <v>11515</v>
      </c>
      <c r="G5181" s="371" t="s">
        <v>8544</v>
      </c>
      <c r="H5181" s="372">
        <v>26030</v>
      </c>
      <c r="I5181" s="373">
        <v>43831</v>
      </c>
      <c r="J5181" s="374"/>
    </row>
    <row r="5182" spans="1:10" ht="33" customHeight="1">
      <c r="A5182" s="369" t="s">
        <v>11751</v>
      </c>
      <c r="B5182" s="496" t="s">
        <v>11265</v>
      </c>
      <c r="C5182" s="370" t="s">
        <v>11752</v>
      </c>
      <c r="D5182" s="370" t="s">
        <v>9</v>
      </c>
      <c r="E5182" s="370" t="s">
        <v>9179</v>
      </c>
      <c r="F5182" s="370" t="s">
        <v>11248</v>
      </c>
      <c r="G5182" s="371" t="s">
        <v>9181</v>
      </c>
      <c r="H5182" s="372">
        <v>26030</v>
      </c>
      <c r="I5182" s="373">
        <v>43831</v>
      </c>
      <c r="J5182" s="374"/>
    </row>
    <row r="5183" spans="1:10" ht="33" customHeight="1">
      <c r="A5183" s="369" t="s">
        <v>11753</v>
      </c>
      <c r="B5183" s="496" t="s">
        <v>11754</v>
      </c>
      <c r="C5183" s="370" t="s">
        <v>11755</v>
      </c>
      <c r="D5183" s="370" t="s">
        <v>9</v>
      </c>
      <c r="E5183" s="370" t="s">
        <v>11756</v>
      </c>
      <c r="F5183" s="370" t="s">
        <v>11757</v>
      </c>
      <c r="G5183" s="371" t="s">
        <v>11148</v>
      </c>
      <c r="H5183" s="372">
        <v>26030</v>
      </c>
      <c r="I5183" s="373">
        <v>43831</v>
      </c>
      <c r="J5183" s="374"/>
    </row>
    <row r="5184" spans="1:10" ht="33" customHeight="1">
      <c r="A5184" s="359" t="s">
        <v>11758</v>
      </c>
      <c r="B5184" s="498"/>
      <c r="C5184" s="360"/>
      <c r="D5184" s="360"/>
      <c r="E5184" s="360"/>
      <c r="F5184" s="360"/>
      <c r="G5184" s="360"/>
      <c r="H5184" s="360"/>
    </row>
    <row r="5185" spans="1:10" ht="33" customHeight="1">
      <c r="A5185" s="369" t="s">
        <v>11759</v>
      </c>
      <c r="B5185" s="496" t="s">
        <v>11503</v>
      </c>
      <c r="C5185" s="370" t="s">
        <v>11760</v>
      </c>
      <c r="D5185" s="370" t="s">
        <v>9</v>
      </c>
      <c r="E5185" s="370" t="s">
        <v>9179</v>
      </c>
      <c r="F5185" s="370" t="s">
        <v>11504</v>
      </c>
      <c r="G5185" s="371" t="s">
        <v>9181</v>
      </c>
      <c r="H5185" s="372">
        <v>174130</v>
      </c>
      <c r="I5185" s="373">
        <v>43831</v>
      </c>
      <c r="J5185" s="374"/>
    </row>
    <row r="5186" spans="1:10" ht="33" customHeight="1">
      <c r="A5186" s="369" t="s">
        <v>11761</v>
      </c>
      <c r="B5186" s="496" t="s">
        <v>11341</v>
      </c>
      <c r="C5186" s="370" t="s">
        <v>11762</v>
      </c>
      <c r="D5186" s="370" t="s">
        <v>9</v>
      </c>
      <c r="E5186" s="370" t="s">
        <v>9179</v>
      </c>
      <c r="F5186" s="370" t="s">
        <v>11152</v>
      </c>
      <c r="G5186" s="371" t="s">
        <v>9181</v>
      </c>
      <c r="H5186" s="372">
        <v>174130</v>
      </c>
      <c r="I5186" s="373">
        <v>43831</v>
      </c>
      <c r="J5186" s="374"/>
    </row>
    <row r="5187" spans="1:10" ht="33" customHeight="1">
      <c r="A5187" s="369" t="s">
        <v>11763</v>
      </c>
      <c r="B5187" s="496" t="s">
        <v>11344</v>
      </c>
      <c r="C5187" s="370" t="s">
        <v>11764</v>
      </c>
      <c r="D5187" s="370" t="s">
        <v>9</v>
      </c>
      <c r="E5187" s="370" t="s">
        <v>9179</v>
      </c>
      <c r="F5187" s="370" t="s">
        <v>11248</v>
      </c>
      <c r="G5187" s="371" t="s">
        <v>9181</v>
      </c>
      <c r="H5187" s="372">
        <v>174130</v>
      </c>
      <c r="I5187" s="373">
        <v>43831</v>
      </c>
      <c r="J5187" s="374"/>
    </row>
    <row r="5188" spans="1:10" ht="33" customHeight="1">
      <c r="A5188" s="369" t="s">
        <v>11765</v>
      </c>
      <c r="B5188" s="496" t="s">
        <v>11392</v>
      </c>
      <c r="C5188" s="370" t="s">
        <v>11760</v>
      </c>
      <c r="D5188" s="370" t="s">
        <v>9</v>
      </c>
      <c r="E5188" s="370" t="s">
        <v>8543</v>
      </c>
      <c r="F5188" s="370" t="s">
        <v>11766</v>
      </c>
      <c r="G5188" s="371" t="s">
        <v>8544</v>
      </c>
      <c r="H5188" s="372">
        <v>174130</v>
      </c>
      <c r="I5188" s="373">
        <v>43831</v>
      </c>
      <c r="J5188" s="374"/>
    </row>
    <row r="5189" spans="1:10" ht="33" customHeight="1">
      <c r="A5189" s="369" t="s">
        <v>11767</v>
      </c>
      <c r="B5189" s="496" t="s">
        <v>11268</v>
      </c>
      <c r="C5189" s="370" t="s">
        <v>11760</v>
      </c>
      <c r="D5189" s="370" t="s">
        <v>9</v>
      </c>
      <c r="E5189" s="370" t="s">
        <v>9179</v>
      </c>
      <c r="F5189" s="370" t="s">
        <v>11270</v>
      </c>
      <c r="G5189" s="371" t="s">
        <v>9181</v>
      </c>
      <c r="H5189" s="372">
        <v>174130</v>
      </c>
      <c r="I5189" s="373">
        <v>43831</v>
      </c>
      <c r="J5189" s="374"/>
    </row>
    <row r="5190" spans="1:10" ht="33" customHeight="1">
      <c r="A5190" s="369" t="s">
        <v>11768</v>
      </c>
      <c r="B5190" s="496" t="s">
        <v>11265</v>
      </c>
      <c r="C5190" s="370" t="s">
        <v>11769</v>
      </c>
      <c r="D5190" s="370" t="s">
        <v>9</v>
      </c>
      <c r="E5190" s="370" t="s">
        <v>9179</v>
      </c>
      <c r="F5190" s="370" t="s">
        <v>11248</v>
      </c>
      <c r="G5190" s="371" t="s">
        <v>9181</v>
      </c>
      <c r="H5190" s="372">
        <v>174130</v>
      </c>
      <c r="I5190" s="373">
        <v>43831</v>
      </c>
      <c r="J5190" s="374"/>
    </row>
    <row r="5191" spans="1:10" ht="33" customHeight="1">
      <c r="A5191" s="359" t="s">
        <v>11770</v>
      </c>
      <c r="B5191" s="498"/>
      <c r="C5191" s="360"/>
      <c r="D5191" s="360"/>
      <c r="E5191" s="360"/>
      <c r="F5191" s="360"/>
      <c r="G5191" s="360"/>
      <c r="H5191" s="360"/>
    </row>
    <row r="5192" spans="1:10" ht="33" customHeight="1">
      <c r="A5192" s="369" t="s">
        <v>11771</v>
      </c>
      <c r="B5192" s="496" t="s">
        <v>11349</v>
      </c>
      <c r="C5192" s="370" t="s">
        <v>11772</v>
      </c>
      <c r="D5192" s="370" t="s">
        <v>9</v>
      </c>
      <c r="E5192" s="370" t="s">
        <v>9239</v>
      </c>
      <c r="F5192" s="370" t="s">
        <v>11351</v>
      </c>
      <c r="G5192" s="371" t="s">
        <v>9241</v>
      </c>
      <c r="H5192" s="372">
        <v>3550</v>
      </c>
      <c r="I5192" s="373">
        <v>43831</v>
      </c>
      <c r="J5192" s="374"/>
    </row>
    <row r="5193" spans="1:10" ht="33" customHeight="1">
      <c r="A5193" s="369" t="s">
        <v>11773</v>
      </c>
      <c r="B5193" s="496" t="s">
        <v>11774</v>
      </c>
      <c r="C5193" s="370" t="s">
        <v>11775</v>
      </c>
      <c r="D5193" s="370" t="s">
        <v>9</v>
      </c>
      <c r="E5193" s="370" t="s">
        <v>10955</v>
      </c>
      <c r="F5193" s="370" t="s">
        <v>11152</v>
      </c>
      <c r="G5193" s="371" t="s">
        <v>8540</v>
      </c>
      <c r="H5193" s="372">
        <v>3550</v>
      </c>
      <c r="I5193" s="373">
        <v>43831</v>
      </c>
      <c r="J5193" s="374"/>
    </row>
    <row r="5194" spans="1:10" ht="33" customHeight="1">
      <c r="A5194" s="369" t="s">
        <v>11776</v>
      </c>
      <c r="B5194" s="496" t="s">
        <v>11250</v>
      </c>
      <c r="C5194" s="370" t="s">
        <v>11777</v>
      </c>
      <c r="D5194" s="370" t="s">
        <v>9</v>
      </c>
      <c r="E5194" s="370" t="s">
        <v>5249</v>
      </c>
      <c r="F5194" s="370" t="s">
        <v>11301</v>
      </c>
      <c r="G5194" s="371" t="s">
        <v>5251</v>
      </c>
      <c r="H5194" s="372">
        <v>3550</v>
      </c>
      <c r="I5194" s="373">
        <v>43831</v>
      </c>
      <c r="J5194" s="374"/>
    </row>
    <row r="5195" spans="1:10" ht="33" customHeight="1">
      <c r="A5195" s="369" t="s">
        <v>11778</v>
      </c>
      <c r="B5195" s="496" t="s">
        <v>11314</v>
      </c>
      <c r="C5195" s="370" t="s">
        <v>11779</v>
      </c>
      <c r="D5195" s="370" t="s">
        <v>9</v>
      </c>
      <c r="E5195" s="370" t="s">
        <v>5249</v>
      </c>
      <c r="F5195" s="370" t="s">
        <v>11316</v>
      </c>
      <c r="G5195" s="371" t="s">
        <v>5251</v>
      </c>
      <c r="H5195" s="372">
        <v>3550</v>
      </c>
      <c r="I5195" s="373">
        <v>43831</v>
      </c>
      <c r="J5195" s="374"/>
    </row>
    <row r="5196" spans="1:10" ht="33" customHeight="1">
      <c r="A5196" s="369" t="s">
        <v>11780</v>
      </c>
      <c r="B5196" s="496" t="s">
        <v>11131</v>
      </c>
      <c r="C5196" s="370" t="s">
        <v>11781</v>
      </c>
      <c r="D5196" s="370" t="s">
        <v>9</v>
      </c>
      <c r="E5196" s="370" t="s">
        <v>11133</v>
      </c>
      <c r="F5196" s="370" t="s">
        <v>11134</v>
      </c>
      <c r="G5196" s="371" t="s">
        <v>11135</v>
      </c>
      <c r="H5196" s="372">
        <v>3550</v>
      </c>
      <c r="I5196" s="373">
        <v>43831</v>
      </c>
      <c r="J5196" s="374"/>
    </row>
    <row r="5197" spans="1:10" ht="33" customHeight="1">
      <c r="A5197" s="369" t="s">
        <v>11782</v>
      </c>
      <c r="B5197" s="496" t="s">
        <v>11187</v>
      </c>
      <c r="C5197" s="370" t="s">
        <v>11783</v>
      </c>
      <c r="D5197" s="370" t="s">
        <v>9</v>
      </c>
      <c r="E5197" s="370" t="s">
        <v>11189</v>
      </c>
      <c r="F5197" s="370" t="s">
        <v>11190</v>
      </c>
      <c r="G5197" s="371" t="s">
        <v>138</v>
      </c>
      <c r="H5197" s="372">
        <v>3550</v>
      </c>
      <c r="I5197" s="373">
        <v>43831</v>
      </c>
      <c r="J5197" s="374"/>
    </row>
    <row r="5198" spans="1:10" ht="33" customHeight="1">
      <c r="A5198" s="369" t="s">
        <v>11784</v>
      </c>
      <c r="B5198" s="496" t="s">
        <v>11187</v>
      </c>
      <c r="C5198" s="370" t="s">
        <v>11785</v>
      </c>
      <c r="D5198" s="370" t="s">
        <v>9</v>
      </c>
      <c r="E5198" s="370" t="s">
        <v>11189</v>
      </c>
      <c r="F5198" s="370" t="s">
        <v>11190</v>
      </c>
      <c r="G5198" s="371" t="s">
        <v>138</v>
      </c>
      <c r="H5198" s="372">
        <v>3550</v>
      </c>
      <c r="I5198" s="373">
        <v>43831</v>
      </c>
      <c r="J5198" s="374"/>
    </row>
    <row r="5199" spans="1:10" ht="33" customHeight="1">
      <c r="A5199" s="369" t="s">
        <v>11786</v>
      </c>
      <c r="B5199" s="496" t="s">
        <v>11373</v>
      </c>
      <c r="C5199" s="370" t="s">
        <v>11785</v>
      </c>
      <c r="D5199" s="370" t="s">
        <v>9</v>
      </c>
      <c r="E5199" s="370" t="s">
        <v>11189</v>
      </c>
      <c r="F5199" s="370" t="s">
        <v>11190</v>
      </c>
      <c r="G5199" s="371" t="s">
        <v>138</v>
      </c>
      <c r="H5199" s="372">
        <v>3550</v>
      </c>
      <c r="I5199" s="373">
        <v>43831</v>
      </c>
      <c r="J5199" s="374"/>
    </row>
    <row r="5200" spans="1:10" ht="33" customHeight="1">
      <c r="A5200" s="369" t="s">
        <v>11787</v>
      </c>
      <c r="B5200" s="496" t="s">
        <v>11200</v>
      </c>
      <c r="C5200" s="370" t="s">
        <v>11788</v>
      </c>
      <c r="D5200" s="370" t="s">
        <v>9</v>
      </c>
      <c r="E5200" s="370" t="s">
        <v>9179</v>
      </c>
      <c r="F5200" s="370" t="s">
        <v>11202</v>
      </c>
      <c r="G5200" s="371" t="s">
        <v>9181</v>
      </c>
      <c r="H5200" s="372">
        <v>3550</v>
      </c>
      <c r="I5200" s="373">
        <v>43831</v>
      </c>
      <c r="J5200" s="374"/>
    </row>
    <row r="5201" spans="1:10" ht="33" customHeight="1">
      <c r="A5201" s="369" t="s">
        <v>11789</v>
      </c>
      <c r="B5201" s="496" t="s">
        <v>11227</v>
      </c>
      <c r="C5201" s="370" t="s">
        <v>11790</v>
      </c>
      <c r="D5201" s="370" t="s">
        <v>9</v>
      </c>
      <c r="E5201" s="370" t="s">
        <v>11229</v>
      </c>
      <c r="F5201" s="370" t="s">
        <v>11230</v>
      </c>
      <c r="G5201" s="371" t="s">
        <v>11231</v>
      </c>
      <c r="H5201" s="372">
        <v>3550</v>
      </c>
      <c r="I5201" s="373">
        <v>43831</v>
      </c>
      <c r="J5201" s="374"/>
    </row>
    <row r="5202" spans="1:10" ht="33" customHeight="1">
      <c r="A5202" s="369" t="s">
        <v>11791</v>
      </c>
      <c r="B5202" s="496" t="s">
        <v>11131</v>
      </c>
      <c r="C5202" s="370" t="s">
        <v>11792</v>
      </c>
      <c r="D5202" s="370" t="s">
        <v>9</v>
      </c>
      <c r="E5202" s="370" t="s">
        <v>11133</v>
      </c>
      <c r="F5202" s="370" t="s">
        <v>11152</v>
      </c>
      <c r="G5202" s="371" t="s">
        <v>11135</v>
      </c>
      <c r="H5202" s="372">
        <v>3550</v>
      </c>
      <c r="I5202" s="373">
        <v>43831</v>
      </c>
      <c r="J5202" s="374"/>
    </row>
    <row r="5203" spans="1:10" ht="33" customHeight="1">
      <c r="A5203" s="369" t="s">
        <v>11793</v>
      </c>
      <c r="B5203" s="496" t="s">
        <v>11131</v>
      </c>
      <c r="C5203" s="370" t="s">
        <v>11794</v>
      </c>
      <c r="D5203" s="370" t="s">
        <v>9</v>
      </c>
      <c r="E5203" s="370" t="s">
        <v>11133</v>
      </c>
      <c r="F5203" s="370" t="s">
        <v>11152</v>
      </c>
      <c r="G5203" s="371" t="s">
        <v>11135</v>
      </c>
      <c r="H5203" s="372">
        <v>3550</v>
      </c>
      <c r="I5203" s="373">
        <v>43831</v>
      </c>
      <c r="J5203" s="374"/>
    </row>
    <row r="5204" spans="1:10" ht="33" customHeight="1">
      <c r="A5204" s="369" t="s">
        <v>11795</v>
      </c>
      <c r="B5204" s="496" t="s">
        <v>11387</v>
      </c>
      <c r="C5204" s="370" t="s">
        <v>11779</v>
      </c>
      <c r="D5204" s="370" t="s">
        <v>9</v>
      </c>
      <c r="E5204" s="370" t="s">
        <v>9179</v>
      </c>
      <c r="F5204" s="370" t="s">
        <v>11248</v>
      </c>
      <c r="G5204" s="371" t="s">
        <v>9181</v>
      </c>
      <c r="H5204" s="372">
        <v>3550</v>
      </c>
      <c r="I5204" s="373">
        <v>43831</v>
      </c>
      <c r="J5204" s="374"/>
    </row>
    <row r="5205" spans="1:10" ht="33" customHeight="1">
      <c r="A5205" s="369" t="s">
        <v>11796</v>
      </c>
      <c r="B5205" s="496" t="s">
        <v>11247</v>
      </c>
      <c r="C5205" s="370" t="s">
        <v>11797</v>
      </c>
      <c r="D5205" s="370" t="s">
        <v>9</v>
      </c>
      <c r="E5205" s="370" t="s">
        <v>8543</v>
      </c>
      <c r="F5205" s="370" t="s">
        <v>11248</v>
      </c>
      <c r="G5205" s="371" t="s">
        <v>8544</v>
      </c>
      <c r="H5205" s="372">
        <v>3550</v>
      </c>
      <c r="I5205" s="373">
        <v>43831</v>
      </c>
      <c r="J5205" s="374"/>
    </row>
    <row r="5206" spans="1:10" ht="33" customHeight="1">
      <c r="A5206" s="369" t="s">
        <v>11798</v>
      </c>
      <c r="B5206" s="496" t="s">
        <v>11539</v>
      </c>
      <c r="C5206" s="370" t="s">
        <v>11799</v>
      </c>
      <c r="D5206" s="370" t="s">
        <v>9</v>
      </c>
      <c r="E5206" s="370" t="s">
        <v>8543</v>
      </c>
      <c r="F5206" s="370" t="s">
        <v>11636</v>
      </c>
      <c r="G5206" s="371" t="s">
        <v>8544</v>
      </c>
      <c r="H5206" s="372">
        <v>3550</v>
      </c>
      <c r="I5206" s="373">
        <v>43831</v>
      </c>
      <c r="J5206" s="374"/>
    </row>
    <row r="5207" spans="1:10" ht="33" customHeight="1">
      <c r="A5207" s="359" t="s">
        <v>11800</v>
      </c>
      <c r="B5207" s="498"/>
      <c r="C5207" s="360"/>
      <c r="D5207" s="360"/>
      <c r="E5207" s="360"/>
      <c r="F5207" s="360"/>
      <c r="G5207" s="360"/>
      <c r="H5207" s="360"/>
    </row>
    <row r="5208" spans="1:10" ht="33" customHeight="1">
      <c r="A5208" s="369" t="s">
        <v>11801</v>
      </c>
      <c r="B5208" s="496" t="s">
        <v>11277</v>
      </c>
      <c r="C5208" s="370" t="s">
        <v>11802</v>
      </c>
      <c r="D5208" s="370" t="s">
        <v>9</v>
      </c>
      <c r="E5208" s="370" t="s">
        <v>11279</v>
      </c>
      <c r="F5208" s="370" t="s">
        <v>11280</v>
      </c>
      <c r="G5208" s="371" t="s">
        <v>11281</v>
      </c>
      <c r="H5208" s="372">
        <v>219</v>
      </c>
      <c r="I5208" s="373">
        <v>43831</v>
      </c>
      <c r="J5208" s="374"/>
    </row>
    <row r="5209" spans="1:10" ht="33" customHeight="1">
      <c r="A5209" s="369" t="s">
        <v>11803</v>
      </c>
      <c r="B5209" s="496" t="s">
        <v>11277</v>
      </c>
      <c r="C5209" s="370" t="s">
        <v>11804</v>
      </c>
      <c r="D5209" s="370" t="s">
        <v>9</v>
      </c>
      <c r="E5209" s="370" t="s">
        <v>11279</v>
      </c>
      <c r="F5209" s="370" t="s">
        <v>11280</v>
      </c>
      <c r="G5209" s="371" t="s">
        <v>11281</v>
      </c>
      <c r="H5209" s="372">
        <v>219</v>
      </c>
      <c r="I5209" s="373">
        <v>43831</v>
      </c>
      <c r="J5209" s="374"/>
    </row>
    <row r="5210" spans="1:10" ht="33" customHeight="1">
      <c r="A5210" s="369" t="s">
        <v>11805</v>
      </c>
      <c r="B5210" s="496" t="s">
        <v>11277</v>
      </c>
      <c r="C5210" s="370" t="s">
        <v>11806</v>
      </c>
      <c r="D5210" s="370" t="s">
        <v>9</v>
      </c>
      <c r="E5210" s="370" t="s">
        <v>11279</v>
      </c>
      <c r="F5210" s="370" t="s">
        <v>11280</v>
      </c>
      <c r="G5210" s="371" t="s">
        <v>11281</v>
      </c>
      <c r="H5210" s="372">
        <v>219</v>
      </c>
      <c r="I5210" s="373">
        <v>43831</v>
      </c>
      <c r="J5210" s="374"/>
    </row>
    <row r="5211" spans="1:10" ht="33" customHeight="1">
      <c r="A5211" s="369" t="s">
        <v>11807</v>
      </c>
      <c r="B5211" s="496" t="s">
        <v>11277</v>
      </c>
      <c r="C5211" s="370" t="s">
        <v>11808</v>
      </c>
      <c r="D5211" s="370" t="s">
        <v>9</v>
      </c>
      <c r="E5211" s="370" t="s">
        <v>11279</v>
      </c>
      <c r="F5211" s="370" t="s">
        <v>11280</v>
      </c>
      <c r="G5211" s="371" t="s">
        <v>11281</v>
      </c>
      <c r="H5211" s="372">
        <v>219</v>
      </c>
      <c r="I5211" s="373">
        <v>43831</v>
      </c>
      <c r="J5211" s="374"/>
    </row>
    <row r="5212" spans="1:10" ht="33" customHeight="1">
      <c r="A5212" s="369" t="s">
        <v>11809</v>
      </c>
      <c r="B5212" s="496" t="s">
        <v>11277</v>
      </c>
      <c r="C5212" s="370" t="s">
        <v>11810</v>
      </c>
      <c r="D5212" s="370" t="s">
        <v>9</v>
      </c>
      <c r="E5212" s="370" t="s">
        <v>11279</v>
      </c>
      <c r="F5212" s="370" t="s">
        <v>11280</v>
      </c>
      <c r="G5212" s="371" t="s">
        <v>11281</v>
      </c>
      <c r="H5212" s="372">
        <v>219</v>
      </c>
      <c r="I5212" s="373">
        <v>43831</v>
      </c>
      <c r="J5212" s="374"/>
    </row>
    <row r="5213" spans="1:10" ht="33" customHeight="1">
      <c r="A5213" s="369" t="s">
        <v>11811</v>
      </c>
      <c r="B5213" s="496" t="s">
        <v>11277</v>
      </c>
      <c r="C5213" s="370" t="s">
        <v>11812</v>
      </c>
      <c r="D5213" s="370" t="s">
        <v>9</v>
      </c>
      <c r="E5213" s="370" t="s">
        <v>11279</v>
      </c>
      <c r="F5213" s="370" t="s">
        <v>11280</v>
      </c>
      <c r="G5213" s="371" t="s">
        <v>11281</v>
      </c>
      <c r="H5213" s="372">
        <v>219</v>
      </c>
      <c r="I5213" s="373">
        <v>43831</v>
      </c>
      <c r="J5213" s="374"/>
    </row>
    <row r="5214" spans="1:10" ht="33" customHeight="1">
      <c r="A5214" s="369" t="s">
        <v>11813</v>
      </c>
      <c r="B5214" s="496" t="s">
        <v>11277</v>
      </c>
      <c r="C5214" s="370" t="s">
        <v>11814</v>
      </c>
      <c r="D5214" s="370" t="s">
        <v>9</v>
      </c>
      <c r="E5214" s="370" t="s">
        <v>11279</v>
      </c>
      <c r="F5214" s="370" t="s">
        <v>11280</v>
      </c>
      <c r="G5214" s="371" t="s">
        <v>11281</v>
      </c>
      <c r="H5214" s="372">
        <v>219</v>
      </c>
      <c r="I5214" s="373">
        <v>43831</v>
      </c>
      <c r="J5214" s="374"/>
    </row>
    <row r="5215" spans="1:10" ht="33" customHeight="1">
      <c r="A5215" s="369" t="s">
        <v>11815</v>
      </c>
      <c r="B5215" s="496" t="s">
        <v>11277</v>
      </c>
      <c r="C5215" s="370" t="s">
        <v>11816</v>
      </c>
      <c r="D5215" s="370" t="s">
        <v>9</v>
      </c>
      <c r="E5215" s="370" t="s">
        <v>11279</v>
      </c>
      <c r="F5215" s="370" t="s">
        <v>11280</v>
      </c>
      <c r="G5215" s="371" t="s">
        <v>11281</v>
      </c>
      <c r="H5215" s="372">
        <v>219</v>
      </c>
      <c r="I5215" s="373">
        <v>43831</v>
      </c>
      <c r="J5215" s="374"/>
    </row>
    <row r="5216" spans="1:10" ht="33" customHeight="1">
      <c r="A5216" s="369" t="s">
        <v>11817</v>
      </c>
      <c r="B5216" s="496" t="s">
        <v>11277</v>
      </c>
      <c r="C5216" s="370" t="s">
        <v>11818</v>
      </c>
      <c r="D5216" s="370" t="s">
        <v>9</v>
      </c>
      <c r="E5216" s="370" t="s">
        <v>11279</v>
      </c>
      <c r="F5216" s="370" t="s">
        <v>11280</v>
      </c>
      <c r="G5216" s="371" t="s">
        <v>11281</v>
      </c>
      <c r="H5216" s="372">
        <v>219</v>
      </c>
      <c r="I5216" s="373">
        <v>43831</v>
      </c>
      <c r="J5216" s="374"/>
    </row>
    <row r="5217" spans="1:10" ht="33" customHeight="1">
      <c r="A5217" s="369" t="s">
        <v>11819</v>
      </c>
      <c r="B5217" s="496" t="s">
        <v>11277</v>
      </c>
      <c r="C5217" s="370" t="s">
        <v>11820</v>
      </c>
      <c r="D5217" s="370" t="s">
        <v>9</v>
      </c>
      <c r="E5217" s="370" t="s">
        <v>11279</v>
      </c>
      <c r="F5217" s="370" t="s">
        <v>11280</v>
      </c>
      <c r="G5217" s="371" t="s">
        <v>11281</v>
      </c>
      <c r="H5217" s="372">
        <v>219</v>
      </c>
      <c r="I5217" s="373">
        <v>43831</v>
      </c>
      <c r="J5217" s="374"/>
    </row>
    <row r="5218" spans="1:10" ht="33" customHeight="1">
      <c r="A5218" s="369" t="s">
        <v>11821</v>
      </c>
      <c r="B5218" s="496" t="s">
        <v>11277</v>
      </c>
      <c r="C5218" s="370" t="s">
        <v>11822</v>
      </c>
      <c r="D5218" s="370" t="s">
        <v>9</v>
      </c>
      <c r="E5218" s="370" t="s">
        <v>11279</v>
      </c>
      <c r="F5218" s="370" t="s">
        <v>11280</v>
      </c>
      <c r="G5218" s="371" t="s">
        <v>11281</v>
      </c>
      <c r="H5218" s="372">
        <v>219</v>
      </c>
      <c r="I5218" s="373">
        <v>43831</v>
      </c>
      <c r="J5218" s="374"/>
    </row>
    <row r="5219" spans="1:10" ht="33" customHeight="1">
      <c r="A5219" s="369" t="s">
        <v>11823</v>
      </c>
      <c r="B5219" s="496" t="s">
        <v>11250</v>
      </c>
      <c r="C5219" s="370" t="s">
        <v>11824</v>
      </c>
      <c r="D5219" s="370" t="s">
        <v>9</v>
      </c>
      <c r="E5219" s="370" t="s">
        <v>5249</v>
      </c>
      <c r="F5219" s="370" t="s">
        <v>11301</v>
      </c>
      <c r="G5219" s="371" t="s">
        <v>5251</v>
      </c>
      <c r="H5219" s="372">
        <v>219</v>
      </c>
      <c r="I5219" s="373">
        <v>43831</v>
      </c>
      <c r="J5219" s="374"/>
    </row>
    <row r="5220" spans="1:10" ht="33" customHeight="1">
      <c r="A5220" s="369" t="s">
        <v>11825</v>
      </c>
      <c r="B5220" s="496" t="s">
        <v>11314</v>
      </c>
      <c r="C5220" s="370" t="s">
        <v>11826</v>
      </c>
      <c r="D5220" s="370" t="s">
        <v>9</v>
      </c>
      <c r="E5220" s="370" t="s">
        <v>5249</v>
      </c>
      <c r="F5220" s="370" t="s">
        <v>11316</v>
      </c>
      <c r="G5220" s="371" t="s">
        <v>5251</v>
      </c>
      <c r="H5220" s="372">
        <v>219</v>
      </c>
      <c r="I5220" s="373">
        <v>43831</v>
      </c>
      <c r="J5220" s="374"/>
    </row>
    <row r="5221" spans="1:10" ht="33" customHeight="1">
      <c r="A5221" s="369" t="s">
        <v>11827</v>
      </c>
      <c r="B5221" s="496" t="s">
        <v>11387</v>
      </c>
      <c r="C5221" s="370" t="s">
        <v>11826</v>
      </c>
      <c r="D5221" s="370" t="s">
        <v>9</v>
      </c>
      <c r="E5221" s="370" t="s">
        <v>9179</v>
      </c>
      <c r="F5221" s="370" t="s">
        <v>11248</v>
      </c>
      <c r="G5221" s="371" t="s">
        <v>9181</v>
      </c>
      <c r="H5221" s="372">
        <v>219</v>
      </c>
      <c r="I5221" s="373">
        <v>43831</v>
      </c>
      <c r="J5221" s="374"/>
    </row>
    <row r="5222" spans="1:10" ht="33" customHeight="1">
      <c r="A5222" s="359" t="s">
        <v>11828</v>
      </c>
      <c r="B5222" s="498"/>
      <c r="C5222" s="360"/>
      <c r="D5222" s="360"/>
      <c r="E5222" s="360"/>
      <c r="F5222" s="360"/>
      <c r="G5222" s="360"/>
      <c r="H5222" s="360"/>
    </row>
    <row r="5223" spans="1:10" ht="33" customHeight="1">
      <c r="A5223" s="369" t="s">
        <v>11829</v>
      </c>
      <c r="B5223" s="496" t="s">
        <v>11277</v>
      </c>
      <c r="C5223" s="370" t="s">
        <v>11830</v>
      </c>
      <c r="D5223" s="370" t="s">
        <v>9</v>
      </c>
      <c r="E5223" s="370" t="s">
        <v>11279</v>
      </c>
      <c r="F5223" s="370" t="s">
        <v>11280</v>
      </c>
      <c r="G5223" s="371" t="s">
        <v>11281</v>
      </c>
      <c r="H5223" s="372">
        <v>830</v>
      </c>
      <c r="I5223" s="373">
        <v>43831</v>
      </c>
      <c r="J5223" s="374"/>
    </row>
    <row r="5224" spans="1:10" ht="33" customHeight="1">
      <c r="A5224" s="369" t="s">
        <v>11831</v>
      </c>
      <c r="B5224" s="496" t="s">
        <v>11277</v>
      </c>
      <c r="C5224" s="370" t="s">
        <v>11832</v>
      </c>
      <c r="D5224" s="370" t="s">
        <v>9</v>
      </c>
      <c r="E5224" s="370" t="s">
        <v>11279</v>
      </c>
      <c r="F5224" s="370" t="s">
        <v>11280</v>
      </c>
      <c r="G5224" s="371" t="s">
        <v>11281</v>
      </c>
      <c r="H5224" s="372">
        <v>830</v>
      </c>
      <c r="I5224" s="373">
        <v>43831</v>
      </c>
      <c r="J5224" s="374"/>
    </row>
    <row r="5225" spans="1:10" ht="33" customHeight="1">
      <c r="A5225" s="369" t="s">
        <v>11833</v>
      </c>
      <c r="B5225" s="496" t="s">
        <v>11277</v>
      </c>
      <c r="C5225" s="370" t="s">
        <v>11834</v>
      </c>
      <c r="D5225" s="370" t="s">
        <v>9</v>
      </c>
      <c r="E5225" s="370" t="s">
        <v>11279</v>
      </c>
      <c r="F5225" s="370" t="s">
        <v>11280</v>
      </c>
      <c r="G5225" s="371" t="s">
        <v>11281</v>
      </c>
      <c r="H5225" s="372">
        <v>830</v>
      </c>
      <c r="I5225" s="373">
        <v>43831</v>
      </c>
      <c r="J5225" s="374"/>
    </row>
    <row r="5226" spans="1:10" ht="33" customHeight="1">
      <c r="A5226" s="369" t="s">
        <v>11835</v>
      </c>
      <c r="B5226" s="496" t="s">
        <v>11277</v>
      </c>
      <c r="C5226" s="370" t="s">
        <v>11836</v>
      </c>
      <c r="D5226" s="370" t="s">
        <v>9</v>
      </c>
      <c r="E5226" s="370" t="s">
        <v>11279</v>
      </c>
      <c r="F5226" s="370" t="s">
        <v>11280</v>
      </c>
      <c r="G5226" s="371" t="s">
        <v>11281</v>
      </c>
      <c r="H5226" s="372">
        <v>830</v>
      </c>
      <c r="I5226" s="373">
        <v>43831</v>
      </c>
      <c r="J5226" s="374"/>
    </row>
    <row r="5227" spans="1:10" ht="33" customHeight="1">
      <c r="A5227" s="369" t="s">
        <v>11837</v>
      </c>
      <c r="B5227" s="496" t="s">
        <v>11277</v>
      </c>
      <c r="C5227" s="370" t="s">
        <v>11838</v>
      </c>
      <c r="D5227" s="370" t="s">
        <v>9</v>
      </c>
      <c r="E5227" s="370" t="s">
        <v>11279</v>
      </c>
      <c r="F5227" s="370" t="s">
        <v>11280</v>
      </c>
      <c r="G5227" s="371" t="s">
        <v>11281</v>
      </c>
      <c r="H5227" s="372">
        <v>830</v>
      </c>
      <c r="I5227" s="373">
        <v>43831</v>
      </c>
      <c r="J5227" s="374"/>
    </row>
    <row r="5228" spans="1:10" ht="33" customHeight="1">
      <c r="A5228" s="369" t="s">
        <v>11839</v>
      </c>
      <c r="B5228" s="496" t="s">
        <v>11250</v>
      </c>
      <c r="C5228" s="370" t="s">
        <v>11840</v>
      </c>
      <c r="D5228" s="370" t="s">
        <v>9</v>
      </c>
      <c r="E5228" s="370" t="s">
        <v>5249</v>
      </c>
      <c r="F5228" s="370" t="s">
        <v>11301</v>
      </c>
      <c r="G5228" s="371" t="s">
        <v>5251</v>
      </c>
      <c r="H5228" s="372">
        <v>830</v>
      </c>
      <c r="I5228" s="373">
        <v>43831</v>
      </c>
      <c r="J5228" s="374"/>
    </row>
    <row r="5229" spans="1:10" ht="33" customHeight="1">
      <c r="A5229" s="369" t="s">
        <v>11841</v>
      </c>
      <c r="B5229" s="496" t="s">
        <v>11314</v>
      </c>
      <c r="C5229" s="370" t="s">
        <v>11842</v>
      </c>
      <c r="D5229" s="370" t="s">
        <v>9</v>
      </c>
      <c r="E5229" s="370" t="s">
        <v>5249</v>
      </c>
      <c r="F5229" s="370" t="s">
        <v>11316</v>
      </c>
      <c r="G5229" s="371" t="s">
        <v>5251</v>
      </c>
      <c r="H5229" s="372">
        <v>830</v>
      </c>
      <c r="I5229" s="373">
        <v>43831</v>
      </c>
      <c r="J5229" s="374"/>
    </row>
    <row r="5230" spans="1:10" ht="33" customHeight="1">
      <c r="A5230" s="369" t="s">
        <v>11843</v>
      </c>
      <c r="B5230" s="496" t="s">
        <v>11160</v>
      </c>
      <c r="C5230" s="370" t="s">
        <v>11844</v>
      </c>
      <c r="D5230" s="370" t="s">
        <v>9</v>
      </c>
      <c r="E5230" s="370" t="s">
        <v>11162</v>
      </c>
      <c r="F5230" s="370" t="s">
        <v>11163</v>
      </c>
      <c r="G5230" s="371" t="s">
        <v>11164</v>
      </c>
      <c r="H5230" s="372">
        <v>830</v>
      </c>
      <c r="I5230" s="373">
        <v>43831</v>
      </c>
      <c r="J5230" s="374"/>
    </row>
    <row r="5231" spans="1:10" ht="33" customHeight="1">
      <c r="A5231" s="369" t="s">
        <v>11845</v>
      </c>
      <c r="B5231" s="496" t="s">
        <v>11160</v>
      </c>
      <c r="C5231" s="370" t="s">
        <v>11846</v>
      </c>
      <c r="D5231" s="370" t="s">
        <v>9</v>
      </c>
      <c r="E5231" s="370" t="s">
        <v>11162</v>
      </c>
      <c r="F5231" s="370" t="s">
        <v>11163</v>
      </c>
      <c r="G5231" s="371" t="s">
        <v>11164</v>
      </c>
      <c r="H5231" s="372">
        <v>830</v>
      </c>
      <c r="I5231" s="373">
        <v>43831</v>
      </c>
      <c r="J5231" s="374"/>
    </row>
    <row r="5232" spans="1:10" ht="33" customHeight="1">
      <c r="A5232" s="369" t="s">
        <v>11847</v>
      </c>
      <c r="B5232" s="496" t="s">
        <v>11160</v>
      </c>
      <c r="C5232" s="370" t="s">
        <v>11844</v>
      </c>
      <c r="D5232" s="370" t="s">
        <v>9</v>
      </c>
      <c r="E5232" s="370" t="s">
        <v>11162</v>
      </c>
      <c r="F5232" s="370" t="s">
        <v>11848</v>
      </c>
      <c r="G5232" s="371" t="s">
        <v>11164</v>
      </c>
      <c r="H5232" s="372">
        <v>830</v>
      </c>
      <c r="I5232" s="373">
        <v>43831</v>
      </c>
      <c r="J5232" s="374"/>
    </row>
    <row r="5233" spans="1:10" ht="33" customHeight="1">
      <c r="A5233" s="369" t="s">
        <v>11849</v>
      </c>
      <c r="B5233" s="496" t="s">
        <v>11200</v>
      </c>
      <c r="C5233" s="370" t="s">
        <v>11850</v>
      </c>
      <c r="D5233" s="370" t="s">
        <v>9</v>
      </c>
      <c r="E5233" s="370" t="s">
        <v>9179</v>
      </c>
      <c r="F5233" s="370" t="s">
        <v>11202</v>
      </c>
      <c r="G5233" s="371" t="s">
        <v>9181</v>
      </c>
      <c r="H5233" s="372">
        <v>830</v>
      </c>
      <c r="I5233" s="373">
        <v>43831</v>
      </c>
      <c r="J5233" s="374"/>
    </row>
    <row r="5234" spans="1:10" ht="33" customHeight="1">
      <c r="A5234" s="369" t="s">
        <v>11851</v>
      </c>
      <c r="B5234" s="496" t="s">
        <v>11200</v>
      </c>
      <c r="C5234" s="370" t="s">
        <v>11852</v>
      </c>
      <c r="D5234" s="370" t="s">
        <v>9</v>
      </c>
      <c r="E5234" s="370" t="s">
        <v>9179</v>
      </c>
      <c r="F5234" s="370" t="s">
        <v>11202</v>
      </c>
      <c r="G5234" s="371" t="s">
        <v>9181</v>
      </c>
      <c r="H5234" s="372">
        <v>830</v>
      </c>
      <c r="I5234" s="373">
        <v>43831</v>
      </c>
      <c r="J5234" s="374"/>
    </row>
    <row r="5235" spans="1:10" ht="33" customHeight="1">
      <c r="A5235" s="369" t="s">
        <v>11853</v>
      </c>
      <c r="B5235" s="496" t="s">
        <v>11200</v>
      </c>
      <c r="C5235" s="370" t="s">
        <v>11854</v>
      </c>
      <c r="D5235" s="370" t="s">
        <v>9</v>
      </c>
      <c r="E5235" s="370" t="s">
        <v>9179</v>
      </c>
      <c r="F5235" s="370" t="s">
        <v>11202</v>
      </c>
      <c r="G5235" s="371" t="s">
        <v>9181</v>
      </c>
      <c r="H5235" s="372">
        <v>830</v>
      </c>
      <c r="I5235" s="373">
        <v>43831</v>
      </c>
      <c r="J5235" s="374"/>
    </row>
    <row r="5236" spans="1:10" ht="33" customHeight="1">
      <c r="A5236" s="369" t="s">
        <v>11855</v>
      </c>
      <c r="B5236" s="496" t="s">
        <v>11218</v>
      </c>
      <c r="C5236" s="370" t="s">
        <v>11850</v>
      </c>
      <c r="D5236" s="370" t="s">
        <v>9</v>
      </c>
      <c r="E5236" s="370" t="s">
        <v>9179</v>
      </c>
      <c r="F5236" s="370" t="s">
        <v>11202</v>
      </c>
      <c r="G5236" s="371" t="s">
        <v>9181</v>
      </c>
      <c r="H5236" s="372">
        <v>830</v>
      </c>
      <c r="I5236" s="373">
        <v>43831</v>
      </c>
      <c r="J5236" s="374"/>
    </row>
    <row r="5237" spans="1:10" ht="33" customHeight="1">
      <c r="A5237" s="369" t="s">
        <v>11856</v>
      </c>
      <c r="B5237" s="496" t="s">
        <v>11218</v>
      </c>
      <c r="C5237" s="370" t="s">
        <v>11852</v>
      </c>
      <c r="D5237" s="370" t="s">
        <v>9</v>
      </c>
      <c r="E5237" s="370" t="s">
        <v>9179</v>
      </c>
      <c r="F5237" s="370" t="s">
        <v>11202</v>
      </c>
      <c r="G5237" s="371" t="s">
        <v>9181</v>
      </c>
      <c r="H5237" s="372">
        <v>830</v>
      </c>
      <c r="I5237" s="373">
        <v>43831</v>
      </c>
      <c r="J5237" s="374"/>
    </row>
    <row r="5238" spans="1:10" ht="33" customHeight="1">
      <c r="A5238" s="369" t="s">
        <v>11857</v>
      </c>
      <c r="B5238" s="496" t="s">
        <v>11218</v>
      </c>
      <c r="C5238" s="370" t="s">
        <v>11854</v>
      </c>
      <c r="D5238" s="370" t="s">
        <v>9</v>
      </c>
      <c r="E5238" s="370" t="s">
        <v>9179</v>
      </c>
      <c r="F5238" s="370" t="s">
        <v>11202</v>
      </c>
      <c r="G5238" s="371" t="s">
        <v>9181</v>
      </c>
      <c r="H5238" s="372">
        <v>830</v>
      </c>
      <c r="I5238" s="373">
        <v>43831</v>
      </c>
      <c r="J5238" s="374"/>
    </row>
    <row r="5239" spans="1:10" ht="33" customHeight="1">
      <c r="A5239" s="369" t="s">
        <v>11858</v>
      </c>
      <c r="B5239" s="496" t="s">
        <v>11227</v>
      </c>
      <c r="C5239" s="370" t="s">
        <v>11859</v>
      </c>
      <c r="D5239" s="370" t="s">
        <v>9</v>
      </c>
      <c r="E5239" s="370" t="s">
        <v>11229</v>
      </c>
      <c r="F5239" s="370" t="s">
        <v>11230</v>
      </c>
      <c r="G5239" s="371" t="s">
        <v>11231</v>
      </c>
      <c r="H5239" s="372">
        <v>830</v>
      </c>
      <c r="I5239" s="373">
        <v>43831</v>
      </c>
      <c r="J5239" s="374"/>
    </row>
    <row r="5240" spans="1:10" ht="33" customHeight="1">
      <c r="A5240" s="369" t="s">
        <v>11860</v>
      </c>
      <c r="B5240" s="496" t="s">
        <v>11131</v>
      </c>
      <c r="C5240" s="370" t="s">
        <v>11861</v>
      </c>
      <c r="D5240" s="370" t="s">
        <v>9</v>
      </c>
      <c r="E5240" s="370" t="s">
        <v>11133</v>
      </c>
      <c r="F5240" s="370" t="s">
        <v>11152</v>
      </c>
      <c r="G5240" s="371" t="s">
        <v>11135</v>
      </c>
      <c r="H5240" s="372">
        <v>830</v>
      </c>
      <c r="I5240" s="373">
        <v>43831</v>
      </c>
      <c r="J5240" s="374"/>
    </row>
    <row r="5241" spans="1:10" ht="33" customHeight="1">
      <c r="A5241" s="369" t="s">
        <v>11862</v>
      </c>
      <c r="B5241" s="496" t="s">
        <v>11262</v>
      </c>
      <c r="C5241" s="370" t="s">
        <v>11863</v>
      </c>
      <c r="D5241" s="370" t="s">
        <v>9</v>
      </c>
      <c r="E5241" s="370" t="s">
        <v>9179</v>
      </c>
      <c r="F5241" s="370" t="s">
        <v>11248</v>
      </c>
      <c r="G5241" s="371" t="s">
        <v>9181</v>
      </c>
      <c r="H5241" s="372">
        <v>830</v>
      </c>
      <c r="I5241" s="373">
        <v>43831</v>
      </c>
      <c r="J5241" s="374"/>
    </row>
    <row r="5242" spans="1:10" ht="33" customHeight="1">
      <c r="A5242" s="369" t="s">
        <v>11864</v>
      </c>
      <c r="B5242" s="496" t="s">
        <v>11250</v>
      </c>
      <c r="C5242" s="370" t="s">
        <v>11865</v>
      </c>
      <c r="D5242" s="370" t="s">
        <v>9</v>
      </c>
      <c r="E5242" s="370" t="s">
        <v>8543</v>
      </c>
      <c r="F5242" s="370" t="s">
        <v>11252</v>
      </c>
      <c r="G5242" s="371" t="s">
        <v>8544</v>
      </c>
      <c r="H5242" s="372">
        <v>830</v>
      </c>
      <c r="I5242" s="373">
        <v>43831</v>
      </c>
      <c r="J5242" s="374"/>
    </row>
    <row r="5243" spans="1:10" ht="33" customHeight="1">
      <c r="A5243" s="359" t="s">
        <v>11866</v>
      </c>
      <c r="B5243" s="498"/>
      <c r="C5243" s="360"/>
      <c r="D5243" s="360"/>
      <c r="E5243" s="360"/>
      <c r="F5243" s="360"/>
      <c r="G5243" s="360"/>
      <c r="H5243" s="360"/>
    </row>
    <row r="5244" spans="1:10" ht="33" customHeight="1">
      <c r="A5244" s="369" t="s">
        <v>11867</v>
      </c>
      <c r="B5244" s="496" t="s">
        <v>11314</v>
      </c>
      <c r="C5244" s="370" t="s">
        <v>11868</v>
      </c>
      <c r="D5244" s="370" t="s">
        <v>9</v>
      </c>
      <c r="E5244" s="370" t="s">
        <v>5249</v>
      </c>
      <c r="F5244" s="370" t="s">
        <v>11316</v>
      </c>
      <c r="G5244" s="371" t="s">
        <v>5251</v>
      </c>
      <c r="H5244" s="372">
        <v>34460</v>
      </c>
      <c r="I5244" s="373">
        <v>43831</v>
      </c>
      <c r="J5244" s="374"/>
    </row>
    <row r="5245" spans="1:10" ht="33" customHeight="1">
      <c r="A5245" s="369" t="s">
        <v>11869</v>
      </c>
      <c r="B5245" s="496" t="s">
        <v>11131</v>
      </c>
      <c r="C5245" s="370" t="s">
        <v>11870</v>
      </c>
      <c r="D5245" s="370" t="s">
        <v>9</v>
      </c>
      <c r="E5245" s="370" t="s">
        <v>11133</v>
      </c>
      <c r="F5245" s="370" t="s">
        <v>11134</v>
      </c>
      <c r="G5245" s="371" t="s">
        <v>11135</v>
      </c>
      <c r="H5245" s="372">
        <v>34460</v>
      </c>
      <c r="I5245" s="373">
        <v>43831</v>
      </c>
      <c r="J5245" s="374"/>
    </row>
    <row r="5246" spans="1:10" ht="33" customHeight="1">
      <c r="A5246" s="359" t="s">
        <v>11871</v>
      </c>
      <c r="B5246" s="498"/>
      <c r="C5246" s="360"/>
      <c r="D5246" s="360"/>
      <c r="E5246" s="360"/>
      <c r="F5246" s="360"/>
      <c r="G5246" s="360"/>
      <c r="H5246" s="360"/>
    </row>
    <row r="5247" spans="1:10" ht="33" customHeight="1">
      <c r="A5247" s="369" t="s">
        <v>11872</v>
      </c>
      <c r="B5247" s="496" t="s">
        <v>11250</v>
      </c>
      <c r="C5247" s="370" t="s">
        <v>11873</v>
      </c>
      <c r="D5247" s="370" t="s">
        <v>9</v>
      </c>
      <c r="E5247" s="370" t="s">
        <v>5249</v>
      </c>
      <c r="F5247" s="370" t="s">
        <v>11301</v>
      </c>
      <c r="G5247" s="371" t="s">
        <v>5251</v>
      </c>
      <c r="H5247" s="372">
        <v>3840</v>
      </c>
      <c r="I5247" s="373">
        <v>43831</v>
      </c>
      <c r="J5247" s="374"/>
    </row>
    <row r="5248" spans="1:10" ht="33" customHeight="1">
      <c r="A5248" s="369" t="s">
        <v>11874</v>
      </c>
      <c r="B5248" s="496" t="s">
        <v>11314</v>
      </c>
      <c r="C5248" s="370" t="s">
        <v>11875</v>
      </c>
      <c r="D5248" s="370" t="s">
        <v>9</v>
      </c>
      <c r="E5248" s="370" t="s">
        <v>5249</v>
      </c>
      <c r="F5248" s="370" t="s">
        <v>11316</v>
      </c>
      <c r="G5248" s="371" t="s">
        <v>5251</v>
      </c>
      <c r="H5248" s="372">
        <v>3840</v>
      </c>
      <c r="I5248" s="373">
        <v>43831</v>
      </c>
      <c r="J5248" s="374"/>
    </row>
    <row r="5249" spans="1:10" ht="33" customHeight="1">
      <c r="A5249" s="369" t="s">
        <v>11876</v>
      </c>
      <c r="B5249" s="496" t="s">
        <v>11150</v>
      </c>
      <c r="C5249" s="370" t="s">
        <v>11877</v>
      </c>
      <c r="D5249" s="370" t="s">
        <v>9</v>
      </c>
      <c r="E5249" s="370" t="s">
        <v>10955</v>
      </c>
      <c r="F5249" s="370" t="s">
        <v>11152</v>
      </c>
      <c r="G5249" s="371" t="s">
        <v>8540</v>
      </c>
      <c r="H5249" s="372">
        <v>3840</v>
      </c>
      <c r="I5249" s="373">
        <v>43831</v>
      </c>
      <c r="J5249" s="374"/>
    </row>
    <row r="5250" spans="1:10" ht="33" customHeight="1">
      <c r="A5250" s="369" t="s">
        <v>11878</v>
      </c>
      <c r="B5250" s="496" t="s">
        <v>11200</v>
      </c>
      <c r="C5250" s="370" t="s">
        <v>11879</v>
      </c>
      <c r="D5250" s="370" t="s">
        <v>9</v>
      </c>
      <c r="E5250" s="370" t="s">
        <v>9179</v>
      </c>
      <c r="F5250" s="370" t="s">
        <v>11202</v>
      </c>
      <c r="G5250" s="371" t="s">
        <v>9181</v>
      </c>
      <c r="H5250" s="372">
        <v>3840</v>
      </c>
      <c r="I5250" s="373">
        <v>43831</v>
      </c>
      <c r="J5250" s="374"/>
    </row>
    <row r="5251" spans="1:10" ht="33" customHeight="1">
      <c r="A5251" s="369" t="s">
        <v>11880</v>
      </c>
      <c r="B5251" s="496" t="s">
        <v>11200</v>
      </c>
      <c r="C5251" s="370" t="s">
        <v>11881</v>
      </c>
      <c r="D5251" s="370" t="s">
        <v>9</v>
      </c>
      <c r="E5251" s="370" t="s">
        <v>9179</v>
      </c>
      <c r="F5251" s="370" t="s">
        <v>11202</v>
      </c>
      <c r="G5251" s="371" t="s">
        <v>9181</v>
      </c>
      <c r="H5251" s="372">
        <v>3840</v>
      </c>
      <c r="I5251" s="373">
        <v>43831</v>
      </c>
      <c r="J5251" s="374"/>
    </row>
    <row r="5252" spans="1:10" ht="33" customHeight="1">
      <c r="A5252" s="369" t="s">
        <v>11882</v>
      </c>
      <c r="B5252" s="496" t="s">
        <v>11218</v>
      </c>
      <c r="C5252" s="370" t="s">
        <v>11879</v>
      </c>
      <c r="D5252" s="370" t="s">
        <v>9</v>
      </c>
      <c r="E5252" s="370" t="s">
        <v>9179</v>
      </c>
      <c r="F5252" s="370" t="s">
        <v>11202</v>
      </c>
      <c r="G5252" s="371" t="s">
        <v>9181</v>
      </c>
      <c r="H5252" s="372">
        <v>3840</v>
      </c>
      <c r="I5252" s="373">
        <v>43831</v>
      </c>
      <c r="J5252" s="374"/>
    </row>
    <row r="5253" spans="1:10" ht="33" customHeight="1">
      <c r="A5253" s="369" t="s">
        <v>11883</v>
      </c>
      <c r="B5253" s="496" t="s">
        <v>11218</v>
      </c>
      <c r="C5253" s="370" t="s">
        <v>11881</v>
      </c>
      <c r="D5253" s="370" t="s">
        <v>9</v>
      </c>
      <c r="E5253" s="370" t="s">
        <v>9179</v>
      </c>
      <c r="F5253" s="370" t="s">
        <v>11202</v>
      </c>
      <c r="G5253" s="371" t="s">
        <v>9181</v>
      </c>
      <c r="H5253" s="372">
        <v>3840</v>
      </c>
      <c r="I5253" s="373">
        <v>43831</v>
      </c>
      <c r="J5253" s="374"/>
    </row>
    <row r="5254" spans="1:10" ht="33" customHeight="1">
      <c r="A5254" s="369" t="s">
        <v>11884</v>
      </c>
      <c r="B5254" s="496" t="s">
        <v>11227</v>
      </c>
      <c r="C5254" s="370" t="s">
        <v>11885</v>
      </c>
      <c r="D5254" s="370" t="s">
        <v>9</v>
      </c>
      <c r="E5254" s="370" t="s">
        <v>11229</v>
      </c>
      <c r="F5254" s="370" t="s">
        <v>11230</v>
      </c>
      <c r="G5254" s="371" t="s">
        <v>11231</v>
      </c>
      <c r="H5254" s="372">
        <v>3840</v>
      </c>
      <c r="I5254" s="373">
        <v>43831</v>
      </c>
      <c r="J5254" s="374"/>
    </row>
    <row r="5255" spans="1:10" ht="33" customHeight="1">
      <c r="A5255" s="369" t="s">
        <v>11886</v>
      </c>
      <c r="B5255" s="496" t="s">
        <v>11131</v>
      </c>
      <c r="C5255" s="370" t="s">
        <v>11887</v>
      </c>
      <c r="D5255" s="370" t="s">
        <v>9</v>
      </c>
      <c r="E5255" s="370" t="s">
        <v>11133</v>
      </c>
      <c r="F5255" s="370" t="s">
        <v>11152</v>
      </c>
      <c r="G5255" s="371" t="s">
        <v>11135</v>
      </c>
      <c r="H5255" s="372">
        <v>3840</v>
      </c>
      <c r="I5255" s="373">
        <v>43831</v>
      </c>
      <c r="J5255" s="374"/>
    </row>
    <row r="5256" spans="1:10" ht="33" customHeight="1">
      <c r="A5256" s="369" t="s">
        <v>11888</v>
      </c>
      <c r="B5256" s="496" t="s">
        <v>11131</v>
      </c>
      <c r="C5256" s="370" t="s">
        <v>11889</v>
      </c>
      <c r="D5256" s="370" t="s">
        <v>9</v>
      </c>
      <c r="E5256" s="370" t="s">
        <v>11133</v>
      </c>
      <c r="F5256" s="370" t="s">
        <v>11152</v>
      </c>
      <c r="G5256" s="371" t="s">
        <v>11135</v>
      </c>
      <c r="H5256" s="372">
        <v>3840</v>
      </c>
      <c r="I5256" s="373">
        <v>43831</v>
      </c>
      <c r="J5256" s="374"/>
    </row>
    <row r="5257" spans="1:10" ht="33" customHeight="1">
      <c r="A5257" s="369" t="s">
        <v>11890</v>
      </c>
      <c r="B5257" s="496" t="s">
        <v>11196</v>
      </c>
      <c r="C5257" s="370" t="s">
        <v>11891</v>
      </c>
      <c r="D5257" s="370" t="s">
        <v>9</v>
      </c>
      <c r="E5257" s="370" t="s">
        <v>9179</v>
      </c>
      <c r="F5257" s="370" t="s">
        <v>11198</v>
      </c>
      <c r="G5257" s="371" t="s">
        <v>9181</v>
      </c>
      <c r="H5257" s="372">
        <v>3840</v>
      </c>
      <c r="I5257" s="373">
        <v>43831</v>
      </c>
      <c r="J5257" s="374"/>
    </row>
    <row r="5258" spans="1:10" ht="33" customHeight="1">
      <c r="A5258" s="369" t="s">
        <v>11892</v>
      </c>
      <c r="B5258" s="496" t="s">
        <v>11341</v>
      </c>
      <c r="C5258" s="370" t="s">
        <v>11893</v>
      </c>
      <c r="D5258" s="370" t="s">
        <v>9</v>
      </c>
      <c r="E5258" s="370" t="s">
        <v>9179</v>
      </c>
      <c r="F5258" s="370" t="s">
        <v>11152</v>
      </c>
      <c r="G5258" s="371" t="s">
        <v>9181</v>
      </c>
      <c r="H5258" s="372">
        <v>3840</v>
      </c>
      <c r="I5258" s="373">
        <v>43831</v>
      </c>
      <c r="J5258" s="374"/>
    </row>
    <row r="5259" spans="1:10" ht="33" customHeight="1">
      <c r="A5259" s="369" t="s">
        <v>11894</v>
      </c>
      <c r="B5259" s="496" t="s">
        <v>11344</v>
      </c>
      <c r="C5259" s="370" t="s">
        <v>11895</v>
      </c>
      <c r="D5259" s="370" t="s">
        <v>9</v>
      </c>
      <c r="E5259" s="370" t="s">
        <v>9179</v>
      </c>
      <c r="F5259" s="370" t="s">
        <v>11248</v>
      </c>
      <c r="G5259" s="371" t="s">
        <v>9181</v>
      </c>
      <c r="H5259" s="372">
        <v>3840</v>
      </c>
      <c r="I5259" s="373">
        <v>43831</v>
      </c>
      <c r="J5259" s="374"/>
    </row>
    <row r="5260" spans="1:10" ht="33" customHeight="1">
      <c r="A5260" s="369" t="s">
        <v>11896</v>
      </c>
      <c r="B5260" s="496" t="s">
        <v>11389</v>
      </c>
      <c r="C5260" s="370" t="s">
        <v>11897</v>
      </c>
      <c r="D5260" s="370" t="s">
        <v>9</v>
      </c>
      <c r="E5260" s="370" t="s">
        <v>8543</v>
      </c>
      <c r="F5260" s="370" t="s">
        <v>11248</v>
      </c>
      <c r="G5260" s="371" t="s">
        <v>8544</v>
      </c>
      <c r="H5260" s="372">
        <v>3840</v>
      </c>
      <c r="I5260" s="373">
        <v>43831</v>
      </c>
      <c r="J5260" s="374"/>
    </row>
    <row r="5261" spans="1:10" ht="33" customHeight="1">
      <c r="A5261" s="369" t="s">
        <v>11898</v>
      </c>
      <c r="B5261" s="496" t="s">
        <v>11250</v>
      </c>
      <c r="C5261" s="370" t="s">
        <v>11899</v>
      </c>
      <c r="D5261" s="370" t="s">
        <v>9</v>
      </c>
      <c r="E5261" s="370" t="s">
        <v>8543</v>
      </c>
      <c r="F5261" s="370" t="s">
        <v>11252</v>
      </c>
      <c r="G5261" s="371" t="s">
        <v>8544</v>
      </c>
      <c r="H5261" s="372">
        <v>3840</v>
      </c>
      <c r="I5261" s="373">
        <v>43831</v>
      </c>
      <c r="J5261" s="374"/>
    </row>
    <row r="5262" spans="1:10" ht="33" customHeight="1">
      <c r="A5262" s="369" t="s">
        <v>11900</v>
      </c>
      <c r="B5262" s="496" t="s">
        <v>11262</v>
      </c>
      <c r="C5262" s="370" t="s">
        <v>11901</v>
      </c>
      <c r="D5262" s="370" t="s">
        <v>9</v>
      </c>
      <c r="E5262" s="370" t="s">
        <v>9179</v>
      </c>
      <c r="F5262" s="370" t="s">
        <v>11248</v>
      </c>
      <c r="G5262" s="371" t="s">
        <v>9181</v>
      </c>
      <c r="H5262" s="372">
        <v>3840</v>
      </c>
      <c r="I5262" s="373">
        <v>43831</v>
      </c>
      <c r="J5262" s="374"/>
    </row>
    <row r="5263" spans="1:10" ht="33" customHeight="1">
      <c r="A5263" s="369" t="s">
        <v>11902</v>
      </c>
      <c r="B5263" s="496" t="s">
        <v>11265</v>
      </c>
      <c r="C5263" s="370" t="s">
        <v>11903</v>
      </c>
      <c r="D5263" s="370" t="s">
        <v>9</v>
      </c>
      <c r="E5263" s="370" t="s">
        <v>9179</v>
      </c>
      <c r="F5263" s="370" t="s">
        <v>11248</v>
      </c>
      <c r="G5263" s="371" t="s">
        <v>9181</v>
      </c>
      <c r="H5263" s="372">
        <v>3840</v>
      </c>
      <c r="I5263" s="373">
        <v>43831</v>
      </c>
      <c r="J5263" s="374"/>
    </row>
    <row r="5264" spans="1:10" ht="33" customHeight="1">
      <c r="A5264" s="359" t="s">
        <v>11904</v>
      </c>
      <c r="B5264" s="498"/>
      <c r="C5264" s="360"/>
      <c r="D5264" s="360"/>
      <c r="E5264" s="360"/>
      <c r="F5264" s="360"/>
      <c r="G5264" s="360"/>
      <c r="H5264" s="360"/>
    </row>
    <row r="5265" spans="1:10" ht="33" customHeight="1">
      <c r="A5265" s="369" t="s">
        <v>11905</v>
      </c>
      <c r="B5265" s="496" t="s">
        <v>11314</v>
      </c>
      <c r="C5265" s="370" t="s">
        <v>11906</v>
      </c>
      <c r="D5265" s="370" t="s">
        <v>9</v>
      </c>
      <c r="E5265" s="370" t="s">
        <v>5249</v>
      </c>
      <c r="F5265" s="370" t="s">
        <v>11316</v>
      </c>
      <c r="G5265" s="371" t="s">
        <v>5251</v>
      </c>
      <c r="H5265" s="372">
        <v>4120</v>
      </c>
      <c r="I5265" s="373">
        <v>43831</v>
      </c>
      <c r="J5265" s="374"/>
    </row>
    <row r="5266" spans="1:10" ht="33" customHeight="1">
      <c r="A5266" s="369" t="s">
        <v>11907</v>
      </c>
      <c r="B5266" s="496" t="s">
        <v>11908</v>
      </c>
      <c r="C5266" s="370" t="s">
        <v>11909</v>
      </c>
      <c r="D5266" s="370" t="s">
        <v>9</v>
      </c>
      <c r="E5266" s="370" t="s">
        <v>11146</v>
      </c>
      <c r="F5266" s="370" t="s">
        <v>11147</v>
      </c>
      <c r="G5266" s="371" t="s">
        <v>11148</v>
      </c>
      <c r="H5266" s="372">
        <v>4120</v>
      </c>
      <c r="I5266" s="373">
        <v>43831</v>
      </c>
      <c r="J5266" s="374"/>
    </row>
    <row r="5267" spans="1:10" ht="33" customHeight="1">
      <c r="A5267" s="359" t="s">
        <v>11910</v>
      </c>
      <c r="B5267" s="498"/>
      <c r="C5267" s="360"/>
      <c r="D5267" s="360"/>
      <c r="E5267" s="360"/>
      <c r="F5267" s="360"/>
      <c r="G5267" s="360"/>
      <c r="H5267" s="360"/>
    </row>
    <row r="5268" spans="1:10" ht="33" customHeight="1">
      <c r="A5268" s="369" t="s">
        <v>11911</v>
      </c>
      <c r="B5268" s="496" t="s">
        <v>11250</v>
      </c>
      <c r="C5268" s="370" t="s">
        <v>11912</v>
      </c>
      <c r="D5268" s="370" t="s">
        <v>9</v>
      </c>
      <c r="E5268" s="370" t="s">
        <v>5249</v>
      </c>
      <c r="F5268" s="370" t="s">
        <v>11301</v>
      </c>
      <c r="G5268" s="371" t="s">
        <v>5251</v>
      </c>
      <c r="H5268" s="372">
        <v>44110</v>
      </c>
      <c r="I5268" s="373">
        <v>43831</v>
      </c>
      <c r="J5268" s="374"/>
    </row>
    <row r="5269" spans="1:10" ht="33" customHeight="1">
      <c r="A5269" s="369" t="s">
        <v>11913</v>
      </c>
      <c r="B5269" s="496" t="s">
        <v>11131</v>
      </c>
      <c r="C5269" s="370" t="s">
        <v>11914</v>
      </c>
      <c r="D5269" s="370" t="s">
        <v>9</v>
      </c>
      <c r="E5269" s="370" t="s">
        <v>11133</v>
      </c>
      <c r="F5269" s="370" t="s">
        <v>11134</v>
      </c>
      <c r="G5269" s="371" t="s">
        <v>11135</v>
      </c>
      <c r="H5269" s="372">
        <v>44110</v>
      </c>
      <c r="I5269" s="373">
        <v>43831</v>
      </c>
      <c r="J5269" s="374"/>
    </row>
    <row r="5270" spans="1:10" ht="33" customHeight="1">
      <c r="A5270" s="369" t="s">
        <v>11915</v>
      </c>
      <c r="B5270" s="496" t="s">
        <v>11227</v>
      </c>
      <c r="C5270" s="370" t="s">
        <v>11916</v>
      </c>
      <c r="D5270" s="370" t="s">
        <v>9</v>
      </c>
      <c r="E5270" s="370" t="s">
        <v>11229</v>
      </c>
      <c r="F5270" s="370" t="s">
        <v>11230</v>
      </c>
      <c r="G5270" s="371" t="s">
        <v>11231</v>
      </c>
      <c r="H5270" s="372">
        <v>44110</v>
      </c>
      <c r="I5270" s="373">
        <v>43831</v>
      </c>
      <c r="J5270" s="374"/>
    </row>
    <row r="5271" spans="1:10" ht="33" customHeight="1">
      <c r="A5271" s="369" t="s">
        <v>11917</v>
      </c>
      <c r="B5271" s="496" t="s">
        <v>11314</v>
      </c>
      <c r="C5271" s="370" t="s">
        <v>11918</v>
      </c>
      <c r="D5271" s="370" t="s">
        <v>9</v>
      </c>
      <c r="E5271" s="370" t="s">
        <v>8543</v>
      </c>
      <c r="F5271" s="370" t="s">
        <v>11256</v>
      </c>
      <c r="G5271" s="371" t="s">
        <v>8544</v>
      </c>
      <c r="H5271" s="372">
        <v>44110</v>
      </c>
      <c r="I5271" s="373">
        <v>43831</v>
      </c>
      <c r="J5271" s="374"/>
    </row>
    <row r="5272" spans="1:10" ht="33" customHeight="1">
      <c r="A5272" s="369" t="s">
        <v>11919</v>
      </c>
      <c r="B5272" s="496" t="s">
        <v>11314</v>
      </c>
      <c r="C5272" s="370" t="s">
        <v>11920</v>
      </c>
      <c r="D5272" s="370" t="s">
        <v>9</v>
      </c>
      <c r="E5272" s="370" t="s">
        <v>5249</v>
      </c>
      <c r="F5272" s="370" t="s">
        <v>11316</v>
      </c>
      <c r="G5272" s="371" t="s">
        <v>5251</v>
      </c>
      <c r="H5272" s="372">
        <v>44110</v>
      </c>
      <c r="I5272" s="373">
        <v>43831</v>
      </c>
      <c r="J5272" s="374"/>
    </row>
    <row r="5273" spans="1:10" ht="33" customHeight="1">
      <c r="A5273" s="369" t="s">
        <v>11921</v>
      </c>
      <c r="B5273" s="496" t="s">
        <v>11514</v>
      </c>
      <c r="C5273" s="370" t="s">
        <v>11922</v>
      </c>
      <c r="D5273" s="370" t="s">
        <v>9</v>
      </c>
      <c r="E5273" s="370" t="s">
        <v>8543</v>
      </c>
      <c r="F5273" s="370" t="s">
        <v>11515</v>
      </c>
      <c r="G5273" s="371" t="s">
        <v>8544</v>
      </c>
      <c r="H5273" s="372">
        <v>44110</v>
      </c>
      <c r="I5273" s="373">
        <v>43831</v>
      </c>
      <c r="J5273" s="374"/>
    </row>
    <row r="5274" spans="1:10" ht="33" customHeight="1">
      <c r="A5274" s="359" t="s">
        <v>11923</v>
      </c>
      <c r="B5274" s="498"/>
      <c r="C5274" s="360"/>
      <c r="D5274" s="360"/>
      <c r="E5274" s="360"/>
      <c r="F5274" s="360"/>
      <c r="G5274" s="360"/>
      <c r="H5274" s="360"/>
    </row>
    <row r="5275" spans="1:10" ht="33" customHeight="1">
      <c r="A5275" s="369" t="s">
        <v>11924</v>
      </c>
      <c r="B5275" s="496" t="s">
        <v>11925</v>
      </c>
      <c r="C5275" s="370" t="s">
        <v>11926</v>
      </c>
      <c r="D5275" s="370" t="s">
        <v>9</v>
      </c>
      <c r="E5275" s="370" t="s">
        <v>11366</v>
      </c>
      <c r="F5275" s="370" t="s">
        <v>11927</v>
      </c>
      <c r="G5275" s="371" t="s">
        <v>11148</v>
      </c>
      <c r="H5275" s="372">
        <v>252380</v>
      </c>
      <c r="I5275" s="373">
        <v>43831</v>
      </c>
      <c r="J5275" s="374"/>
    </row>
    <row r="5276" spans="1:10" ht="33" customHeight="1">
      <c r="A5276" s="369" t="s">
        <v>11928</v>
      </c>
      <c r="B5276" s="496" t="s">
        <v>11929</v>
      </c>
      <c r="C5276" s="370" t="s">
        <v>11419</v>
      </c>
      <c r="D5276" s="370" t="s">
        <v>9</v>
      </c>
      <c r="E5276" s="370" t="s">
        <v>8543</v>
      </c>
      <c r="F5276" s="370" t="s">
        <v>11930</v>
      </c>
      <c r="G5276" s="371" t="s">
        <v>8544</v>
      </c>
      <c r="H5276" s="372">
        <v>252380</v>
      </c>
      <c r="I5276" s="373">
        <v>43831</v>
      </c>
      <c r="J5276" s="374"/>
    </row>
    <row r="5277" spans="1:10" ht="33" customHeight="1">
      <c r="A5277" s="359" t="s">
        <v>11931</v>
      </c>
      <c r="B5277" s="498"/>
      <c r="C5277" s="360"/>
      <c r="D5277" s="360"/>
      <c r="E5277" s="360"/>
      <c r="F5277" s="360"/>
      <c r="G5277" s="360"/>
      <c r="H5277" s="360"/>
    </row>
    <row r="5278" spans="1:10" ht="33" customHeight="1">
      <c r="A5278" s="369" t="s">
        <v>11932</v>
      </c>
      <c r="B5278" s="496" t="s">
        <v>11925</v>
      </c>
      <c r="C5278" s="370" t="s">
        <v>11933</v>
      </c>
      <c r="D5278" s="370" t="s">
        <v>9</v>
      </c>
      <c r="E5278" s="370" t="s">
        <v>11366</v>
      </c>
      <c r="F5278" s="370" t="s">
        <v>11927</v>
      </c>
      <c r="G5278" s="371" t="s">
        <v>11148</v>
      </c>
      <c r="H5278" s="372">
        <v>40040</v>
      </c>
      <c r="I5278" s="373">
        <v>43831</v>
      </c>
      <c r="J5278" s="374"/>
    </row>
    <row r="5279" spans="1:10" ht="33" customHeight="1">
      <c r="A5279" s="369" t="s">
        <v>11934</v>
      </c>
      <c r="B5279" s="496" t="s">
        <v>11935</v>
      </c>
      <c r="C5279" s="370" t="s">
        <v>11936</v>
      </c>
      <c r="D5279" s="370" t="s">
        <v>9</v>
      </c>
      <c r="E5279" s="370" t="s">
        <v>10978</v>
      </c>
      <c r="F5279" s="370" t="s">
        <v>11937</v>
      </c>
      <c r="G5279" s="371" t="s">
        <v>120</v>
      </c>
      <c r="H5279" s="372">
        <v>40040</v>
      </c>
      <c r="I5279" s="373">
        <v>43831</v>
      </c>
      <c r="J5279" s="374"/>
    </row>
    <row r="5280" spans="1:10" ht="33" customHeight="1">
      <c r="A5280" s="369" t="s">
        <v>11938</v>
      </c>
      <c r="B5280" s="496" t="s">
        <v>11929</v>
      </c>
      <c r="C5280" s="370" t="s">
        <v>11939</v>
      </c>
      <c r="D5280" s="370" t="s">
        <v>9</v>
      </c>
      <c r="E5280" s="370" t="s">
        <v>8543</v>
      </c>
      <c r="F5280" s="370" t="s">
        <v>11930</v>
      </c>
      <c r="G5280" s="371" t="s">
        <v>8544</v>
      </c>
      <c r="H5280" s="372">
        <v>40040</v>
      </c>
      <c r="I5280" s="373">
        <v>43831</v>
      </c>
      <c r="J5280" s="374"/>
    </row>
    <row r="5281" spans="1:10" ht="33" customHeight="1">
      <c r="A5281" s="369" t="s">
        <v>11940</v>
      </c>
      <c r="B5281" s="496" t="s">
        <v>11929</v>
      </c>
      <c r="C5281" s="370" t="s">
        <v>11427</v>
      </c>
      <c r="D5281" s="370" t="s">
        <v>9</v>
      </c>
      <c r="E5281" s="370" t="s">
        <v>8543</v>
      </c>
      <c r="F5281" s="370" t="s">
        <v>11930</v>
      </c>
      <c r="G5281" s="371" t="s">
        <v>8544</v>
      </c>
      <c r="H5281" s="372">
        <v>40040</v>
      </c>
      <c r="I5281" s="373">
        <v>43831</v>
      </c>
      <c r="J5281" s="374"/>
    </row>
    <row r="5282" spans="1:10" ht="33" customHeight="1">
      <c r="A5282" s="369" t="s">
        <v>11941</v>
      </c>
      <c r="B5282" s="496" t="s">
        <v>11942</v>
      </c>
      <c r="C5282" s="370" t="s">
        <v>11943</v>
      </c>
      <c r="D5282" s="370" t="s">
        <v>9</v>
      </c>
      <c r="E5282" s="370" t="s">
        <v>11146</v>
      </c>
      <c r="F5282" s="370" t="s">
        <v>11944</v>
      </c>
      <c r="G5282" s="371" t="s">
        <v>11148</v>
      </c>
      <c r="H5282" s="372">
        <v>40040</v>
      </c>
      <c r="I5282" s="373">
        <v>43831</v>
      </c>
      <c r="J5282" s="374"/>
    </row>
    <row r="5283" spans="1:10" ht="33" customHeight="1">
      <c r="A5283" s="359" t="s">
        <v>11945</v>
      </c>
      <c r="B5283" s="498"/>
      <c r="C5283" s="360"/>
      <c r="D5283" s="360"/>
      <c r="E5283" s="360"/>
      <c r="F5283" s="360"/>
      <c r="G5283" s="360"/>
      <c r="H5283" s="360"/>
    </row>
    <row r="5284" spans="1:10" ht="33" customHeight="1">
      <c r="A5284" s="369" t="s">
        <v>11946</v>
      </c>
      <c r="B5284" s="496" t="s">
        <v>11929</v>
      </c>
      <c r="C5284" s="370" t="s">
        <v>11652</v>
      </c>
      <c r="D5284" s="370" t="s">
        <v>9</v>
      </c>
      <c r="E5284" s="370" t="s">
        <v>8543</v>
      </c>
      <c r="F5284" s="370" t="s">
        <v>11930</v>
      </c>
      <c r="G5284" s="371" t="s">
        <v>8544</v>
      </c>
      <c r="H5284" s="372">
        <v>64280</v>
      </c>
      <c r="I5284" s="373">
        <v>43831</v>
      </c>
      <c r="J5284" s="374"/>
    </row>
    <row r="5285" spans="1:10" ht="33" customHeight="1">
      <c r="A5285" s="369" t="s">
        <v>11947</v>
      </c>
      <c r="B5285" s="496" t="s">
        <v>11948</v>
      </c>
      <c r="C5285" s="370" t="s">
        <v>8832</v>
      </c>
      <c r="D5285" s="370" t="s">
        <v>9</v>
      </c>
      <c r="E5285" s="370" t="s">
        <v>11949</v>
      </c>
      <c r="F5285" s="370" t="s">
        <v>11950</v>
      </c>
      <c r="G5285" s="371" t="s">
        <v>11164</v>
      </c>
      <c r="H5285" s="372">
        <v>64280</v>
      </c>
      <c r="I5285" s="373">
        <v>43831</v>
      </c>
      <c r="J5285" s="374"/>
    </row>
    <row r="5286" spans="1:10" ht="33" customHeight="1">
      <c r="A5286" s="369" t="s">
        <v>11951</v>
      </c>
      <c r="B5286" s="496" t="s">
        <v>11942</v>
      </c>
      <c r="C5286" s="370" t="s">
        <v>11952</v>
      </c>
      <c r="D5286" s="370" t="s">
        <v>9</v>
      </c>
      <c r="E5286" s="370" t="s">
        <v>11146</v>
      </c>
      <c r="F5286" s="370" t="s">
        <v>11944</v>
      </c>
      <c r="G5286" s="371" t="s">
        <v>11148</v>
      </c>
      <c r="H5286" s="372">
        <v>64280</v>
      </c>
      <c r="I5286" s="373">
        <v>43831</v>
      </c>
      <c r="J5286" s="374"/>
    </row>
    <row r="5287" spans="1:10" ht="33" customHeight="1">
      <c r="A5287" s="359" t="s">
        <v>11953</v>
      </c>
      <c r="B5287" s="498"/>
      <c r="C5287" s="360"/>
      <c r="D5287" s="360"/>
      <c r="E5287" s="360"/>
      <c r="F5287" s="360"/>
      <c r="G5287" s="360"/>
      <c r="H5287" s="360"/>
    </row>
    <row r="5288" spans="1:10" ht="33" customHeight="1">
      <c r="A5288" s="369" t="s">
        <v>11954</v>
      </c>
      <c r="B5288" s="496" t="s">
        <v>11925</v>
      </c>
      <c r="C5288" s="370" t="s">
        <v>11955</v>
      </c>
      <c r="D5288" s="370" t="s">
        <v>9</v>
      </c>
      <c r="E5288" s="370" t="s">
        <v>11366</v>
      </c>
      <c r="F5288" s="370" t="s">
        <v>11927</v>
      </c>
      <c r="G5288" s="371" t="s">
        <v>11148</v>
      </c>
      <c r="H5288" s="372">
        <v>98510</v>
      </c>
      <c r="I5288" s="373">
        <v>43831</v>
      </c>
      <c r="J5288" s="374"/>
    </row>
    <row r="5289" spans="1:10" ht="33" customHeight="1">
      <c r="A5289" s="359" t="s">
        <v>11956</v>
      </c>
      <c r="B5289" s="498"/>
      <c r="C5289" s="360"/>
      <c r="D5289" s="360"/>
      <c r="E5289" s="360"/>
      <c r="F5289" s="360"/>
      <c r="G5289" s="360"/>
      <c r="H5289" s="360"/>
    </row>
    <row r="5290" spans="1:10" ht="33" customHeight="1">
      <c r="A5290" s="369" t="s">
        <v>11957</v>
      </c>
      <c r="B5290" s="496" t="s">
        <v>11929</v>
      </c>
      <c r="C5290" s="370" t="s">
        <v>6450</v>
      </c>
      <c r="D5290" s="370" t="s">
        <v>9</v>
      </c>
      <c r="E5290" s="370" t="s">
        <v>8543</v>
      </c>
      <c r="F5290" s="370" t="s">
        <v>11930</v>
      </c>
      <c r="G5290" s="371" t="s">
        <v>8544</v>
      </c>
      <c r="H5290" s="372">
        <v>5790</v>
      </c>
      <c r="I5290" s="373">
        <v>43831</v>
      </c>
      <c r="J5290" s="374"/>
    </row>
    <row r="5291" spans="1:10" ht="33" customHeight="1">
      <c r="A5291" s="369" t="s">
        <v>11958</v>
      </c>
      <c r="B5291" s="496" t="s">
        <v>11929</v>
      </c>
      <c r="C5291" s="370" t="s">
        <v>11675</v>
      </c>
      <c r="D5291" s="370" t="s">
        <v>9</v>
      </c>
      <c r="E5291" s="370" t="s">
        <v>8543</v>
      </c>
      <c r="F5291" s="370" t="s">
        <v>11930</v>
      </c>
      <c r="G5291" s="371" t="s">
        <v>8544</v>
      </c>
      <c r="H5291" s="372">
        <v>5790</v>
      </c>
      <c r="I5291" s="373">
        <v>43831</v>
      </c>
      <c r="J5291" s="374"/>
    </row>
    <row r="5292" spans="1:10" ht="33" customHeight="1">
      <c r="A5292" s="359" t="s">
        <v>11959</v>
      </c>
      <c r="B5292" s="498"/>
      <c r="C5292" s="360"/>
      <c r="D5292" s="360"/>
      <c r="E5292" s="360"/>
      <c r="F5292" s="360"/>
      <c r="G5292" s="360"/>
      <c r="H5292" s="360"/>
    </row>
    <row r="5293" spans="1:10" ht="33" customHeight="1">
      <c r="A5293" s="369" t="s">
        <v>11960</v>
      </c>
      <c r="B5293" s="496" t="s">
        <v>11925</v>
      </c>
      <c r="C5293" s="370" t="s">
        <v>11961</v>
      </c>
      <c r="D5293" s="370" t="s">
        <v>9</v>
      </c>
      <c r="E5293" s="370" t="s">
        <v>11366</v>
      </c>
      <c r="F5293" s="370" t="s">
        <v>11927</v>
      </c>
      <c r="G5293" s="371" t="s">
        <v>11148</v>
      </c>
      <c r="H5293" s="372">
        <v>18540</v>
      </c>
      <c r="I5293" s="373">
        <v>43831</v>
      </c>
      <c r="J5293" s="374"/>
    </row>
    <row r="5294" spans="1:10" ht="33" customHeight="1">
      <c r="A5294" s="369" t="s">
        <v>11962</v>
      </c>
      <c r="B5294" s="496" t="s">
        <v>11948</v>
      </c>
      <c r="C5294" s="370" t="s">
        <v>11963</v>
      </c>
      <c r="D5294" s="370" t="s">
        <v>9</v>
      </c>
      <c r="E5294" s="370" t="s">
        <v>11949</v>
      </c>
      <c r="F5294" s="370" t="s">
        <v>11950</v>
      </c>
      <c r="G5294" s="371" t="s">
        <v>11164</v>
      </c>
      <c r="H5294" s="372">
        <v>18540</v>
      </c>
      <c r="I5294" s="373">
        <v>43831</v>
      </c>
      <c r="J5294" s="374"/>
    </row>
    <row r="5295" spans="1:10" ht="33" customHeight="1">
      <c r="A5295" s="369" t="s">
        <v>11964</v>
      </c>
      <c r="B5295" s="496" t="s">
        <v>11942</v>
      </c>
      <c r="C5295" s="370" t="s">
        <v>11965</v>
      </c>
      <c r="D5295" s="370" t="s">
        <v>9</v>
      </c>
      <c r="E5295" s="370" t="s">
        <v>11146</v>
      </c>
      <c r="F5295" s="370" t="s">
        <v>11944</v>
      </c>
      <c r="G5295" s="371" t="s">
        <v>11148</v>
      </c>
      <c r="H5295" s="372">
        <v>18540</v>
      </c>
      <c r="I5295" s="373">
        <v>43831</v>
      </c>
      <c r="J5295" s="374"/>
    </row>
    <row r="5296" spans="1:10" ht="33" customHeight="1">
      <c r="A5296" s="359" t="s">
        <v>11966</v>
      </c>
      <c r="B5296" s="498"/>
      <c r="C5296" s="360"/>
      <c r="D5296" s="360"/>
      <c r="E5296" s="360"/>
      <c r="F5296" s="360"/>
      <c r="G5296" s="360"/>
      <c r="H5296" s="360"/>
    </row>
    <row r="5297" spans="1:10" ht="33" customHeight="1">
      <c r="A5297" s="369" t="s">
        <v>11967</v>
      </c>
      <c r="B5297" s="496" t="s">
        <v>11925</v>
      </c>
      <c r="C5297" s="370" t="s">
        <v>11968</v>
      </c>
      <c r="D5297" s="370" t="s">
        <v>9</v>
      </c>
      <c r="E5297" s="370" t="s">
        <v>11366</v>
      </c>
      <c r="F5297" s="370" t="s">
        <v>11927</v>
      </c>
      <c r="G5297" s="371" t="s">
        <v>11148</v>
      </c>
      <c r="H5297" s="372">
        <v>22630</v>
      </c>
      <c r="I5297" s="373">
        <v>43831</v>
      </c>
      <c r="J5297" s="374"/>
    </row>
    <row r="5298" spans="1:10" ht="33" customHeight="1">
      <c r="A5298" s="369" t="s">
        <v>11969</v>
      </c>
      <c r="B5298" s="496" t="s">
        <v>11929</v>
      </c>
      <c r="C5298" s="370" t="s">
        <v>11970</v>
      </c>
      <c r="D5298" s="370" t="s">
        <v>9</v>
      </c>
      <c r="E5298" s="370" t="s">
        <v>8543</v>
      </c>
      <c r="F5298" s="370" t="s">
        <v>11930</v>
      </c>
      <c r="G5298" s="371" t="s">
        <v>8544</v>
      </c>
      <c r="H5298" s="372">
        <v>22630</v>
      </c>
      <c r="I5298" s="373">
        <v>43831</v>
      </c>
      <c r="J5298" s="374"/>
    </row>
    <row r="5299" spans="1:10" ht="33" customHeight="1">
      <c r="A5299" s="369" t="s">
        <v>11971</v>
      </c>
      <c r="B5299" s="496" t="s">
        <v>11929</v>
      </c>
      <c r="C5299" s="370" t="s">
        <v>11972</v>
      </c>
      <c r="D5299" s="370" t="s">
        <v>9</v>
      </c>
      <c r="E5299" s="370" t="s">
        <v>8543</v>
      </c>
      <c r="F5299" s="370" t="s">
        <v>11930</v>
      </c>
      <c r="G5299" s="371" t="s">
        <v>8544</v>
      </c>
      <c r="H5299" s="372">
        <v>22630</v>
      </c>
      <c r="I5299" s="373">
        <v>43831</v>
      </c>
      <c r="J5299" s="374"/>
    </row>
    <row r="5300" spans="1:10" ht="33" customHeight="1">
      <c r="A5300" s="369" t="s">
        <v>11973</v>
      </c>
      <c r="B5300" s="496" t="s">
        <v>11942</v>
      </c>
      <c r="C5300" s="370" t="s">
        <v>11974</v>
      </c>
      <c r="D5300" s="370" t="s">
        <v>9</v>
      </c>
      <c r="E5300" s="370" t="s">
        <v>11146</v>
      </c>
      <c r="F5300" s="370" t="s">
        <v>11944</v>
      </c>
      <c r="G5300" s="371" t="s">
        <v>11148</v>
      </c>
      <c r="H5300" s="372">
        <v>22630</v>
      </c>
      <c r="I5300" s="373">
        <v>43831</v>
      </c>
      <c r="J5300" s="374"/>
    </row>
    <row r="5301" spans="1:10" ht="33" customHeight="1">
      <c r="A5301" s="359" t="s">
        <v>11975</v>
      </c>
      <c r="B5301" s="498"/>
      <c r="C5301" s="360"/>
      <c r="D5301" s="360"/>
      <c r="E5301" s="360"/>
      <c r="F5301" s="360"/>
      <c r="G5301" s="360"/>
      <c r="H5301" s="360"/>
    </row>
    <row r="5302" spans="1:10" ht="33" customHeight="1">
      <c r="A5302" s="369" t="s">
        <v>11976</v>
      </c>
      <c r="B5302" s="496" t="s">
        <v>11977</v>
      </c>
      <c r="C5302" s="370" t="s">
        <v>11978</v>
      </c>
      <c r="D5302" s="370" t="s">
        <v>9</v>
      </c>
      <c r="E5302" s="370" t="s">
        <v>1584</v>
      </c>
      <c r="F5302" s="370" t="s">
        <v>11979</v>
      </c>
      <c r="G5302" s="371" t="s">
        <v>120</v>
      </c>
      <c r="H5302" s="372">
        <v>1800</v>
      </c>
      <c r="I5302" s="373">
        <v>43831</v>
      </c>
      <c r="J5302" s="374"/>
    </row>
    <row r="5303" spans="1:10" ht="33" customHeight="1">
      <c r="A5303" s="359" t="s">
        <v>11980</v>
      </c>
      <c r="B5303" s="498"/>
      <c r="C5303" s="360"/>
      <c r="D5303" s="360"/>
      <c r="E5303" s="360"/>
      <c r="F5303" s="360"/>
      <c r="G5303" s="360"/>
      <c r="H5303" s="360"/>
    </row>
    <row r="5304" spans="1:10" ht="33" customHeight="1">
      <c r="A5304" s="369" t="s">
        <v>11981</v>
      </c>
      <c r="B5304" s="496" t="s">
        <v>11982</v>
      </c>
      <c r="C5304" s="370" t="s">
        <v>9299</v>
      </c>
      <c r="D5304" s="370" t="s">
        <v>9</v>
      </c>
      <c r="E5304" s="370" t="s">
        <v>11983</v>
      </c>
      <c r="F5304" s="370" t="s">
        <v>11984</v>
      </c>
      <c r="G5304" s="371" t="s">
        <v>11985</v>
      </c>
      <c r="H5304" s="372">
        <v>4980</v>
      </c>
      <c r="I5304" s="373">
        <v>43831</v>
      </c>
      <c r="J5304" s="374"/>
    </row>
    <row r="5305" spans="1:10" ht="33" customHeight="1">
      <c r="A5305" s="369" t="s">
        <v>11986</v>
      </c>
      <c r="B5305" s="496" t="s">
        <v>11987</v>
      </c>
      <c r="C5305" s="370" t="s">
        <v>11988</v>
      </c>
      <c r="D5305" s="370" t="s">
        <v>9</v>
      </c>
      <c r="E5305" s="370" t="s">
        <v>11983</v>
      </c>
      <c r="F5305" s="370" t="s">
        <v>11984</v>
      </c>
      <c r="G5305" s="371" t="s">
        <v>11985</v>
      </c>
      <c r="H5305" s="372">
        <v>4980</v>
      </c>
      <c r="I5305" s="373">
        <v>43831</v>
      </c>
      <c r="J5305" s="374"/>
    </row>
    <row r="5306" spans="1:10" ht="33" customHeight="1">
      <c r="A5306" s="369" t="s">
        <v>11989</v>
      </c>
      <c r="B5306" s="496" t="s">
        <v>11990</v>
      </c>
      <c r="C5306" s="370" t="s">
        <v>11991</v>
      </c>
      <c r="D5306" s="370" t="s">
        <v>9</v>
      </c>
      <c r="E5306" s="370" t="s">
        <v>11992</v>
      </c>
      <c r="F5306" s="370" t="s">
        <v>11993</v>
      </c>
      <c r="G5306" s="371" t="s">
        <v>11994</v>
      </c>
      <c r="H5306" s="372">
        <v>4980</v>
      </c>
      <c r="I5306" s="373">
        <v>43831</v>
      </c>
      <c r="J5306" s="374"/>
    </row>
    <row r="5307" spans="1:10" ht="33" customHeight="1">
      <c r="A5307" s="369" t="s">
        <v>11995</v>
      </c>
      <c r="B5307" s="496" t="s">
        <v>11990</v>
      </c>
      <c r="C5307" s="370" t="s">
        <v>11996</v>
      </c>
      <c r="D5307" s="370" t="s">
        <v>9</v>
      </c>
      <c r="E5307" s="370" t="s">
        <v>11992</v>
      </c>
      <c r="F5307" s="370" t="s">
        <v>11993</v>
      </c>
      <c r="G5307" s="371" t="s">
        <v>11994</v>
      </c>
      <c r="H5307" s="372">
        <v>4980</v>
      </c>
      <c r="I5307" s="373">
        <v>43831</v>
      </c>
      <c r="J5307" s="374"/>
    </row>
    <row r="5308" spans="1:10" ht="33" customHeight="1">
      <c r="A5308" s="369" t="s">
        <v>11997</v>
      </c>
      <c r="B5308" s="496" t="s">
        <v>11998</v>
      </c>
      <c r="C5308" s="370" t="s">
        <v>11999</v>
      </c>
      <c r="D5308" s="370" t="s">
        <v>9</v>
      </c>
      <c r="E5308" s="370" t="s">
        <v>11992</v>
      </c>
      <c r="F5308" s="370" t="s">
        <v>12000</v>
      </c>
      <c r="G5308" s="371" t="s">
        <v>11994</v>
      </c>
      <c r="H5308" s="372">
        <v>4980</v>
      </c>
      <c r="I5308" s="373">
        <v>43831</v>
      </c>
      <c r="J5308" s="374"/>
    </row>
    <row r="5309" spans="1:10" ht="33" customHeight="1">
      <c r="A5309" s="369" t="s">
        <v>12001</v>
      </c>
      <c r="B5309" s="496" t="s">
        <v>12002</v>
      </c>
      <c r="C5309" s="370" t="s">
        <v>11970</v>
      </c>
      <c r="D5309" s="370" t="s">
        <v>9</v>
      </c>
      <c r="E5309" s="370" t="s">
        <v>8543</v>
      </c>
      <c r="F5309" s="370" t="s">
        <v>12003</v>
      </c>
      <c r="G5309" s="371" t="s">
        <v>8544</v>
      </c>
      <c r="H5309" s="372">
        <v>4980</v>
      </c>
      <c r="I5309" s="373">
        <v>43831</v>
      </c>
      <c r="J5309" s="374"/>
    </row>
    <row r="5310" spans="1:10" ht="33" customHeight="1">
      <c r="A5310" s="369" t="s">
        <v>12004</v>
      </c>
      <c r="B5310" s="496" t="s">
        <v>12005</v>
      </c>
      <c r="C5310" s="370" t="s">
        <v>9295</v>
      </c>
      <c r="D5310" s="370" t="s">
        <v>9</v>
      </c>
      <c r="E5310" s="370" t="s">
        <v>8543</v>
      </c>
      <c r="F5310" s="370" t="s">
        <v>12006</v>
      </c>
      <c r="G5310" s="371" t="s">
        <v>8544</v>
      </c>
      <c r="H5310" s="372">
        <v>4980</v>
      </c>
      <c r="I5310" s="373">
        <v>43831</v>
      </c>
      <c r="J5310" s="374"/>
    </row>
    <row r="5311" spans="1:10" ht="33" customHeight="1">
      <c r="A5311" s="359" t="s">
        <v>12007</v>
      </c>
      <c r="B5311" s="498"/>
      <c r="C5311" s="360"/>
      <c r="D5311" s="360"/>
      <c r="E5311" s="360"/>
      <c r="F5311" s="360"/>
      <c r="G5311" s="360"/>
      <c r="H5311" s="360"/>
    </row>
    <row r="5312" spans="1:10" ht="33" customHeight="1">
      <c r="A5312" s="369" t="s">
        <v>12008</v>
      </c>
      <c r="B5312" s="496" t="s">
        <v>12009</v>
      </c>
      <c r="C5312" s="370" t="s">
        <v>12010</v>
      </c>
      <c r="D5312" s="370" t="s">
        <v>9</v>
      </c>
      <c r="E5312" s="370" t="s">
        <v>12011</v>
      </c>
      <c r="F5312" s="370" t="s">
        <v>12012</v>
      </c>
      <c r="G5312" s="371" t="s">
        <v>12013</v>
      </c>
      <c r="H5312" s="372">
        <v>1790</v>
      </c>
      <c r="I5312" s="373">
        <v>43831</v>
      </c>
      <c r="J5312" s="374"/>
    </row>
    <row r="5313" spans="1:10" ht="33" customHeight="1">
      <c r="A5313" s="359" t="s">
        <v>12014</v>
      </c>
      <c r="B5313" s="498"/>
      <c r="C5313" s="360"/>
      <c r="D5313" s="360"/>
      <c r="E5313" s="360"/>
      <c r="F5313" s="360"/>
      <c r="G5313" s="360"/>
      <c r="H5313" s="360"/>
    </row>
    <row r="5314" spans="1:10" ht="33" customHeight="1">
      <c r="A5314" s="369" t="s">
        <v>12015</v>
      </c>
      <c r="B5314" s="496" t="s">
        <v>11990</v>
      </c>
      <c r="C5314" s="370" t="s">
        <v>12016</v>
      </c>
      <c r="D5314" s="370" t="s">
        <v>9</v>
      </c>
      <c r="E5314" s="370" t="s">
        <v>11992</v>
      </c>
      <c r="F5314" s="370" t="s">
        <v>11993</v>
      </c>
      <c r="G5314" s="371" t="s">
        <v>11994</v>
      </c>
      <c r="H5314" s="372">
        <v>74010</v>
      </c>
      <c r="I5314" s="373">
        <v>43831</v>
      </c>
      <c r="J5314" s="374"/>
    </row>
    <row r="5315" spans="1:10" ht="33" customHeight="1">
      <c r="A5315" s="369" t="s">
        <v>12017</v>
      </c>
      <c r="B5315" s="496" t="s">
        <v>11998</v>
      </c>
      <c r="C5315" s="370" t="s">
        <v>12016</v>
      </c>
      <c r="D5315" s="370" t="s">
        <v>9</v>
      </c>
      <c r="E5315" s="370" t="s">
        <v>11992</v>
      </c>
      <c r="F5315" s="370" t="s">
        <v>12000</v>
      </c>
      <c r="G5315" s="371" t="s">
        <v>11994</v>
      </c>
      <c r="H5315" s="372">
        <v>74010</v>
      </c>
      <c r="I5315" s="373">
        <v>43831</v>
      </c>
      <c r="J5315" s="374"/>
    </row>
    <row r="5316" spans="1:10" ht="33" customHeight="1">
      <c r="A5316" s="359" t="s">
        <v>12018</v>
      </c>
      <c r="B5316" s="498"/>
      <c r="C5316" s="360"/>
      <c r="D5316" s="360"/>
      <c r="E5316" s="360"/>
      <c r="F5316" s="360"/>
      <c r="G5316" s="360"/>
      <c r="H5316" s="360"/>
    </row>
    <row r="5317" spans="1:10" ht="33" customHeight="1">
      <c r="A5317" s="369" t="s">
        <v>12019</v>
      </c>
      <c r="B5317" s="496" t="s">
        <v>12002</v>
      </c>
      <c r="C5317" s="370" t="s">
        <v>11499</v>
      </c>
      <c r="D5317" s="370" t="s">
        <v>9</v>
      </c>
      <c r="E5317" s="370" t="s">
        <v>8543</v>
      </c>
      <c r="F5317" s="370" t="s">
        <v>12003</v>
      </c>
      <c r="G5317" s="371" t="s">
        <v>8544</v>
      </c>
      <c r="H5317" s="372">
        <v>93290</v>
      </c>
      <c r="I5317" s="373">
        <v>43831</v>
      </c>
      <c r="J5317" s="374"/>
    </row>
    <row r="5318" spans="1:10" ht="33" customHeight="1">
      <c r="A5318" s="369" t="s">
        <v>12020</v>
      </c>
      <c r="B5318" s="496" t="s">
        <v>12005</v>
      </c>
      <c r="C5318" s="370" t="s">
        <v>12021</v>
      </c>
      <c r="D5318" s="370" t="s">
        <v>9</v>
      </c>
      <c r="E5318" s="370" t="s">
        <v>8543</v>
      </c>
      <c r="F5318" s="370" t="s">
        <v>12006</v>
      </c>
      <c r="G5318" s="371" t="s">
        <v>8544</v>
      </c>
      <c r="H5318" s="372">
        <v>93290</v>
      </c>
      <c r="I5318" s="373">
        <v>43831</v>
      </c>
      <c r="J5318" s="374"/>
    </row>
    <row r="5319" spans="1:10" ht="33" customHeight="1">
      <c r="A5319" s="359" t="s">
        <v>12022</v>
      </c>
      <c r="B5319" s="498"/>
      <c r="C5319" s="360"/>
      <c r="D5319" s="360"/>
      <c r="E5319" s="360"/>
      <c r="F5319" s="360"/>
      <c r="G5319" s="360"/>
      <c r="H5319" s="360"/>
    </row>
    <row r="5320" spans="1:10" ht="33" customHeight="1">
      <c r="A5320" s="369" t="s">
        <v>12023</v>
      </c>
      <c r="B5320" s="496" t="s">
        <v>11990</v>
      </c>
      <c r="C5320" s="370" t="s">
        <v>12024</v>
      </c>
      <c r="D5320" s="370" t="s">
        <v>9</v>
      </c>
      <c r="E5320" s="370" t="s">
        <v>11992</v>
      </c>
      <c r="F5320" s="370" t="s">
        <v>11993</v>
      </c>
      <c r="G5320" s="371" t="s">
        <v>11994</v>
      </c>
      <c r="H5320" s="372">
        <v>2960</v>
      </c>
      <c r="I5320" s="373">
        <v>43831</v>
      </c>
      <c r="J5320" s="374"/>
    </row>
    <row r="5321" spans="1:10" ht="33" customHeight="1">
      <c r="A5321" s="369" t="s">
        <v>12025</v>
      </c>
      <c r="B5321" s="496" t="s">
        <v>11998</v>
      </c>
      <c r="C5321" s="370" t="s">
        <v>12026</v>
      </c>
      <c r="D5321" s="370" t="s">
        <v>9</v>
      </c>
      <c r="E5321" s="370" t="s">
        <v>11992</v>
      </c>
      <c r="F5321" s="370" t="s">
        <v>12000</v>
      </c>
      <c r="G5321" s="371" t="s">
        <v>11994</v>
      </c>
      <c r="H5321" s="372">
        <v>2960</v>
      </c>
      <c r="I5321" s="373">
        <v>43831</v>
      </c>
      <c r="J5321" s="374"/>
    </row>
    <row r="5322" spans="1:10" ht="33" customHeight="1">
      <c r="A5322" s="369" t="s">
        <v>12027</v>
      </c>
      <c r="B5322" s="496" t="s">
        <v>12009</v>
      </c>
      <c r="C5322" s="370" t="s">
        <v>12028</v>
      </c>
      <c r="D5322" s="370" t="s">
        <v>9</v>
      </c>
      <c r="E5322" s="370" t="s">
        <v>12011</v>
      </c>
      <c r="F5322" s="370" t="s">
        <v>12012</v>
      </c>
      <c r="G5322" s="371" t="s">
        <v>12013</v>
      </c>
      <c r="H5322" s="372">
        <v>2960</v>
      </c>
      <c r="I5322" s="373">
        <v>43831</v>
      </c>
      <c r="J5322" s="374"/>
    </row>
    <row r="5323" spans="1:10" ht="33" customHeight="1">
      <c r="A5323" s="359" t="s">
        <v>12029</v>
      </c>
      <c r="B5323" s="498"/>
      <c r="C5323" s="360"/>
      <c r="D5323" s="360"/>
      <c r="E5323" s="360"/>
      <c r="F5323" s="360"/>
      <c r="G5323" s="360"/>
      <c r="H5323" s="360"/>
    </row>
    <row r="5324" spans="1:10" ht="33" customHeight="1">
      <c r="A5324" s="369" t="s">
        <v>12030</v>
      </c>
      <c r="B5324" s="496" t="s">
        <v>11982</v>
      </c>
      <c r="C5324" s="370" t="s">
        <v>7942</v>
      </c>
      <c r="D5324" s="370" t="s">
        <v>9</v>
      </c>
      <c r="E5324" s="370" t="s">
        <v>11983</v>
      </c>
      <c r="F5324" s="370" t="s">
        <v>11984</v>
      </c>
      <c r="G5324" s="371" t="s">
        <v>11985</v>
      </c>
      <c r="H5324" s="372">
        <v>14870</v>
      </c>
      <c r="I5324" s="373">
        <v>43831</v>
      </c>
      <c r="J5324" s="374"/>
    </row>
    <row r="5325" spans="1:10" ht="33" customHeight="1">
      <c r="A5325" s="359" t="s">
        <v>12031</v>
      </c>
      <c r="B5325" s="498"/>
      <c r="C5325" s="360"/>
      <c r="D5325" s="360"/>
      <c r="E5325" s="360"/>
      <c r="F5325" s="360"/>
      <c r="G5325" s="360"/>
      <c r="H5325" s="360"/>
    </row>
    <row r="5326" spans="1:10" ht="33" customHeight="1">
      <c r="A5326" s="369" t="s">
        <v>12032</v>
      </c>
      <c r="B5326" s="496" t="s">
        <v>12033</v>
      </c>
      <c r="C5326" s="370" t="s">
        <v>12034</v>
      </c>
      <c r="D5326" s="370" t="s">
        <v>9</v>
      </c>
      <c r="E5326" s="370" t="s">
        <v>12035</v>
      </c>
      <c r="F5326" s="370" t="s">
        <v>12012</v>
      </c>
      <c r="G5326" s="371" t="s">
        <v>8540</v>
      </c>
      <c r="H5326" s="372">
        <v>17600</v>
      </c>
      <c r="I5326" s="373">
        <v>43831</v>
      </c>
      <c r="J5326" s="374"/>
    </row>
    <row r="5327" spans="1:10" ht="33" customHeight="1">
      <c r="A5327" s="369" t="s">
        <v>12036</v>
      </c>
      <c r="B5327" s="496" t="s">
        <v>11990</v>
      </c>
      <c r="C5327" s="370" t="s">
        <v>12037</v>
      </c>
      <c r="D5327" s="370" t="s">
        <v>9</v>
      </c>
      <c r="E5327" s="370" t="s">
        <v>11992</v>
      </c>
      <c r="F5327" s="370" t="s">
        <v>11993</v>
      </c>
      <c r="G5327" s="371" t="s">
        <v>11994</v>
      </c>
      <c r="H5327" s="372">
        <v>17600</v>
      </c>
      <c r="I5327" s="373">
        <v>43831</v>
      </c>
      <c r="J5327" s="374"/>
    </row>
    <row r="5328" spans="1:10" ht="33" customHeight="1">
      <c r="A5328" s="369" t="s">
        <v>12038</v>
      </c>
      <c r="B5328" s="496" t="s">
        <v>11998</v>
      </c>
      <c r="C5328" s="370" t="s">
        <v>12039</v>
      </c>
      <c r="D5328" s="370" t="s">
        <v>9</v>
      </c>
      <c r="E5328" s="370" t="s">
        <v>11992</v>
      </c>
      <c r="F5328" s="370" t="s">
        <v>12000</v>
      </c>
      <c r="G5328" s="371" t="s">
        <v>11994</v>
      </c>
      <c r="H5328" s="372">
        <v>17600</v>
      </c>
      <c r="I5328" s="373">
        <v>43831</v>
      </c>
      <c r="J5328" s="374"/>
    </row>
    <row r="5329" spans="1:10" ht="33" customHeight="1">
      <c r="A5329" s="359" t="s">
        <v>12040</v>
      </c>
      <c r="B5329" s="498"/>
      <c r="C5329" s="360"/>
      <c r="D5329" s="360"/>
      <c r="E5329" s="360"/>
      <c r="F5329" s="360"/>
      <c r="G5329" s="360"/>
      <c r="H5329" s="360"/>
    </row>
    <row r="5330" spans="1:10" ht="33" customHeight="1">
      <c r="A5330" s="369" t="s">
        <v>12041</v>
      </c>
      <c r="B5330" s="496" t="s">
        <v>12002</v>
      </c>
      <c r="C5330" s="370" t="s">
        <v>11652</v>
      </c>
      <c r="D5330" s="370" t="s">
        <v>9</v>
      </c>
      <c r="E5330" s="370" t="s">
        <v>8543</v>
      </c>
      <c r="F5330" s="370" t="s">
        <v>12003</v>
      </c>
      <c r="G5330" s="371" t="s">
        <v>8544</v>
      </c>
      <c r="H5330" s="372">
        <v>19350</v>
      </c>
      <c r="I5330" s="373">
        <v>43831</v>
      </c>
      <c r="J5330" s="374"/>
    </row>
    <row r="5331" spans="1:10" ht="33" customHeight="1">
      <c r="A5331" s="369" t="s">
        <v>12042</v>
      </c>
      <c r="B5331" s="496" t="s">
        <v>12005</v>
      </c>
      <c r="C5331" s="370" t="s">
        <v>8832</v>
      </c>
      <c r="D5331" s="370" t="s">
        <v>9</v>
      </c>
      <c r="E5331" s="370" t="s">
        <v>8543</v>
      </c>
      <c r="F5331" s="370" t="s">
        <v>12006</v>
      </c>
      <c r="G5331" s="371" t="s">
        <v>8544</v>
      </c>
      <c r="H5331" s="372">
        <v>19350</v>
      </c>
      <c r="I5331" s="373">
        <v>43831</v>
      </c>
      <c r="J5331" s="374"/>
    </row>
    <row r="5332" spans="1:10" ht="33" customHeight="1">
      <c r="A5332" s="359" t="s">
        <v>12043</v>
      </c>
      <c r="B5332" s="498"/>
      <c r="C5332" s="360"/>
      <c r="D5332" s="360"/>
      <c r="E5332" s="360"/>
      <c r="F5332" s="360"/>
      <c r="G5332" s="360"/>
      <c r="H5332" s="360"/>
    </row>
    <row r="5333" spans="1:10" ht="33" customHeight="1">
      <c r="A5333" s="369" t="s">
        <v>12044</v>
      </c>
      <c r="B5333" s="496" t="s">
        <v>11990</v>
      </c>
      <c r="C5333" s="370" t="s">
        <v>12045</v>
      </c>
      <c r="D5333" s="370" t="s">
        <v>9</v>
      </c>
      <c r="E5333" s="370" t="s">
        <v>11992</v>
      </c>
      <c r="F5333" s="370" t="s">
        <v>11993</v>
      </c>
      <c r="G5333" s="371" t="s">
        <v>11994</v>
      </c>
      <c r="H5333" s="372">
        <v>3270</v>
      </c>
      <c r="I5333" s="373">
        <v>43831</v>
      </c>
      <c r="J5333" s="374"/>
    </row>
    <row r="5334" spans="1:10" ht="33" customHeight="1">
      <c r="A5334" s="369" t="s">
        <v>12046</v>
      </c>
      <c r="B5334" s="496" t="s">
        <v>11990</v>
      </c>
      <c r="C5334" s="370" t="s">
        <v>12047</v>
      </c>
      <c r="D5334" s="370" t="s">
        <v>9</v>
      </c>
      <c r="E5334" s="370" t="s">
        <v>11992</v>
      </c>
      <c r="F5334" s="370" t="s">
        <v>11993</v>
      </c>
      <c r="G5334" s="371" t="s">
        <v>11994</v>
      </c>
      <c r="H5334" s="372">
        <v>3270</v>
      </c>
      <c r="I5334" s="373">
        <v>43831</v>
      </c>
      <c r="J5334" s="374"/>
    </row>
    <row r="5335" spans="1:10" ht="33" customHeight="1">
      <c r="A5335" s="369" t="s">
        <v>12048</v>
      </c>
      <c r="B5335" s="496" t="s">
        <v>11998</v>
      </c>
      <c r="C5335" s="370" t="s">
        <v>12045</v>
      </c>
      <c r="D5335" s="370" t="s">
        <v>9</v>
      </c>
      <c r="E5335" s="370" t="s">
        <v>11992</v>
      </c>
      <c r="F5335" s="370" t="s">
        <v>12000</v>
      </c>
      <c r="G5335" s="371" t="s">
        <v>11994</v>
      </c>
      <c r="H5335" s="372">
        <v>3270</v>
      </c>
      <c r="I5335" s="373">
        <v>43831</v>
      </c>
      <c r="J5335" s="374"/>
    </row>
    <row r="5336" spans="1:10" ht="33" customHeight="1">
      <c r="A5336" s="359" t="s">
        <v>12049</v>
      </c>
      <c r="B5336" s="498"/>
      <c r="C5336" s="360"/>
      <c r="D5336" s="360"/>
      <c r="E5336" s="360"/>
      <c r="F5336" s="360"/>
      <c r="G5336" s="360"/>
      <c r="H5336" s="360"/>
    </row>
    <row r="5337" spans="1:10" ht="33" customHeight="1">
      <c r="A5337" s="369" t="s">
        <v>12050</v>
      </c>
      <c r="B5337" s="496" t="s">
        <v>11998</v>
      </c>
      <c r="C5337" s="370" t="s">
        <v>12051</v>
      </c>
      <c r="D5337" s="370" t="s">
        <v>9</v>
      </c>
      <c r="E5337" s="370" t="s">
        <v>11992</v>
      </c>
      <c r="F5337" s="370" t="s">
        <v>12000</v>
      </c>
      <c r="G5337" s="371" t="s">
        <v>11994</v>
      </c>
      <c r="H5337" s="372">
        <v>219</v>
      </c>
      <c r="I5337" s="373">
        <v>43831</v>
      </c>
      <c r="J5337" s="374"/>
    </row>
    <row r="5338" spans="1:10" ht="33" customHeight="1">
      <c r="A5338" s="359" t="s">
        <v>12052</v>
      </c>
      <c r="B5338" s="498"/>
      <c r="C5338" s="360"/>
      <c r="D5338" s="360"/>
      <c r="E5338" s="360"/>
      <c r="F5338" s="360"/>
      <c r="G5338" s="360"/>
      <c r="H5338" s="360"/>
    </row>
    <row r="5339" spans="1:10" ht="33" customHeight="1">
      <c r="A5339" s="369" t="s">
        <v>12053</v>
      </c>
      <c r="B5339" s="496" t="s">
        <v>11990</v>
      </c>
      <c r="C5339" s="370" t="s">
        <v>12054</v>
      </c>
      <c r="D5339" s="370" t="s">
        <v>9</v>
      </c>
      <c r="E5339" s="370" t="s">
        <v>11992</v>
      </c>
      <c r="F5339" s="370" t="s">
        <v>12055</v>
      </c>
      <c r="G5339" s="371" t="s">
        <v>11994</v>
      </c>
      <c r="H5339" s="372">
        <v>830</v>
      </c>
      <c r="I5339" s="373">
        <v>43831</v>
      </c>
      <c r="J5339" s="374"/>
    </row>
    <row r="5340" spans="1:10" ht="33" customHeight="1">
      <c r="A5340" s="369" t="s">
        <v>12056</v>
      </c>
      <c r="B5340" s="496" t="s">
        <v>11990</v>
      </c>
      <c r="C5340" s="370" t="s">
        <v>12057</v>
      </c>
      <c r="D5340" s="370" t="s">
        <v>9</v>
      </c>
      <c r="E5340" s="370" t="s">
        <v>11992</v>
      </c>
      <c r="F5340" s="370" t="s">
        <v>12055</v>
      </c>
      <c r="G5340" s="371" t="s">
        <v>11994</v>
      </c>
      <c r="H5340" s="372">
        <v>830</v>
      </c>
      <c r="I5340" s="373">
        <v>43831</v>
      </c>
      <c r="J5340" s="374"/>
    </row>
    <row r="5341" spans="1:10" ht="33" customHeight="1">
      <c r="A5341" s="369" t="s">
        <v>12058</v>
      </c>
      <c r="B5341" s="496" t="s">
        <v>11998</v>
      </c>
      <c r="C5341" s="370" t="s">
        <v>12059</v>
      </c>
      <c r="D5341" s="370" t="s">
        <v>9</v>
      </c>
      <c r="E5341" s="370" t="s">
        <v>11992</v>
      </c>
      <c r="F5341" s="370" t="s">
        <v>12000</v>
      </c>
      <c r="G5341" s="371" t="s">
        <v>11994</v>
      </c>
      <c r="H5341" s="372">
        <v>830</v>
      </c>
      <c r="I5341" s="373">
        <v>43831</v>
      </c>
      <c r="J5341" s="374"/>
    </row>
    <row r="5342" spans="1:10" ht="33" customHeight="1">
      <c r="A5342" s="359" t="s">
        <v>12060</v>
      </c>
      <c r="B5342" s="498"/>
      <c r="C5342" s="360"/>
      <c r="D5342" s="360"/>
      <c r="E5342" s="360"/>
      <c r="F5342" s="360"/>
      <c r="G5342" s="360"/>
      <c r="H5342" s="360"/>
    </row>
    <row r="5343" spans="1:10" ht="33" customHeight="1">
      <c r="A5343" s="369" t="s">
        <v>12061</v>
      </c>
      <c r="B5343" s="496" t="s">
        <v>12005</v>
      </c>
      <c r="C5343" s="370" t="s">
        <v>12062</v>
      </c>
      <c r="D5343" s="370" t="s">
        <v>9</v>
      </c>
      <c r="E5343" s="370" t="s">
        <v>8543</v>
      </c>
      <c r="F5343" s="370" t="s">
        <v>12006</v>
      </c>
      <c r="G5343" s="371" t="s">
        <v>8544</v>
      </c>
      <c r="H5343" s="372">
        <v>34460</v>
      </c>
      <c r="I5343" s="373">
        <v>43831</v>
      </c>
      <c r="J5343" s="374"/>
    </row>
    <row r="5344" spans="1:10" ht="33" customHeight="1">
      <c r="A5344" s="359" t="s">
        <v>12063</v>
      </c>
      <c r="B5344" s="498"/>
      <c r="C5344" s="360"/>
      <c r="D5344" s="360"/>
      <c r="E5344" s="360"/>
      <c r="F5344" s="360"/>
      <c r="G5344" s="360"/>
      <c r="H5344" s="360"/>
    </row>
    <row r="5345" spans="1:10" ht="33" customHeight="1">
      <c r="A5345" s="369" t="s">
        <v>12064</v>
      </c>
      <c r="B5345" s="496" t="s">
        <v>11982</v>
      </c>
      <c r="C5345" s="370" t="s">
        <v>12065</v>
      </c>
      <c r="D5345" s="370" t="s">
        <v>9</v>
      </c>
      <c r="E5345" s="370" t="s">
        <v>11983</v>
      </c>
      <c r="F5345" s="370" t="s">
        <v>11984</v>
      </c>
      <c r="G5345" s="371" t="s">
        <v>11985</v>
      </c>
      <c r="H5345" s="372">
        <v>3840</v>
      </c>
      <c r="I5345" s="373">
        <v>43831</v>
      </c>
      <c r="J5345" s="374"/>
    </row>
    <row r="5346" spans="1:10" ht="33" customHeight="1">
      <c r="A5346" s="369" t="s">
        <v>12066</v>
      </c>
      <c r="B5346" s="496" t="s">
        <v>11998</v>
      </c>
      <c r="C5346" s="370" t="s">
        <v>12067</v>
      </c>
      <c r="D5346" s="370" t="s">
        <v>9</v>
      </c>
      <c r="E5346" s="370" t="s">
        <v>11992</v>
      </c>
      <c r="F5346" s="370" t="s">
        <v>12000</v>
      </c>
      <c r="G5346" s="371" t="s">
        <v>11994</v>
      </c>
      <c r="H5346" s="372">
        <v>3840</v>
      </c>
      <c r="I5346" s="373">
        <v>43831</v>
      </c>
      <c r="J5346" s="374"/>
    </row>
    <row r="5347" spans="1:10" ht="33" customHeight="1">
      <c r="A5347" s="369" t="s">
        <v>12068</v>
      </c>
      <c r="B5347" s="496" t="s">
        <v>12002</v>
      </c>
      <c r="C5347" s="370" t="s">
        <v>12069</v>
      </c>
      <c r="D5347" s="370" t="s">
        <v>9</v>
      </c>
      <c r="E5347" s="370" t="s">
        <v>8543</v>
      </c>
      <c r="F5347" s="370" t="s">
        <v>12003</v>
      </c>
      <c r="G5347" s="371" t="s">
        <v>8544</v>
      </c>
      <c r="H5347" s="372">
        <v>3840</v>
      </c>
      <c r="I5347" s="373">
        <v>43831</v>
      </c>
      <c r="J5347" s="374"/>
    </row>
    <row r="5348" spans="1:10" ht="33" customHeight="1">
      <c r="A5348" s="359" t="s">
        <v>12070</v>
      </c>
      <c r="B5348" s="498"/>
      <c r="C5348" s="360"/>
      <c r="D5348" s="360"/>
      <c r="E5348" s="360"/>
      <c r="F5348" s="360"/>
      <c r="G5348" s="360"/>
      <c r="H5348" s="360"/>
    </row>
    <row r="5349" spans="1:10" ht="33" customHeight="1">
      <c r="A5349" s="369" t="s">
        <v>12071</v>
      </c>
      <c r="B5349" s="496" t="s">
        <v>12002</v>
      </c>
      <c r="C5349" s="370" t="s">
        <v>12072</v>
      </c>
      <c r="D5349" s="370" t="s">
        <v>9</v>
      </c>
      <c r="E5349" s="370" t="s">
        <v>8543</v>
      </c>
      <c r="F5349" s="370" t="s">
        <v>12003</v>
      </c>
      <c r="G5349" s="371" t="s">
        <v>8544</v>
      </c>
      <c r="H5349" s="372">
        <v>44110</v>
      </c>
      <c r="I5349" s="373">
        <v>43831</v>
      </c>
      <c r="J5349" s="374"/>
    </row>
    <row r="5350" spans="1:10" ht="33" customHeight="1">
      <c r="A5350" s="369" t="s">
        <v>12073</v>
      </c>
      <c r="B5350" s="496" t="s">
        <v>12005</v>
      </c>
      <c r="C5350" s="370" t="s">
        <v>9088</v>
      </c>
      <c r="D5350" s="370" t="s">
        <v>9</v>
      </c>
      <c r="E5350" s="370" t="s">
        <v>8543</v>
      </c>
      <c r="F5350" s="370" t="s">
        <v>12006</v>
      </c>
      <c r="G5350" s="371" t="s">
        <v>8544</v>
      </c>
      <c r="H5350" s="372">
        <v>44110</v>
      </c>
      <c r="I5350" s="373">
        <v>43831</v>
      </c>
      <c r="J5350" s="374"/>
    </row>
    <row r="5351" spans="1:10" ht="33" customHeight="1">
      <c r="A5351" s="369" t="s">
        <v>12074</v>
      </c>
      <c r="B5351" s="496" t="s">
        <v>12005</v>
      </c>
      <c r="C5351" s="370" t="s">
        <v>12075</v>
      </c>
      <c r="D5351" s="370" t="s">
        <v>9</v>
      </c>
      <c r="E5351" s="370" t="s">
        <v>8543</v>
      </c>
      <c r="F5351" s="370" t="s">
        <v>12006</v>
      </c>
      <c r="G5351" s="371" t="s">
        <v>8544</v>
      </c>
      <c r="H5351" s="372">
        <v>44110</v>
      </c>
      <c r="I5351" s="373">
        <v>43831</v>
      </c>
      <c r="J5351" s="374"/>
    </row>
    <row r="5352" spans="1:10" ht="33" customHeight="1">
      <c r="A5352" s="359" t="s">
        <v>12076</v>
      </c>
      <c r="B5352" s="498"/>
      <c r="C5352" s="360"/>
      <c r="D5352" s="360"/>
      <c r="E5352" s="360"/>
      <c r="F5352" s="360"/>
      <c r="G5352" s="360"/>
      <c r="H5352" s="360"/>
    </row>
    <row r="5353" spans="1:10" ht="33" customHeight="1">
      <c r="A5353" s="369" t="s">
        <v>12077</v>
      </c>
      <c r="B5353" s="496" t="s">
        <v>12078</v>
      </c>
      <c r="C5353" s="370" t="s">
        <v>12079</v>
      </c>
      <c r="D5353" s="370" t="s">
        <v>9</v>
      </c>
      <c r="E5353" s="370" t="s">
        <v>8543</v>
      </c>
      <c r="F5353" s="370" t="s">
        <v>12080</v>
      </c>
      <c r="G5353" s="371" t="s">
        <v>8544</v>
      </c>
      <c r="H5353" s="372">
        <v>10010</v>
      </c>
      <c r="I5353" s="373">
        <v>43831</v>
      </c>
      <c r="J5353" s="374"/>
    </row>
    <row r="5354" spans="1:10" ht="33" customHeight="1">
      <c r="A5354" s="359" t="s">
        <v>12081</v>
      </c>
      <c r="B5354" s="498"/>
      <c r="C5354" s="360"/>
      <c r="D5354" s="360"/>
      <c r="E5354" s="360"/>
      <c r="F5354" s="360"/>
      <c r="G5354" s="360"/>
      <c r="H5354" s="360"/>
    </row>
    <row r="5355" spans="1:10" ht="33" customHeight="1">
      <c r="A5355" s="369" t="s">
        <v>12082</v>
      </c>
      <c r="B5355" s="496" t="s">
        <v>12078</v>
      </c>
      <c r="C5355" s="370" t="s">
        <v>4443</v>
      </c>
      <c r="D5355" s="370" t="s">
        <v>9</v>
      </c>
      <c r="E5355" s="370" t="s">
        <v>8543</v>
      </c>
      <c r="F5355" s="370" t="s">
        <v>12080</v>
      </c>
      <c r="G5355" s="371" t="s">
        <v>8544</v>
      </c>
      <c r="H5355" s="372">
        <v>5480</v>
      </c>
      <c r="I5355" s="373">
        <v>43831</v>
      </c>
      <c r="J5355" s="374"/>
    </row>
    <row r="5356" spans="1:10" ht="33" customHeight="1">
      <c r="A5356" s="359" t="s">
        <v>12083</v>
      </c>
      <c r="B5356" s="498"/>
      <c r="C5356" s="360"/>
      <c r="D5356" s="360"/>
      <c r="E5356" s="360"/>
      <c r="F5356" s="360"/>
      <c r="G5356" s="360"/>
      <c r="H5356" s="360"/>
    </row>
    <row r="5357" spans="1:10" ht="33" customHeight="1">
      <c r="A5357" s="369" t="s">
        <v>12084</v>
      </c>
      <c r="B5357" s="496" t="s">
        <v>12078</v>
      </c>
      <c r="C5357" s="370" t="s">
        <v>12085</v>
      </c>
      <c r="D5357" s="370" t="s">
        <v>9</v>
      </c>
      <c r="E5357" s="370" t="s">
        <v>8543</v>
      </c>
      <c r="F5357" s="370" t="s">
        <v>12080</v>
      </c>
      <c r="G5357" s="371" t="s">
        <v>8544</v>
      </c>
      <c r="H5357" s="372">
        <v>7120</v>
      </c>
      <c r="I5357" s="373">
        <v>43831</v>
      </c>
      <c r="J5357" s="374"/>
    </row>
    <row r="5358" spans="1:10" ht="33" customHeight="1">
      <c r="A5358" s="359" t="s">
        <v>12086</v>
      </c>
      <c r="B5358" s="498"/>
      <c r="C5358" s="360"/>
      <c r="D5358" s="360"/>
      <c r="E5358" s="360"/>
      <c r="F5358" s="360"/>
      <c r="G5358" s="360"/>
      <c r="H5358" s="360"/>
    </row>
    <row r="5359" spans="1:10" ht="33" customHeight="1">
      <c r="A5359" s="369" t="s">
        <v>12087</v>
      </c>
      <c r="B5359" s="496" t="s">
        <v>12078</v>
      </c>
      <c r="C5359" s="370" t="s">
        <v>12088</v>
      </c>
      <c r="D5359" s="370" t="s">
        <v>9</v>
      </c>
      <c r="E5359" s="370" t="s">
        <v>8543</v>
      </c>
      <c r="F5359" s="370" t="s">
        <v>12080</v>
      </c>
      <c r="G5359" s="371" t="s">
        <v>8544</v>
      </c>
      <c r="H5359" s="372">
        <v>8900</v>
      </c>
      <c r="I5359" s="373">
        <v>43831</v>
      </c>
      <c r="J5359" s="374"/>
    </row>
    <row r="5360" spans="1:10" ht="33" customHeight="1">
      <c r="A5360" s="359" t="s">
        <v>12089</v>
      </c>
      <c r="B5360" s="498"/>
      <c r="C5360" s="360"/>
      <c r="D5360" s="360"/>
      <c r="E5360" s="360"/>
      <c r="F5360" s="360"/>
      <c r="G5360" s="360"/>
      <c r="H5360" s="360"/>
    </row>
    <row r="5361" spans="1:10" ht="33" customHeight="1">
      <c r="A5361" s="369" t="s">
        <v>12090</v>
      </c>
      <c r="B5361" s="496" t="s">
        <v>12091</v>
      </c>
      <c r="C5361" s="370" t="s">
        <v>12092</v>
      </c>
      <c r="D5361" s="370" t="s">
        <v>9</v>
      </c>
      <c r="E5361" s="370" t="s">
        <v>12093</v>
      </c>
      <c r="F5361" s="370" t="s">
        <v>12094</v>
      </c>
      <c r="G5361" s="371" t="s">
        <v>12095</v>
      </c>
      <c r="H5361" s="372">
        <v>2790</v>
      </c>
      <c r="I5361" s="373">
        <v>43831</v>
      </c>
      <c r="J5361" s="374"/>
    </row>
    <row r="5362" spans="1:10" ht="33" customHeight="1">
      <c r="A5362" s="359" t="s">
        <v>12096</v>
      </c>
      <c r="B5362" s="498"/>
      <c r="C5362" s="360"/>
      <c r="D5362" s="360"/>
      <c r="E5362" s="360"/>
      <c r="F5362" s="360"/>
      <c r="G5362" s="360"/>
      <c r="H5362" s="360"/>
    </row>
    <row r="5363" spans="1:10" ht="33" customHeight="1">
      <c r="A5363" s="369" t="s">
        <v>12097</v>
      </c>
      <c r="B5363" s="496" t="s">
        <v>12098</v>
      </c>
      <c r="C5363" s="370" t="s">
        <v>9299</v>
      </c>
      <c r="D5363" s="370" t="s">
        <v>9</v>
      </c>
      <c r="E5363" s="370" t="s">
        <v>12099</v>
      </c>
      <c r="F5363" s="370" t="s">
        <v>12100</v>
      </c>
      <c r="G5363" s="371" t="s">
        <v>12101</v>
      </c>
      <c r="H5363" s="372">
        <v>1860</v>
      </c>
      <c r="I5363" s="373">
        <v>43831</v>
      </c>
      <c r="J5363" s="374"/>
    </row>
    <row r="5364" spans="1:10" ht="33" customHeight="1">
      <c r="A5364" s="369" t="s">
        <v>12102</v>
      </c>
      <c r="B5364" s="496" t="s">
        <v>12103</v>
      </c>
      <c r="C5364" s="370" t="s">
        <v>11181</v>
      </c>
      <c r="D5364" s="370" t="s">
        <v>9</v>
      </c>
      <c r="E5364" s="370" t="s">
        <v>11279</v>
      </c>
      <c r="F5364" s="370" t="s">
        <v>12104</v>
      </c>
      <c r="G5364" s="371" t="s">
        <v>11281</v>
      </c>
      <c r="H5364" s="372">
        <v>1860</v>
      </c>
      <c r="I5364" s="373">
        <v>43831</v>
      </c>
      <c r="J5364" s="374"/>
    </row>
    <row r="5365" spans="1:10" ht="33" customHeight="1">
      <c r="A5365" s="369" t="s">
        <v>12105</v>
      </c>
      <c r="B5365" s="496" t="s">
        <v>12106</v>
      </c>
      <c r="C5365" s="370" t="s">
        <v>12107</v>
      </c>
      <c r="D5365" s="370" t="s">
        <v>9</v>
      </c>
      <c r="E5365" s="370" t="s">
        <v>12108</v>
      </c>
      <c r="F5365" s="370" t="s">
        <v>12109</v>
      </c>
      <c r="G5365" s="371" t="s">
        <v>315</v>
      </c>
      <c r="H5365" s="372">
        <v>1860</v>
      </c>
      <c r="I5365" s="373">
        <v>43831</v>
      </c>
      <c r="J5365" s="374"/>
    </row>
    <row r="5366" spans="1:10" ht="33" customHeight="1">
      <c r="A5366" s="369" t="s">
        <v>12110</v>
      </c>
      <c r="B5366" s="496" t="s">
        <v>12111</v>
      </c>
      <c r="C5366" s="370" t="s">
        <v>12112</v>
      </c>
      <c r="D5366" s="370" t="s">
        <v>9</v>
      </c>
      <c r="E5366" s="370" t="s">
        <v>9179</v>
      </c>
      <c r="F5366" s="370" t="s">
        <v>12113</v>
      </c>
      <c r="G5366" s="371" t="s">
        <v>9181</v>
      </c>
      <c r="H5366" s="372">
        <v>1860</v>
      </c>
      <c r="I5366" s="373">
        <v>43831</v>
      </c>
      <c r="J5366" s="374"/>
    </row>
    <row r="5367" spans="1:10" ht="33" customHeight="1">
      <c r="A5367" s="369" t="s">
        <v>12114</v>
      </c>
      <c r="B5367" s="496" t="s">
        <v>12115</v>
      </c>
      <c r="C5367" s="370" t="s">
        <v>11185</v>
      </c>
      <c r="D5367" s="370" t="s">
        <v>9</v>
      </c>
      <c r="E5367" s="370" t="s">
        <v>9179</v>
      </c>
      <c r="F5367" s="370" t="s">
        <v>12104</v>
      </c>
      <c r="G5367" s="371" t="s">
        <v>9181</v>
      </c>
      <c r="H5367" s="372">
        <v>1860</v>
      </c>
      <c r="I5367" s="373">
        <v>43831</v>
      </c>
      <c r="J5367" s="374"/>
    </row>
    <row r="5368" spans="1:10" ht="33" customHeight="1">
      <c r="A5368" s="369" t="s">
        <v>12116</v>
      </c>
      <c r="B5368" s="496" t="s">
        <v>12117</v>
      </c>
      <c r="C5368" s="370" t="s">
        <v>9299</v>
      </c>
      <c r="D5368" s="370" t="s">
        <v>9</v>
      </c>
      <c r="E5368" s="370" t="s">
        <v>12118</v>
      </c>
      <c r="F5368" s="370" t="s">
        <v>12100</v>
      </c>
      <c r="G5368" s="371" t="s">
        <v>12119</v>
      </c>
      <c r="H5368" s="372">
        <v>1860</v>
      </c>
      <c r="I5368" s="373">
        <v>43831</v>
      </c>
      <c r="J5368" s="374"/>
    </row>
    <row r="5369" spans="1:10" ht="33" customHeight="1">
      <c r="A5369" s="369" t="s">
        <v>12120</v>
      </c>
      <c r="B5369" s="496" t="s">
        <v>12121</v>
      </c>
      <c r="C5369" s="370" t="s">
        <v>12122</v>
      </c>
      <c r="D5369" s="370" t="s">
        <v>9</v>
      </c>
      <c r="E5369" s="370" t="s">
        <v>8543</v>
      </c>
      <c r="F5369" s="370" t="s">
        <v>11979</v>
      </c>
      <c r="G5369" s="371" t="s">
        <v>8544</v>
      </c>
      <c r="H5369" s="372">
        <v>1860</v>
      </c>
      <c r="I5369" s="373">
        <v>43831</v>
      </c>
      <c r="J5369" s="374"/>
    </row>
    <row r="5370" spans="1:10" ht="33" customHeight="1">
      <c r="A5370" s="369" t="s">
        <v>12123</v>
      </c>
      <c r="B5370" s="496" t="s">
        <v>12124</v>
      </c>
      <c r="C5370" s="370" t="s">
        <v>11185</v>
      </c>
      <c r="D5370" s="370" t="s">
        <v>9</v>
      </c>
      <c r="E5370" s="370" t="s">
        <v>8543</v>
      </c>
      <c r="F5370" s="370" t="s">
        <v>12125</v>
      </c>
      <c r="G5370" s="371" t="s">
        <v>8544</v>
      </c>
      <c r="H5370" s="372">
        <v>1860</v>
      </c>
      <c r="I5370" s="373">
        <v>43831</v>
      </c>
      <c r="J5370" s="374"/>
    </row>
    <row r="5371" spans="1:10" ht="33" customHeight="1">
      <c r="A5371" s="369" t="s">
        <v>12126</v>
      </c>
      <c r="B5371" s="496" t="s">
        <v>12124</v>
      </c>
      <c r="C5371" s="370" t="s">
        <v>9299</v>
      </c>
      <c r="D5371" s="370" t="s">
        <v>9</v>
      </c>
      <c r="E5371" s="370" t="s">
        <v>8543</v>
      </c>
      <c r="F5371" s="370" t="s">
        <v>12125</v>
      </c>
      <c r="G5371" s="371" t="s">
        <v>8544</v>
      </c>
      <c r="H5371" s="372">
        <v>1860</v>
      </c>
      <c r="I5371" s="373">
        <v>43831</v>
      </c>
      <c r="J5371" s="374"/>
    </row>
    <row r="5372" spans="1:10" ht="33" customHeight="1">
      <c r="A5372" s="369" t="s">
        <v>12127</v>
      </c>
      <c r="B5372" s="496" t="s">
        <v>12128</v>
      </c>
      <c r="C5372" s="370" t="s">
        <v>11185</v>
      </c>
      <c r="D5372" s="370" t="s">
        <v>9</v>
      </c>
      <c r="E5372" s="370" t="s">
        <v>8543</v>
      </c>
      <c r="F5372" s="370" t="s">
        <v>12125</v>
      </c>
      <c r="G5372" s="371" t="s">
        <v>8544</v>
      </c>
      <c r="H5372" s="372">
        <v>1860</v>
      </c>
      <c r="I5372" s="373">
        <v>43831</v>
      </c>
      <c r="J5372" s="374"/>
    </row>
    <row r="5373" spans="1:10" ht="33" customHeight="1">
      <c r="A5373" s="369" t="s">
        <v>12129</v>
      </c>
      <c r="B5373" s="496" t="s">
        <v>12130</v>
      </c>
      <c r="C5373" s="370" t="s">
        <v>11185</v>
      </c>
      <c r="D5373" s="370" t="s">
        <v>9</v>
      </c>
      <c r="E5373" s="370" t="s">
        <v>8543</v>
      </c>
      <c r="F5373" s="370" t="s">
        <v>12100</v>
      </c>
      <c r="G5373" s="371" t="s">
        <v>8544</v>
      </c>
      <c r="H5373" s="372">
        <v>1860</v>
      </c>
      <c r="I5373" s="373">
        <v>43831</v>
      </c>
      <c r="J5373" s="374"/>
    </row>
    <row r="5374" spans="1:10" ht="33" customHeight="1">
      <c r="A5374" s="369" t="s">
        <v>12131</v>
      </c>
      <c r="B5374" s="496" t="s">
        <v>12130</v>
      </c>
      <c r="C5374" s="370" t="s">
        <v>12132</v>
      </c>
      <c r="D5374" s="370" t="s">
        <v>9</v>
      </c>
      <c r="E5374" s="370" t="s">
        <v>8543</v>
      </c>
      <c r="F5374" s="370" t="s">
        <v>12100</v>
      </c>
      <c r="G5374" s="371" t="s">
        <v>8544</v>
      </c>
      <c r="H5374" s="372">
        <v>1860</v>
      </c>
      <c r="I5374" s="373">
        <v>43831</v>
      </c>
      <c r="J5374" s="374"/>
    </row>
    <row r="5375" spans="1:10" ht="33" customHeight="1">
      <c r="A5375" s="369" t="s">
        <v>12133</v>
      </c>
      <c r="B5375" s="496" t="s">
        <v>12134</v>
      </c>
      <c r="C5375" s="370" t="s">
        <v>12135</v>
      </c>
      <c r="D5375" s="370" t="s">
        <v>9</v>
      </c>
      <c r="E5375" s="370" t="s">
        <v>8543</v>
      </c>
      <c r="F5375" s="370" t="s">
        <v>12136</v>
      </c>
      <c r="G5375" s="371" t="s">
        <v>8544</v>
      </c>
      <c r="H5375" s="372">
        <v>1860</v>
      </c>
      <c r="I5375" s="373">
        <v>43831</v>
      </c>
      <c r="J5375" s="374"/>
    </row>
    <row r="5376" spans="1:10" ht="33" customHeight="1">
      <c r="A5376" s="369" t="s">
        <v>12137</v>
      </c>
      <c r="B5376" s="496" t="s">
        <v>12134</v>
      </c>
      <c r="C5376" s="370" t="s">
        <v>12138</v>
      </c>
      <c r="D5376" s="370" t="s">
        <v>9</v>
      </c>
      <c r="E5376" s="370" t="s">
        <v>8543</v>
      </c>
      <c r="F5376" s="370" t="s">
        <v>12136</v>
      </c>
      <c r="G5376" s="371" t="s">
        <v>8544</v>
      </c>
      <c r="H5376" s="372">
        <v>1860</v>
      </c>
      <c r="I5376" s="373">
        <v>43831</v>
      </c>
      <c r="J5376" s="374"/>
    </row>
    <row r="5377" spans="1:10" ht="33" customHeight="1">
      <c r="A5377" s="369" t="s">
        <v>12139</v>
      </c>
      <c r="B5377" s="496" t="s">
        <v>12134</v>
      </c>
      <c r="C5377" s="370" t="s">
        <v>11970</v>
      </c>
      <c r="D5377" s="370" t="s">
        <v>9</v>
      </c>
      <c r="E5377" s="370" t="s">
        <v>8543</v>
      </c>
      <c r="F5377" s="370" t="s">
        <v>12136</v>
      </c>
      <c r="G5377" s="371" t="s">
        <v>8544</v>
      </c>
      <c r="H5377" s="372">
        <v>1860</v>
      </c>
      <c r="I5377" s="373">
        <v>43831</v>
      </c>
      <c r="J5377" s="374"/>
    </row>
    <row r="5378" spans="1:10" ht="33" customHeight="1">
      <c r="A5378" s="369" t="s">
        <v>12140</v>
      </c>
      <c r="B5378" s="496" t="s">
        <v>12141</v>
      </c>
      <c r="C5378" s="370" t="s">
        <v>12142</v>
      </c>
      <c r="D5378" s="370" t="s">
        <v>9</v>
      </c>
      <c r="E5378" s="370" t="s">
        <v>9143</v>
      </c>
      <c r="F5378" s="370" t="s">
        <v>12143</v>
      </c>
      <c r="G5378" s="371" t="s">
        <v>6049</v>
      </c>
      <c r="H5378" s="372">
        <v>1860</v>
      </c>
      <c r="I5378" s="373">
        <v>43831</v>
      </c>
      <c r="J5378" s="374"/>
    </row>
    <row r="5379" spans="1:10" ht="33" customHeight="1">
      <c r="A5379" s="369" t="s">
        <v>12144</v>
      </c>
      <c r="B5379" s="496" t="s">
        <v>12145</v>
      </c>
      <c r="C5379" s="370" t="s">
        <v>12146</v>
      </c>
      <c r="D5379" s="370" t="s">
        <v>9</v>
      </c>
      <c r="E5379" s="370" t="s">
        <v>10955</v>
      </c>
      <c r="F5379" s="370" t="s">
        <v>11979</v>
      </c>
      <c r="G5379" s="371" t="s">
        <v>8540</v>
      </c>
      <c r="H5379" s="372">
        <v>1860</v>
      </c>
      <c r="I5379" s="373">
        <v>43831</v>
      </c>
      <c r="J5379" s="374"/>
    </row>
    <row r="5380" spans="1:10" ht="33" customHeight="1">
      <c r="A5380" s="369" t="s">
        <v>12147</v>
      </c>
      <c r="B5380" s="496" t="s">
        <v>12145</v>
      </c>
      <c r="C5380" s="370" t="s">
        <v>12148</v>
      </c>
      <c r="D5380" s="370" t="s">
        <v>9</v>
      </c>
      <c r="E5380" s="370" t="s">
        <v>10955</v>
      </c>
      <c r="F5380" s="370" t="s">
        <v>11979</v>
      </c>
      <c r="G5380" s="371" t="s">
        <v>8540</v>
      </c>
      <c r="H5380" s="372">
        <v>1860</v>
      </c>
      <c r="I5380" s="373">
        <v>43831</v>
      </c>
      <c r="J5380" s="374"/>
    </row>
    <row r="5381" spans="1:10" ht="33" customHeight="1">
      <c r="A5381" s="359" t="s">
        <v>12149</v>
      </c>
      <c r="B5381" s="498"/>
      <c r="C5381" s="360"/>
      <c r="D5381" s="360"/>
      <c r="E5381" s="360"/>
      <c r="F5381" s="360"/>
      <c r="G5381" s="360"/>
      <c r="H5381" s="360"/>
    </row>
    <row r="5382" spans="1:10" ht="33" customHeight="1">
      <c r="A5382" s="369" t="s">
        <v>12150</v>
      </c>
      <c r="B5382" s="496" t="s">
        <v>12103</v>
      </c>
      <c r="C5382" s="370" t="s">
        <v>12151</v>
      </c>
      <c r="D5382" s="370" t="s">
        <v>9</v>
      </c>
      <c r="E5382" s="370" t="s">
        <v>11279</v>
      </c>
      <c r="F5382" s="370" t="s">
        <v>12104</v>
      </c>
      <c r="G5382" s="371" t="s">
        <v>11281</v>
      </c>
      <c r="H5382" s="372">
        <v>458</v>
      </c>
      <c r="I5382" s="373">
        <v>43831</v>
      </c>
      <c r="J5382" s="374"/>
    </row>
    <row r="5383" spans="1:10" ht="33" customHeight="1">
      <c r="A5383" s="369" t="s">
        <v>12152</v>
      </c>
      <c r="B5383" s="496" t="s">
        <v>12103</v>
      </c>
      <c r="C5383" s="370" t="s">
        <v>12153</v>
      </c>
      <c r="D5383" s="370" t="s">
        <v>9</v>
      </c>
      <c r="E5383" s="370" t="s">
        <v>11279</v>
      </c>
      <c r="F5383" s="370" t="s">
        <v>12104</v>
      </c>
      <c r="G5383" s="371" t="s">
        <v>11281</v>
      </c>
      <c r="H5383" s="372">
        <v>458</v>
      </c>
      <c r="I5383" s="373">
        <v>43831</v>
      </c>
      <c r="J5383" s="374"/>
    </row>
    <row r="5384" spans="1:10" ht="33" customHeight="1">
      <c r="A5384" s="369" t="s">
        <v>12154</v>
      </c>
      <c r="B5384" s="496" t="s">
        <v>12111</v>
      </c>
      <c r="C5384" s="370" t="s">
        <v>12155</v>
      </c>
      <c r="D5384" s="370" t="s">
        <v>9</v>
      </c>
      <c r="E5384" s="370" t="s">
        <v>9179</v>
      </c>
      <c r="F5384" s="370" t="s">
        <v>12113</v>
      </c>
      <c r="G5384" s="371" t="s">
        <v>9181</v>
      </c>
      <c r="H5384" s="372">
        <v>458</v>
      </c>
      <c r="I5384" s="373">
        <v>43831</v>
      </c>
      <c r="J5384" s="374"/>
    </row>
    <row r="5385" spans="1:10" ht="33" customHeight="1">
      <c r="A5385" s="369" t="s">
        <v>12156</v>
      </c>
      <c r="B5385" s="496" t="s">
        <v>12115</v>
      </c>
      <c r="C5385" s="370" t="s">
        <v>12157</v>
      </c>
      <c r="D5385" s="370" t="s">
        <v>9</v>
      </c>
      <c r="E5385" s="370" t="s">
        <v>9179</v>
      </c>
      <c r="F5385" s="370" t="s">
        <v>12104</v>
      </c>
      <c r="G5385" s="371" t="s">
        <v>9181</v>
      </c>
      <c r="H5385" s="372">
        <v>458</v>
      </c>
      <c r="I5385" s="373">
        <v>43831</v>
      </c>
      <c r="J5385" s="374"/>
    </row>
    <row r="5386" spans="1:10" ht="33" customHeight="1">
      <c r="A5386" s="369" t="s">
        <v>12158</v>
      </c>
      <c r="B5386" s="496" t="s">
        <v>12159</v>
      </c>
      <c r="C5386" s="370" t="s">
        <v>12160</v>
      </c>
      <c r="D5386" s="370" t="s">
        <v>9</v>
      </c>
      <c r="E5386" s="370" t="s">
        <v>8543</v>
      </c>
      <c r="F5386" s="370" t="s">
        <v>11979</v>
      </c>
      <c r="G5386" s="371" t="s">
        <v>8544</v>
      </c>
      <c r="H5386" s="372">
        <v>458</v>
      </c>
      <c r="I5386" s="373">
        <v>43831</v>
      </c>
      <c r="J5386" s="374"/>
    </row>
    <row r="5387" spans="1:10" ht="33" customHeight="1">
      <c r="A5387" s="369" t="s">
        <v>12161</v>
      </c>
      <c r="B5387" s="496" t="s">
        <v>12162</v>
      </c>
      <c r="C5387" s="370" t="s">
        <v>12160</v>
      </c>
      <c r="D5387" s="370" t="s">
        <v>9</v>
      </c>
      <c r="E5387" s="370" t="s">
        <v>8543</v>
      </c>
      <c r="F5387" s="370" t="s">
        <v>12125</v>
      </c>
      <c r="G5387" s="371" t="s">
        <v>8544</v>
      </c>
      <c r="H5387" s="372">
        <v>458</v>
      </c>
      <c r="I5387" s="373">
        <v>43831</v>
      </c>
      <c r="J5387" s="374"/>
    </row>
    <row r="5388" spans="1:10" ht="33" customHeight="1">
      <c r="A5388" s="369" t="s">
        <v>12163</v>
      </c>
      <c r="B5388" s="496" t="s">
        <v>12162</v>
      </c>
      <c r="C5388" s="370" t="s">
        <v>12164</v>
      </c>
      <c r="D5388" s="370" t="s">
        <v>9</v>
      </c>
      <c r="E5388" s="370" t="s">
        <v>8543</v>
      </c>
      <c r="F5388" s="370" t="s">
        <v>12125</v>
      </c>
      <c r="G5388" s="371" t="s">
        <v>8544</v>
      </c>
      <c r="H5388" s="372">
        <v>458</v>
      </c>
      <c r="I5388" s="373">
        <v>43831</v>
      </c>
      <c r="J5388" s="374"/>
    </row>
    <row r="5389" spans="1:10" ht="33" customHeight="1">
      <c r="A5389" s="369" t="s">
        <v>12165</v>
      </c>
      <c r="B5389" s="496" t="s">
        <v>12130</v>
      </c>
      <c r="C5389" s="370" t="s">
        <v>12160</v>
      </c>
      <c r="D5389" s="370" t="s">
        <v>9</v>
      </c>
      <c r="E5389" s="370" t="s">
        <v>8543</v>
      </c>
      <c r="F5389" s="370" t="s">
        <v>12100</v>
      </c>
      <c r="G5389" s="371" t="s">
        <v>8544</v>
      </c>
      <c r="H5389" s="372">
        <v>458</v>
      </c>
      <c r="I5389" s="373">
        <v>43831</v>
      </c>
      <c r="J5389" s="374"/>
    </row>
    <row r="5390" spans="1:10" ht="33" customHeight="1">
      <c r="A5390" s="369" t="s">
        <v>12166</v>
      </c>
      <c r="B5390" s="496" t="s">
        <v>12130</v>
      </c>
      <c r="C5390" s="370" t="s">
        <v>12164</v>
      </c>
      <c r="D5390" s="370" t="s">
        <v>9</v>
      </c>
      <c r="E5390" s="370" t="s">
        <v>8543</v>
      </c>
      <c r="F5390" s="370" t="s">
        <v>12100</v>
      </c>
      <c r="G5390" s="371" t="s">
        <v>8544</v>
      </c>
      <c r="H5390" s="372">
        <v>458</v>
      </c>
      <c r="I5390" s="373">
        <v>43831</v>
      </c>
      <c r="J5390" s="374"/>
    </row>
    <row r="5391" spans="1:10" ht="33" customHeight="1">
      <c r="A5391" s="369" t="s">
        <v>12167</v>
      </c>
      <c r="B5391" s="496" t="s">
        <v>12134</v>
      </c>
      <c r="C5391" s="370" t="s">
        <v>12168</v>
      </c>
      <c r="D5391" s="370" t="s">
        <v>9</v>
      </c>
      <c r="E5391" s="370" t="s">
        <v>8543</v>
      </c>
      <c r="F5391" s="370" t="s">
        <v>12136</v>
      </c>
      <c r="G5391" s="371" t="s">
        <v>8544</v>
      </c>
      <c r="H5391" s="372">
        <v>458</v>
      </c>
      <c r="I5391" s="373">
        <v>43831</v>
      </c>
      <c r="J5391" s="374"/>
    </row>
    <row r="5392" spans="1:10" ht="33" customHeight="1">
      <c r="A5392" s="369" t="s">
        <v>12169</v>
      </c>
      <c r="B5392" s="496" t="s">
        <v>12134</v>
      </c>
      <c r="C5392" s="370" t="s">
        <v>12170</v>
      </c>
      <c r="D5392" s="370" t="s">
        <v>9</v>
      </c>
      <c r="E5392" s="370" t="s">
        <v>8543</v>
      </c>
      <c r="F5392" s="370" t="s">
        <v>12136</v>
      </c>
      <c r="G5392" s="371" t="s">
        <v>8544</v>
      </c>
      <c r="H5392" s="372">
        <v>458</v>
      </c>
      <c r="I5392" s="373">
        <v>43831</v>
      </c>
      <c r="J5392" s="374"/>
    </row>
    <row r="5393" spans="1:10" ht="33" customHeight="1">
      <c r="A5393" s="369" t="s">
        <v>12171</v>
      </c>
      <c r="B5393" s="496" t="s">
        <v>12172</v>
      </c>
      <c r="C5393" s="370" t="s">
        <v>12173</v>
      </c>
      <c r="D5393" s="370" t="s">
        <v>9</v>
      </c>
      <c r="E5393" s="370" t="s">
        <v>8543</v>
      </c>
      <c r="F5393" s="370" t="s">
        <v>12174</v>
      </c>
      <c r="G5393" s="371" t="s">
        <v>8544</v>
      </c>
      <c r="H5393" s="372">
        <v>458</v>
      </c>
      <c r="I5393" s="373">
        <v>43831</v>
      </c>
      <c r="J5393" s="374"/>
    </row>
    <row r="5394" spans="1:10" ht="33" customHeight="1">
      <c r="A5394" s="359" t="s">
        <v>12175</v>
      </c>
      <c r="B5394" s="498"/>
      <c r="C5394" s="360"/>
      <c r="D5394" s="360"/>
      <c r="E5394" s="360"/>
      <c r="F5394" s="360"/>
      <c r="G5394" s="360"/>
      <c r="H5394" s="360"/>
    </row>
    <row r="5395" spans="1:10" ht="33" customHeight="1">
      <c r="A5395" s="369" t="s">
        <v>12176</v>
      </c>
      <c r="B5395" s="496" t="s">
        <v>12115</v>
      </c>
      <c r="C5395" s="370" t="s">
        <v>12177</v>
      </c>
      <c r="D5395" s="370" t="s">
        <v>9</v>
      </c>
      <c r="E5395" s="370" t="s">
        <v>9179</v>
      </c>
      <c r="F5395" s="370" t="s">
        <v>12104</v>
      </c>
      <c r="G5395" s="371" t="s">
        <v>9181</v>
      </c>
      <c r="H5395" s="372">
        <v>3340</v>
      </c>
      <c r="I5395" s="373">
        <v>43831</v>
      </c>
      <c r="J5395" s="374"/>
    </row>
    <row r="5396" spans="1:10" ht="33" customHeight="1">
      <c r="A5396" s="369" t="s">
        <v>12178</v>
      </c>
      <c r="B5396" s="496" t="s">
        <v>12179</v>
      </c>
      <c r="C5396" s="370" t="s">
        <v>9153</v>
      </c>
      <c r="D5396" s="370" t="s">
        <v>9</v>
      </c>
      <c r="E5396" s="370" t="s">
        <v>9179</v>
      </c>
      <c r="F5396" s="370" t="s">
        <v>12180</v>
      </c>
      <c r="G5396" s="371" t="s">
        <v>9181</v>
      </c>
      <c r="H5396" s="372">
        <v>3340</v>
      </c>
      <c r="I5396" s="373">
        <v>43831</v>
      </c>
      <c r="J5396" s="374"/>
    </row>
    <row r="5397" spans="1:10" ht="33" customHeight="1">
      <c r="A5397" s="369" t="s">
        <v>12181</v>
      </c>
      <c r="B5397" s="496" t="s">
        <v>12182</v>
      </c>
      <c r="C5397" s="370" t="s">
        <v>10292</v>
      </c>
      <c r="D5397" s="370" t="s">
        <v>9</v>
      </c>
      <c r="E5397" s="370" t="s">
        <v>8543</v>
      </c>
      <c r="F5397" s="370" t="s">
        <v>11979</v>
      </c>
      <c r="G5397" s="371" t="s">
        <v>8544</v>
      </c>
      <c r="H5397" s="372">
        <v>3340</v>
      </c>
      <c r="I5397" s="373">
        <v>43831</v>
      </c>
      <c r="J5397" s="374"/>
    </row>
    <row r="5398" spans="1:10" ht="33" customHeight="1">
      <c r="A5398" s="369" t="s">
        <v>12183</v>
      </c>
      <c r="B5398" s="496" t="s">
        <v>12121</v>
      </c>
      <c r="C5398" s="370" t="s">
        <v>10292</v>
      </c>
      <c r="D5398" s="370" t="s">
        <v>9</v>
      </c>
      <c r="E5398" s="370" t="s">
        <v>8543</v>
      </c>
      <c r="F5398" s="370" t="s">
        <v>11979</v>
      </c>
      <c r="G5398" s="371" t="s">
        <v>8544</v>
      </c>
      <c r="H5398" s="372">
        <v>3340</v>
      </c>
      <c r="I5398" s="373">
        <v>43831</v>
      </c>
      <c r="J5398" s="374"/>
    </row>
    <row r="5399" spans="1:10" ht="33" customHeight="1">
      <c r="A5399" s="369" t="s">
        <v>12184</v>
      </c>
      <c r="B5399" s="496" t="s">
        <v>12124</v>
      </c>
      <c r="C5399" s="370" t="s">
        <v>12177</v>
      </c>
      <c r="D5399" s="370" t="s">
        <v>9</v>
      </c>
      <c r="E5399" s="370" t="s">
        <v>8543</v>
      </c>
      <c r="F5399" s="370" t="s">
        <v>12125</v>
      </c>
      <c r="G5399" s="371" t="s">
        <v>8544</v>
      </c>
      <c r="H5399" s="372">
        <v>3340</v>
      </c>
      <c r="I5399" s="373">
        <v>43831</v>
      </c>
      <c r="J5399" s="374"/>
    </row>
    <row r="5400" spans="1:10" ht="33" customHeight="1">
      <c r="A5400" s="369" t="s">
        <v>12185</v>
      </c>
      <c r="B5400" s="496" t="s">
        <v>12128</v>
      </c>
      <c r="C5400" s="370" t="s">
        <v>12177</v>
      </c>
      <c r="D5400" s="370" t="s">
        <v>9</v>
      </c>
      <c r="E5400" s="370" t="s">
        <v>8543</v>
      </c>
      <c r="F5400" s="370" t="s">
        <v>12125</v>
      </c>
      <c r="G5400" s="371" t="s">
        <v>8544</v>
      </c>
      <c r="H5400" s="372">
        <v>3340</v>
      </c>
      <c r="I5400" s="373">
        <v>43831</v>
      </c>
      <c r="J5400" s="374"/>
    </row>
    <row r="5401" spans="1:10" ht="33" customHeight="1">
      <c r="A5401" s="369" t="s">
        <v>12186</v>
      </c>
      <c r="B5401" s="496" t="s">
        <v>12130</v>
      </c>
      <c r="C5401" s="370" t="s">
        <v>12177</v>
      </c>
      <c r="D5401" s="370" t="s">
        <v>9</v>
      </c>
      <c r="E5401" s="370" t="s">
        <v>8543</v>
      </c>
      <c r="F5401" s="370" t="s">
        <v>12100</v>
      </c>
      <c r="G5401" s="371" t="s">
        <v>8544</v>
      </c>
      <c r="H5401" s="372">
        <v>3340</v>
      </c>
      <c r="I5401" s="373">
        <v>43831</v>
      </c>
      <c r="J5401" s="374"/>
    </row>
    <row r="5402" spans="1:10" ht="33" customHeight="1">
      <c r="A5402" s="369" t="s">
        <v>12187</v>
      </c>
      <c r="B5402" s="496" t="s">
        <v>12134</v>
      </c>
      <c r="C5402" s="370" t="s">
        <v>12188</v>
      </c>
      <c r="D5402" s="370" t="s">
        <v>9</v>
      </c>
      <c r="E5402" s="370" t="s">
        <v>8543</v>
      </c>
      <c r="F5402" s="370" t="s">
        <v>12136</v>
      </c>
      <c r="G5402" s="371" t="s">
        <v>8544</v>
      </c>
      <c r="H5402" s="372">
        <v>3340</v>
      </c>
      <c r="I5402" s="373">
        <v>43831</v>
      </c>
      <c r="J5402" s="374"/>
    </row>
    <row r="5403" spans="1:10" ht="33" customHeight="1">
      <c r="A5403" s="369" t="s">
        <v>12189</v>
      </c>
      <c r="B5403" s="496" t="s">
        <v>12141</v>
      </c>
      <c r="C5403" s="370" t="s">
        <v>10292</v>
      </c>
      <c r="D5403" s="370" t="s">
        <v>9</v>
      </c>
      <c r="E5403" s="370" t="s">
        <v>9143</v>
      </c>
      <c r="F5403" s="370" t="s">
        <v>12143</v>
      </c>
      <c r="G5403" s="371" t="s">
        <v>6049</v>
      </c>
      <c r="H5403" s="372">
        <v>3340</v>
      </c>
      <c r="I5403" s="373">
        <v>43831</v>
      </c>
      <c r="J5403" s="374"/>
    </row>
    <row r="5404" spans="1:10" ht="33" customHeight="1">
      <c r="A5404" s="369" t="s">
        <v>12190</v>
      </c>
      <c r="B5404" s="496" t="s">
        <v>12191</v>
      </c>
      <c r="C5404" s="370" t="s">
        <v>12192</v>
      </c>
      <c r="D5404" s="370" t="s">
        <v>9</v>
      </c>
      <c r="E5404" s="370" t="s">
        <v>5249</v>
      </c>
      <c r="F5404" s="370" t="s">
        <v>11979</v>
      </c>
      <c r="G5404" s="371" t="s">
        <v>5251</v>
      </c>
      <c r="H5404" s="372">
        <v>3340</v>
      </c>
      <c r="I5404" s="373">
        <v>43831</v>
      </c>
      <c r="J5404" s="374"/>
    </row>
    <row r="5405" spans="1:10" ht="33" customHeight="1">
      <c r="A5405" s="359" t="s">
        <v>12193</v>
      </c>
      <c r="B5405" s="498"/>
      <c r="C5405" s="360"/>
      <c r="D5405" s="360"/>
      <c r="E5405" s="360"/>
      <c r="F5405" s="360"/>
      <c r="G5405" s="360"/>
      <c r="H5405" s="360"/>
    </row>
    <row r="5406" spans="1:10" ht="33" customHeight="1">
      <c r="A5406" s="369" t="s">
        <v>12194</v>
      </c>
      <c r="B5406" s="496" t="s">
        <v>12195</v>
      </c>
      <c r="C5406" s="370" t="s">
        <v>6467</v>
      </c>
      <c r="D5406" s="370" t="s">
        <v>9</v>
      </c>
      <c r="E5406" s="370" t="s">
        <v>12196</v>
      </c>
      <c r="F5406" s="370" t="s">
        <v>12125</v>
      </c>
      <c r="G5406" s="371" t="s">
        <v>12197</v>
      </c>
      <c r="H5406" s="372">
        <v>3840</v>
      </c>
      <c r="I5406" s="373">
        <v>43831</v>
      </c>
      <c r="J5406" s="374"/>
    </row>
    <row r="5407" spans="1:10" ht="33" customHeight="1">
      <c r="A5407" s="369" t="s">
        <v>12198</v>
      </c>
      <c r="B5407" s="496" t="s">
        <v>12199</v>
      </c>
      <c r="C5407" s="370" t="s">
        <v>8788</v>
      </c>
      <c r="D5407" s="370" t="s">
        <v>9</v>
      </c>
      <c r="E5407" s="370" t="s">
        <v>12200</v>
      </c>
      <c r="F5407" s="370" t="s">
        <v>12100</v>
      </c>
      <c r="G5407" s="371" t="s">
        <v>12201</v>
      </c>
      <c r="H5407" s="372">
        <v>4040</v>
      </c>
      <c r="I5407" s="373">
        <v>43831</v>
      </c>
      <c r="J5407" s="374"/>
    </row>
    <row r="5408" spans="1:10" ht="33" customHeight="1">
      <c r="A5408" s="369" t="s">
        <v>12202</v>
      </c>
      <c r="B5408" s="496" t="s">
        <v>12203</v>
      </c>
      <c r="C5408" s="370" t="s">
        <v>8788</v>
      </c>
      <c r="D5408" s="370" t="s">
        <v>9</v>
      </c>
      <c r="E5408" s="370" t="s">
        <v>12200</v>
      </c>
      <c r="F5408" s="370" t="s">
        <v>12100</v>
      </c>
      <c r="G5408" s="371" t="s">
        <v>12201</v>
      </c>
      <c r="H5408" s="372">
        <v>4040</v>
      </c>
      <c r="I5408" s="373">
        <v>43831</v>
      </c>
      <c r="J5408" s="374"/>
    </row>
    <row r="5409" spans="1:10" ht="33" customHeight="1">
      <c r="A5409" s="369" t="s">
        <v>12204</v>
      </c>
      <c r="B5409" s="496" t="s">
        <v>12106</v>
      </c>
      <c r="C5409" s="370" t="s">
        <v>8788</v>
      </c>
      <c r="D5409" s="370" t="s">
        <v>9</v>
      </c>
      <c r="E5409" s="370" t="s">
        <v>12108</v>
      </c>
      <c r="F5409" s="370" t="s">
        <v>12109</v>
      </c>
      <c r="G5409" s="371" t="s">
        <v>315</v>
      </c>
      <c r="H5409" s="372">
        <v>4040</v>
      </c>
      <c r="I5409" s="373">
        <v>43831</v>
      </c>
      <c r="J5409" s="374"/>
    </row>
    <row r="5410" spans="1:10" ht="33" customHeight="1">
      <c r="A5410" s="369" t="s">
        <v>12205</v>
      </c>
      <c r="B5410" s="496" t="s">
        <v>12111</v>
      </c>
      <c r="C5410" s="370" t="s">
        <v>12206</v>
      </c>
      <c r="D5410" s="370" t="s">
        <v>9</v>
      </c>
      <c r="E5410" s="370" t="s">
        <v>9179</v>
      </c>
      <c r="F5410" s="370" t="s">
        <v>12113</v>
      </c>
      <c r="G5410" s="371" t="s">
        <v>9181</v>
      </c>
      <c r="H5410" s="372">
        <v>4040</v>
      </c>
      <c r="I5410" s="373">
        <v>43831</v>
      </c>
      <c r="J5410" s="374"/>
    </row>
    <row r="5411" spans="1:10" ht="33" customHeight="1">
      <c r="A5411" s="369" t="s">
        <v>12207</v>
      </c>
      <c r="B5411" s="496" t="s">
        <v>12115</v>
      </c>
      <c r="C5411" s="370" t="s">
        <v>7940</v>
      </c>
      <c r="D5411" s="370" t="s">
        <v>9</v>
      </c>
      <c r="E5411" s="370" t="s">
        <v>9179</v>
      </c>
      <c r="F5411" s="370" t="s">
        <v>12104</v>
      </c>
      <c r="G5411" s="371" t="s">
        <v>9181</v>
      </c>
      <c r="H5411" s="372">
        <v>4040</v>
      </c>
      <c r="I5411" s="373">
        <v>43831</v>
      </c>
      <c r="J5411" s="374"/>
    </row>
    <row r="5412" spans="1:10" ht="33" customHeight="1">
      <c r="A5412" s="369" t="s">
        <v>12208</v>
      </c>
      <c r="B5412" s="496" t="s">
        <v>12117</v>
      </c>
      <c r="C5412" s="370" t="s">
        <v>8788</v>
      </c>
      <c r="D5412" s="370" t="s">
        <v>9</v>
      </c>
      <c r="E5412" s="370" t="s">
        <v>12118</v>
      </c>
      <c r="F5412" s="370" t="s">
        <v>12100</v>
      </c>
      <c r="G5412" s="371" t="s">
        <v>12119</v>
      </c>
      <c r="H5412" s="372">
        <v>4040</v>
      </c>
      <c r="I5412" s="373">
        <v>43831</v>
      </c>
      <c r="J5412" s="374"/>
    </row>
    <row r="5413" spans="1:10" ht="33" customHeight="1">
      <c r="A5413" s="369" t="s">
        <v>12209</v>
      </c>
      <c r="B5413" s="496" t="s">
        <v>12124</v>
      </c>
      <c r="C5413" s="370" t="s">
        <v>8788</v>
      </c>
      <c r="D5413" s="370" t="s">
        <v>9</v>
      </c>
      <c r="E5413" s="370" t="s">
        <v>8543</v>
      </c>
      <c r="F5413" s="370" t="s">
        <v>12125</v>
      </c>
      <c r="G5413" s="371" t="s">
        <v>8544</v>
      </c>
      <c r="H5413" s="372">
        <v>4040</v>
      </c>
      <c r="I5413" s="373">
        <v>43831</v>
      </c>
      <c r="J5413" s="374"/>
    </row>
    <row r="5414" spans="1:10" ht="33" customHeight="1">
      <c r="A5414" s="369" t="s">
        <v>12210</v>
      </c>
      <c r="B5414" s="496" t="s">
        <v>12128</v>
      </c>
      <c r="C5414" s="370" t="s">
        <v>8788</v>
      </c>
      <c r="D5414" s="370" t="s">
        <v>9</v>
      </c>
      <c r="E5414" s="370" t="s">
        <v>8543</v>
      </c>
      <c r="F5414" s="370" t="s">
        <v>12125</v>
      </c>
      <c r="G5414" s="371" t="s">
        <v>8544</v>
      </c>
      <c r="H5414" s="372">
        <v>4040</v>
      </c>
      <c r="I5414" s="373">
        <v>43831</v>
      </c>
      <c r="J5414" s="374"/>
    </row>
    <row r="5415" spans="1:10" ht="33" customHeight="1">
      <c r="A5415" s="369" t="s">
        <v>12211</v>
      </c>
      <c r="B5415" s="496" t="s">
        <v>12130</v>
      </c>
      <c r="C5415" s="370" t="s">
        <v>8788</v>
      </c>
      <c r="D5415" s="370" t="s">
        <v>9</v>
      </c>
      <c r="E5415" s="370" t="s">
        <v>8543</v>
      </c>
      <c r="F5415" s="370" t="s">
        <v>12100</v>
      </c>
      <c r="G5415" s="371" t="s">
        <v>8544</v>
      </c>
      <c r="H5415" s="372">
        <v>4040</v>
      </c>
      <c r="I5415" s="373">
        <v>43831</v>
      </c>
      <c r="J5415" s="374"/>
    </row>
    <row r="5416" spans="1:10" ht="33" customHeight="1">
      <c r="A5416" s="369" t="s">
        <v>12212</v>
      </c>
      <c r="B5416" s="496" t="s">
        <v>12134</v>
      </c>
      <c r="C5416" s="370" t="s">
        <v>11939</v>
      </c>
      <c r="D5416" s="370" t="s">
        <v>9</v>
      </c>
      <c r="E5416" s="370" t="s">
        <v>8543</v>
      </c>
      <c r="F5416" s="370" t="s">
        <v>12136</v>
      </c>
      <c r="G5416" s="371" t="s">
        <v>8544</v>
      </c>
      <c r="H5416" s="372">
        <v>4040</v>
      </c>
      <c r="I5416" s="373">
        <v>43831</v>
      </c>
      <c r="J5416" s="374"/>
    </row>
    <row r="5417" spans="1:10" ht="33" customHeight="1">
      <c r="A5417" s="369" t="s">
        <v>12213</v>
      </c>
      <c r="B5417" s="496" t="s">
        <v>12141</v>
      </c>
      <c r="C5417" s="370" t="s">
        <v>12214</v>
      </c>
      <c r="D5417" s="370" t="s">
        <v>9</v>
      </c>
      <c r="E5417" s="370" t="s">
        <v>9143</v>
      </c>
      <c r="F5417" s="370" t="s">
        <v>12143</v>
      </c>
      <c r="G5417" s="371" t="s">
        <v>6049</v>
      </c>
      <c r="H5417" s="372">
        <v>4040</v>
      </c>
      <c r="I5417" s="373">
        <v>43831</v>
      </c>
      <c r="J5417" s="374"/>
    </row>
    <row r="5418" spans="1:10" ht="33" customHeight="1">
      <c r="A5418" s="369" t="s">
        <v>12215</v>
      </c>
      <c r="B5418" s="496" t="s">
        <v>12191</v>
      </c>
      <c r="C5418" s="370" t="s">
        <v>12216</v>
      </c>
      <c r="D5418" s="370" t="s">
        <v>9</v>
      </c>
      <c r="E5418" s="370" t="s">
        <v>5249</v>
      </c>
      <c r="F5418" s="370" t="s">
        <v>11979</v>
      </c>
      <c r="G5418" s="371" t="s">
        <v>5251</v>
      </c>
      <c r="H5418" s="372">
        <v>4040</v>
      </c>
      <c r="I5418" s="373">
        <v>43831</v>
      </c>
      <c r="J5418" s="374"/>
    </row>
    <row r="5419" spans="1:10" ht="33" customHeight="1">
      <c r="A5419" s="369" t="s">
        <v>12217</v>
      </c>
      <c r="B5419" s="496" t="s">
        <v>12218</v>
      </c>
      <c r="C5419" s="370" t="s">
        <v>12219</v>
      </c>
      <c r="D5419" s="370" t="s">
        <v>9</v>
      </c>
      <c r="E5419" s="370" t="s">
        <v>10955</v>
      </c>
      <c r="F5419" s="370" t="s">
        <v>11979</v>
      </c>
      <c r="G5419" s="371" t="s">
        <v>8540</v>
      </c>
      <c r="H5419" s="372">
        <v>4040</v>
      </c>
      <c r="I5419" s="373">
        <v>43831</v>
      </c>
      <c r="J5419" s="374"/>
    </row>
    <row r="5420" spans="1:10" ht="33" customHeight="1">
      <c r="A5420" s="369" t="s">
        <v>12220</v>
      </c>
      <c r="B5420" s="496" t="s">
        <v>12145</v>
      </c>
      <c r="C5420" s="370" t="s">
        <v>12216</v>
      </c>
      <c r="D5420" s="370" t="s">
        <v>9</v>
      </c>
      <c r="E5420" s="370" t="s">
        <v>10955</v>
      </c>
      <c r="F5420" s="370" t="s">
        <v>11979</v>
      </c>
      <c r="G5420" s="371" t="s">
        <v>8540</v>
      </c>
      <c r="H5420" s="372">
        <v>4040</v>
      </c>
      <c r="I5420" s="373">
        <v>43831</v>
      </c>
      <c r="J5420" s="374"/>
    </row>
    <row r="5421" spans="1:10" ht="33" customHeight="1">
      <c r="A5421" s="369" t="s">
        <v>12221</v>
      </c>
      <c r="B5421" s="496" t="s">
        <v>12222</v>
      </c>
      <c r="C5421" s="370" t="s">
        <v>12216</v>
      </c>
      <c r="D5421" s="370" t="s">
        <v>9</v>
      </c>
      <c r="E5421" s="370" t="s">
        <v>10955</v>
      </c>
      <c r="F5421" s="370" t="s">
        <v>11979</v>
      </c>
      <c r="G5421" s="371" t="s">
        <v>8540</v>
      </c>
      <c r="H5421" s="372">
        <v>4040</v>
      </c>
      <c r="I5421" s="373">
        <v>43831</v>
      </c>
      <c r="J5421" s="374"/>
    </row>
    <row r="5422" spans="1:10" ht="33" customHeight="1">
      <c r="A5422" s="359" t="s">
        <v>12223</v>
      </c>
      <c r="B5422" s="498"/>
      <c r="C5422" s="360"/>
      <c r="D5422" s="360"/>
      <c r="E5422" s="360"/>
      <c r="F5422" s="360"/>
      <c r="G5422" s="360"/>
      <c r="H5422" s="360"/>
    </row>
    <row r="5423" spans="1:10" ht="33" customHeight="1">
      <c r="A5423" s="369" t="s">
        <v>12224</v>
      </c>
      <c r="B5423" s="496" t="s">
        <v>12179</v>
      </c>
      <c r="C5423" s="370" t="s">
        <v>12225</v>
      </c>
      <c r="D5423" s="370" t="s">
        <v>9</v>
      </c>
      <c r="E5423" s="370" t="s">
        <v>9179</v>
      </c>
      <c r="F5423" s="370" t="s">
        <v>12180</v>
      </c>
      <c r="G5423" s="371" t="s">
        <v>9181</v>
      </c>
      <c r="H5423" s="372">
        <v>811</v>
      </c>
      <c r="I5423" s="373">
        <v>43831</v>
      </c>
      <c r="J5423" s="374"/>
    </row>
    <row r="5424" spans="1:10" ht="33" customHeight="1">
      <c r="A5424" s="369" t="s">
        <v>12226</v>
      </c>
      <c r="B5424" s="496" t="s">
        <v>12111</v>
      </c>
      <c r="C5424" s="370" t="s">
        <v>11007</v>
      </c>
      <c r="D5424" s="370" t="s">
        <v>9</v>
      </c>
      <c r="E5424" s="370" t="s">
        <v>9179</v>
      </c>
      <c r="F5424" s="370" t="s">
        <v>12113</v>
      </c>
      <c r="G5424" s="371" t="s">
        <v>9181</v>
      </c>
      <c r="H5424" s="372">
        <v>811</v>
      </c>
      <c r="I5424" s="373">
        <v>43831</v>
      </c>
      <c r="J5424" s="374"/>
    </row>
    <row r="5425" spans="1:10" ht="33" customHeight="1">
      <c r="A5425" s="369" t="s">
        <v>12227</v>
      </c>
      <c r="B5425" s="496" t="s">
        <v>12111</v>
      </c>
      <c r="C5425" s="370" t="s">
        <v>12228</v>
      </c>
      <c r="D5425" s="370" t="s">
        <v>9</v>
      </c>
      <c r="E5425" s="370" t="s">
        <v>9179</v>
      </c>
      <c r="F5425" s="370" t="s">
        <v>12113</v>
      </c>
      <c r="G5425" s="371" t="s">
        <v>9181</v>
      </c>
      <c r="H5425" s="372">
        <v>811</v>
      </c>
      <c r="I5425" s="373">
        <v>43831</v>
      </c>
      <c r="J5425" s="374"/>
    </row>
    <row r="5426" spans="1:10" ht="33" customHeight="1">
      <c r="A5426" s="369" t="s">
        <v>12229</v>
      </c>
      <c r="B5426" s="496" t="s">
        <v>12115</v>
      </c>
      <c r="C5426" s="370" t="s">
        <v>11557</v>
      </c>
      <c r="D5426" s="370" t="s">
        <v>9</v>
      </c>
      <c r="E5426" s="370" t="s">
        <v>9179</v>
      </c>
      <c r="F5426" s="370" t="s">
        <v>12104</v>
      </c>
      <c r="G5426" s="371" t="s">
        <v>9181</v>
      </c>
      <c r="H5426" s="372">
        <v>811</v>
      </c>
      <c r="I5426" s="373">
        <v>43831</v>
      </c>
      <c r="J5426" s="374"/>
    </row>
    <row r="5427" spans="1:10" ht="33" customHeight="1">
      <c r="A5427" s="369" t="s">
        <v>12230</v>
      </c>
      <c r="B5427" s="496" t="s">
        <v>12117</v>
      </c>
      <c r="C5427" s="370" t="s">
        <v>11007</v>
      </c>
      <c r="D5427" s="370" t="s">
        <v>9</v>
      </c>
      <c r="E5427" s="370" t="s">
        <v>12118</v>
      </c>
      <c r="F5427" s="370" t="s">
        <v>12100</v>
      </c>
      <c r="G5427" s="371" t="s">
        <v>12119</v>
      </c>
      <c r="H5427" s="372">
        <v>811</v>
      </c>
      <c r="I5427" s="373">
        <v>43831</v>
      </c>
      <c r="J5427" s="374"/>
    </row>
    <row r="5428" spans="1:10" ht="33" customHeight="1">
      <c r="A5428" s="369" t="s">
        <v>12231</v>
      </c>
      <c r="B5428" s="496" t="s">
        <v>12134</v>
      </c>
      <c r="C5428" s="370" t="s">
        <v>6450</v>
      </c>
      <c r="D5428" s="370" t="s">
        <v>9</v>
      </c>
      <c r="E5428" s="370" t="s">
        <v>8543</v>
      </c>
      <c r="F5428" s="370" t="s">
        <v>12136</v>
      </c>
      <c r="G5428" s="371" t="s">
        <v>8544</v>
      </c>
      <c r="H5428" s="372">
        <v>811</v>
      </c>
      <c r="I5428" s="373">
        <v>43831</v>
      </c>
      <c r="J5428" s="374"/>
    </row>
    <row r="5429" spans="1:10" ht="33" customHeight="1">
      <c r="A5429" s="369" t="s">
        <v>12232</v>
      </c>
      <c r="B5429" s="496" t="s">
        <v>12141</v>
      </c>
      <c r="C5429" s="370" t="s">
        <v>11600</v>
      </c>
      <c r="D5429" s="370" t="s">
        <v>9</v>
      </c>
      <c r="E5429" s="370" t="s">
        <v>9143</v>
      </c>
      <c r="F5429" s="370" t="s">
        <v>12143</v>
      </c>
      <c r="G5429" s="371" t="s">
        <v>6049</v>
      </c>
      <c r="H5429" s="372">
        <v>811</v>
      </c>
      <c r="I5429" s="373">
        <v>43831</v>
      </c>
      <c r="J5429" s="374"/>
    </row>
    <row r="5430" spans="1:10" ht="33" customHeight="1">
      <c r="A5430" s="369" t="s">
        <v>12233</v>
      </c>
      <c r="B5430" s="496" t="s">
        <v>12191</v>
      </c>
      <c r="C5430" s="370" t="s">
        <v>12234</v>
      </c>
      <c r="D5430" s="370" t="s">
        <v>9</v>
      </c>
      <c r="E5430" s="370" t="s">
        <v>5249</v>
      </c>
      <c r="F5430" s="370" t="s">
        <v>11979</v>
      </c>
      <c r="G5430" s="371" t="s">
        <v>5251</v>
      </c>
      <c r="H5430" s="372">
        <v>811</v>
      </c>
      <c r="I5430" s="373">
        <v>43831</v>
      </c>
      <c r="J5430" s="374"/>
    </row>
    <row r="5431" spans="1:10" ht="33" customHeight="1">
      <c r="A5431" s="369" t="s">
        <v>12235</v>
      </c>
      <c r="B5431" s="496" t="s">
        <v>12191</v>
      </c>
      <c r="C5431" s="370" t="s">
        <v>12236</v>
      </c>
      <c r="D5431" s="370" t="s">
        <v>9</v>
      </c>
      <c r="E5431" s="370" t="s">
        <v>5249</v>
      </c>
      <c r="F5431" s="370" t="s">
        <v>11979</v>
      </c>
      <c r="G5431" s="371" t="s">
        <v>5251</v>
      </c>
      <c r="H5431" s="372">
        <v>811</v>
      </c>
      <c r="I5431" s="373">
        <v>43831</v>
      </c>
      <c r="J5431" s="374"/>
    </row>
    <row r="5432" spans="1:10" ht="33" customHeight="1">
      <c r="A5432" s="369" t="s">
        <v>12237</v>
      </c>
      <c r="B5432" s="496" t="s">
        <v>12145</v>
      </c>
      <c r="C5432" s="370" t="s">
        <v>12236</v>
      </c>
      <c r="D5432" s="370" t="s">
        <v>9</v>
      </c>
      <c r="E5432" s="370" t="s">
        <v>10955</v>
      </c>
      <c r="F5432" s="370" t="s">
        <v>11979</v>
      </c>
      <c r="G5432" s="371" t="s">
        <v>8540</v>
      </c>
      <c r="H5432" s="372">
        <v>811</v>
      </c>
      <c r="I5432" s="373">
        <v>43831</v>
      </c>
      <c r="J5432" s="374"/>
    </row>
    <row r="5433" spans="1:10" ht="33" customHeight="1">
      <c r="A5433" s="369" t="s">
        <v>12238</v>
      </c>
      <c r="B5433" s="496" t="s">
        <v>12222</v>
      </c>
      <c r="C5433" s="370" t="s">
        <v>12236</v>
      </c>
      <c r="D5433" s="370" t="s">
        <v>9</v>
      </c>
      <c r="E5433" s="370" t="s">
        <v>10955</v>
      </c>
      <c r="F5433" s="370" t="s">
        <v>11979</v>
      </c>
      <c r="G5433" s="371" t="s">
        <v>8540</v>
      </c>
      <c r="H5433" s="372">
        <v>811</v>
      </c>
      <c r="I5433" s="373">
        <v>43831</v>
      </c>
      <c r="J5433" s="374"/>
    </row>
    <row r="5434" spans="1:10" ht="33" customHeight="1">
      <c r="A5434" s="359" t="s">
        <v>12239</v>
      </c>
      <c r="B5434" s="498"/>
      <c r="C5434" s="360"/>
      <c r="D5434" s="360"/>
      <c r="E5434" s="360"/>
      <c r="F5434" s="360"/>
      <c r="G5434" s="360"/>
      <c r="H5434" s="360"/>
    </row>
    <row r="5435" spans="1:10" ht="33" customHeight="1">
      <c r="A5435" s="369" t="s">
        <v>12240</v>
      </c>
      <c r="B5435" s="496" t="s">
        <v>12121</v>
      </c>
      <c r="C5435" s="370" t="s">
        <v>9216</v>
      </c>
      <c r="D5435" s="370" t="s">
        <v>9</v>
      </c>
      <c r="E5435" s="370" t="s">
        <v>8543</v>
      </c>
      <c r="F5435" s="370" t="s">
        <v>11979</v>
      </c>
      <c r="G5435" s="371" t="s">
        <v>8544</v>
      </c>
      <c r="H5435" s="372">
        <v>5400</v>
      </c>
      <c r="I5435" s="373">
        <v>43831</v>
      </c>
      <c r="J5435" s="374"/>
    </row>
    <row r="5436" spans="1:10" ht="33" customHeight="1">
      <c r="A5436" s="369" t="s">
        <v>12241</v>
      </c>
      <c r="B5436" s="496" t="s">
        <v>12124</v>
      </c>
      <c r="C5436" s="370" t="s">
        <v>7942</v>
      </c>
      <c r="D5436" s="370" t="s">
        <v>9</v>
      </c>
      <c r="E5436" s="370" t="s">
        <v>8543</v>
      </c>
      <c r="F5436" s="370" t="s">
        <v>12125</v>
      </c>
      <c r="G5436" s="371" t="s">
        <v>8544</v>
      </c>
      <c r="H5436" s="372">
        <v>5400</v>
      </c>
      <c r="I5436" s="373">
        <v>43831</v>
      </c>
      <c r="J5436" s="374"/>
    </row>
    <row r="5437" spans="1:10" ht="33" customHeight="1">
      <c r="A5437" s="369" t="s">
        <v>12242</v>
      </c>
      <c r="B5437" s="496" t="s">
        <v>12128</v>
      </c>
      <c r="C5437" s="370" t="s">
        <v>7942</v>
      </c>
      <c r="D5437" s="370" t="s">
        <v>9</v>
      </c>
      <c r="E5437" s="370" t="s">
        <v>8543</v>
      </c>
      <c r="F5437" s="370" t="s">
        <v>12125</v>
      </c>
      <c r="G5437" s="371" t="s">
        <v>8544</v>
      </c>
      <c r="H5437" s="372">
        <v>5400</v>
      </c>
      <c r="I5437" s="373">
        <v>43831</v>
      </c>
      <c r="J5437" s="374"/>
    </row>
    <row r="5438" spans="1:10" ht="33" customHeight="1">
      <c r="A5438" s="369" t="s">
        <v>12243</v>
      </c>
      <c r="B5438" s="496" t="s">
        <v>12130</v>
      </c>
      <c r="C5438" s="370" t="s">
        <v>7942</v>
      </c>
      <c r="D5438" s="370" t="s">
        <v>9</v>
      </c>
      <c r="E5438" s="370" t="s">
        <v>8543</v>
      </c>
      <c r="F5438" s="370" t="s">
        <v>12100</v>
      </c>
      <c r="G5438" s="371" t="s">
        <v>8544</v>
      </c>
      <c r="H5438" s="372">
        <v>5400</v>
      </c>
      <c r="I5438" s="373">
        <v>43831</v>
      </c>
      <c r="J5438" s="374"/>
    </row>
    <row r="5439" spans="1:10" ht="33" customHeight="1">
      <c r="A5439" s="369" t="s">
        <v>12244</v>
      </c>
      <c r="B5439" s="496" t="s">
        <v>12134</v>
      </c>
      <c r="C5439" s="370" t="s">
        <v>11631</v>
      </c>
      <c r="D5439" s="370" t="s">
        <v>9</v>
      </c>
      <c r="E5439" s="370" t="s">
        <v>8543</v>
      </c>
      <c r="F5439" s="370" t="s">
        <v>12136</v>
      </c>
      <c r="G5439" s="371" t="s">
        <v>8544</v>
      </c>
      <c r="H5439" s="372">
        <v>5400</v>
      </c>
      <c r="I5439" s="373">
        <v>43831</v>
      </c>
      <c r="J5439" s="374"/>
    </row>
    <row r="5440" spans="1:10" ht="33" customHeight="1">
      <c r="A5440" s="369" t="s">
        <v>12245</v>
      </c>
      <c r="B5440" s="496" t="s">
        <v>12246</v>
      </c>
      <c r="C5440" s="370" t="s">
        <v>12247</v>
      </c>
      <c r="D5440" s="370" t="s">
        <v>9</v>
      </c>
      <c r="E5440" s="370" t="s">
        <v>10955</v>
      </c>
      <c r="F5440" s="370" t="s">
        <v>11979</v>
      </c>
      <c r="G5440" s="371" t="s">
        <v>8540</v>
      </c>
      <c r="H5440" s="372">
        <v>5400</v>
      </c>
      <c r="I5440" s="373">
        <v>43831</v>
      </c>
      <c r="J5440" s="374"/>
    </row>
    <row r="5441" spans="1:10" ht="33" customHeight="1">
      <c r="A5441" s="359" t="s">
        <v>12248</v>
      </c>
      <c r="B5441" s="498"/>
      <c r="C5441" s="360"/>
      <c r="D5441" s="360"/>
      <c r="E5441" s="360"/>
      <c r="F5441" s="360"/>
      <c r="G5441" s="360"/>
      <c r="H5441" s="360"/>
    </row>
    <row r="5442" spans="1:10" ht="33" customHeight="1">
      <c r="A5442" s="369" t="s">
        <v>12249</v>
      </c>
      <c r="B5442" s="496" t="s">
        <v>12195</v>
      </c>
      <c r="C5442" s="370" t="s">
        <v>8832</v>
      </c>
      <c r="D5442" s="370" t="s">
        <v>9</v>
      </c>
      <c r="E5442" s="370" t="s">
        <v>12196</v>
      </c>
      <c r="F5442" s="370" t="s">
        <v>12125</v>
      </c>
      <c r="G5442" s="371" t="s">
        <v>12197</v>
      </c>
      <c r="H5442" s="372">
        <v>6860</v>
      </c>
      <c r="I5442" s="373">
        <v>43831</v>
      </c>
      <c r="J5442" s="374"/>
    </row>
    <row r="5443" spans="1:10" ht="33" customHeight="1">
      <c r="A5443" s="369" t="s">
        <v>12250</v>
      </c>
      <c r="B5443" s="496" t="s">
        <v>12199</v>
      </c>
      <c r="C5443" s="370" t="s">
        <v>7947</v>
      </c>
      <c r="D5443" s="370" t="s">
        <v>9</v>
      </c>
      <c r="E5443" s="370" t="s">
        <v>12200</v>
      </c>
      <c r="F5443" s="370" t="s">
        <v>12100</v>
      </c>
      <c r="G5443" s="371" t="s">
        <v>12201</v>
      </c>
      <c r="H5443" s="372">
        <v>7190</v>
      </c>
      <c r="I5443" s="373">
        <v>43831</v>
      </c>
      <c r="J5443" s="374"/>
    </row>
    <row r="5444" spans="1:10" ht="33" customHeight="1">
      <c r="A5444" s="369" t="s">
        <v>12251</v>
      </c>
      <c r="B5444" s="496" t="s">
        <v>12203</v>
      </c>
      <c r="C5444" s="370" t="s">
        <v>7947</v>
      </c>
      <c r="D5444" s="370" t="s">
        <v>9</v>
      </c>
      <c r="E5444" s="370" t="s">
        <v>12200</v>
      </c>
      <c r="F5444" s="370" t="s">
        <v>12100</v>
      </c>
      <c r="G5444" s="371" t="s">
        <v>12201</v>
      </c>
      <c r="H5444" s="372">
        <v>7190</v>
      </c>
      <c r="I5444" s="373">
        <v>43831</v>
      </c>
      <c r="J5444" s="374"/>
    </row>
    <row r="5445" spans="1:10" ht="33" customHeight="1">
      <c r="A5445" s="369" t="s">
        <v>12252</v>
      </c>
      <c r="B5445" s="496" t="s">
        <v>12106</v>
      </c>
      <c r="C5445" s="370" t="s">
        <v>7947</v>
      </c>
      <c r="D5445" s="370" t="s">
        <v>9</v>
      </c>
      <c r="E5445" s="370" t="s">
        <v>12108</v>
      </c>
      <c r="F5445" s="370" t="s">
        <v>12109</v>
      </c>
      <c r="G5445" s="371" t="s">
        <v>315</v>
      </c>
      <c r="H5445" s="372">
        <v>7190</v>
      </c>
      <c r="I5445" s="373">
        <v>43831</v>
      </c>
      <c r="J5445" s="374"/>
    </row>
    <row r="5446" spans="1:10" ht="33" customHeight="1">
      <c r="A5446" s="369" t="s">
        <v>12253</v>
      </c>
      <c r="B5446" s="496" t="s">
        <v>12115</v>
      </c>
      <c r="C5446" s="370" t="s">
        <v>7947</v>
      </c>
      <c r="D5446" s="370" t="s">
        <v>9</v>
      </c>
      <c r="E5446" s="370" t="s">
        <v>9179</v>
      </c>
      <c r="F5446" s="370" t="s">
        <v>12104</v>
      </c>
      <c r="G5446" s="371" t="s">
        <v>9181</v>
      </c>
      <c r="H5446" s="372">
        <v>7190</v>
      </c>
      <c r="I5446" s="373">
        <v>43831</v>
      </c>
      <c r="J5446" s="374"/>
    </row>
    <row r="5447" spans="1:10" ht="33" customHeight="1">
      <c r="A5447" s="369" t="s">
        <v>12254</v>
      </c>
      <c r="B5447" s="496" t="s">
        <v>12117</v>
      </c>
      <c r="C5447" s="370" t="s">
        <v>7947</v>
      </c>
      <c r="D5447" s="370" t="s">
        <v>9</v>
      </c>
      <c r="E5447" s="370" t="s">
        <v>12118</v>
      </c>
      <c r="F5447" s="370" t="s">
        <v>12100</v>
      </c>
      <c r="G5447" s="371" t="s">
        <v>12119</v>
      </c>
      <c r="H5447" s="372">
        <v>7190</v>
      </c>
      <c r="I5447" s="373">
        <v>43831</v>
      </c>
      <c r="J5447" s="374"/>
    </row>
    <row r="5448" spans="1:10" ht="33" customHeight="1">
      <c r="A5448" s="369" t="s">
        <v>12255</v>
      </c>
      <c r="B5448" s="496" t="s">
        <v>12124</v>
      </c>
      <c r="C5448" s="370" t="s">
        <v>7947</v>
      </c>
      <c r="D5448" s="370" t="s">
        <v>9</v>
      </c>
      <c r="E5448" s="370" t="s">
        <v>8543</v>
      </c>
      <c r="F5448" s="370" t="s">
        <v>12125</v>
      </c>
      <c r="G5448" s="371" t="s">
        <v>8544</v>
      </c>
      <c r="H5448" s="372">
        <v>7190</v>
      </c>
      <c r="I5448" s="373">
        <v>43831</v>
      </c>
      <c r="J5448" s="374"/>
    </row>
    <row r="5449" spans="1:10" ht="33" customHeight="1">
      <c r="A5449" s="369" t="s">
        <v>12256</v>
      </c>
      <c r="B5449" s="496" t="s">
        <v>12134</v>
      </c>
      <c r="C5449" s="370" t="s">
        <v>11652</v>
      </c>
      <c r="D5449" s="370" t="s">
        <v>9</v>
      </c>
      <c r="E5449" s="370" t="s">
        <v>8543</v>
      </c>
      <c r="F5449" s="370" t="s">
        <v>12136</v>
      </c>
      <c r="G5449" s="371" t="s">
        <v>8544</v>
      </c>
      <c r="H5449" s="372">
        <v>7190</v>
      </c>
      <c r="I5449" s="373">
        <v>43831</v>
      </c>
      <c r="J5449" s="374"/>
    </row>
    <row r="5450" spans="1:10" ht="33" customHeight="1">
      <c r="A5450" s="369" t="s">
        <v>12257</v>
      </c>
      <c r="B5450" s="496" t="s">
        <v>12141</v>
      </c>
      <c r="C5450" s="370" t="s">
        <v>11660</v>
      </c>
      <c r="D5450" s="370" t="s">
        <v>9</v>
      </c>
      <c r="E5450" s="370" t="s">
        <v>9143</v>
      </c>
      <c r="F5450" s="370" t="s">
        <v>12143</v>
      </c>
      <c r="G5450" s="371" t="s">
        <v>6049</v>
      </c>
      <c r="H5450" s="372">
        <v>7190</v>
      </c>
      <c r="I5450" s="373">
        <v>43831</v>
      </c>
      <c r="J5450" s="374"/>
    </row>
    <row r="5451" spans="1:10" ht="33" customHeight="1">
      <c r="A5451" s="369" t="s">
        <v>12258</v>
      </c>
      <c r="B5451" s="496" t="s">
        <v>12191</v>
      </c>
      <c r="C5451" s="370" t="s">
        <v>12259</v>
      </c>
      <c r="D5451" s="370" t="s">
        <v>9</v>
      </c>
      <c r="E5451" s="370" t="s">
        <v>5249</v>
      </c>
      <c r="F5451" s="370" t="s">
        <v>11979</v>
      </c>
      <c r="G5451" s="371" t="s">
        <v>5251</v>
      </c>
      <c r="H5451" s="372">
        <v>7190</v>
      </c>
      <c r="I5451" s="373">
        <v>43831</v>
      </c>
      <c r="J5451" s="374"/>
    </row>
    <row r="5452" spans="1:10" ht="33" customHeight="1">
      <c r="A5452" s="369" t="s">
        <v>12260</v>
      </c>
      <c r="B5452" s="496" t="s">
        <v>12145</v>
      </c>
      <c r="C5452" s="370" t="s">
        <v>12259</v>
      </c>
      <c r="D5452" s="370" t="s">
        <v>9</v>
      </c>
      <c r="E5452" s="370" t="s">
        <v>10955</v>
      </c>
      <c r="F5452" s="370" t="s">
        <v>11979</v>
      </c>
      <c r="G5452" s="371" t="s">
        <v>8540</v>
      </c>
      <c r="H5452" s="372">
        <v>7190</v>
      </c>
      <c r="I5452" s="373">
        <v>43831</v>
      </c>
      <c r="J5452" s="374"/>
    </row>
    <row r="5453" spans="1:10" ht="33" customHeight="1">
      <c r="A5453" s="369" t="s">
        <v>12261</v>
      </c>
      <c r="B5453" s="496" t="s">
        <v>12246</v>
      </c>
      <c r="C5453" s="370" t="s">
        <v>12259</v>
      </c>
      <c r="D5453" s="370" t="s">
        <v>9</v>
      </c>
      <c r="E5453" s="370" t="s">
        <v>10955</v>
      </c>
      <c r="F5453" s="370" t="s">
        <v>11979</v>
      </c>
      <c r="G5453" s="371" t="s">
        <v>8540</v>
      </c>
      <c r="H5453" s="372">
        <v>7190</v>
      </c>
      <c r="I5453" s="373">
        <v>43831</v>
      </c>
      <c r="J5453" s="374"/>
    </row>
    <row r="5454" spans="1:10" ht="33" customHeight="1">
      <c r="A5454" s="359" t="s">
        <v>12262</v>
      </c>
      <c r="B5454" s="498"/>
      <c r="C5454" s="360"/>
      <c r="D5454" s="360"/>
      <c r="E5454" s="360"/>
      <c r="F5454" s="360"/>
      <c r="G5454" s="360"/>
      <c r="H5454" s="360"/>
    </row>
    <row r="5455" spans="1:10" ht="33" customHeight="1">
      <c r="A5455" s="369" t="s">
        <v>12263</v>
      </c>
      <c r="B5455" s="496" t="s">
        <v>12195</v>
      </c>
      <c r="C5455" s="370" t="s">
        <v>10249</v>
      </c>
      <c r="D5455" s="370" t="s">
        <v>9</v>
      </c>
      <c r="E5455" s="370" t="s">
        <v>12196</v>
      </c>
      <c r="F5455" s="370" t="s">
        <v>12125</v>
      </c>
      <c r="G5455" s="371" t="s">
        <v>12197</v>
      </c>
      <c r="H5455" s="372">
        <v>925</v>
      </c>
      <c r="I5455" s="373">
        <v>43831</v>
      </c>
      <c r="J5455" s="374"/>
    </row>
    <row r="5456" spans="1:10" ht="33" customHeight="1">
      <c r="A5456" s="369" t="s">
        <v>12264</v>
      </c>
      <c r="B5456" s="496" t="s">
        <v>12103</v>
      </c>
      <c r="C5456" s="370" t="s">
        <v>12265</v>
      </c>
      <c r="D5456" s="370" t="s">
        <v>9</v>
      </c>
      <c r="E5456" s="370" t="s">
        <v>11279</v>
      </c>
      <c r="F5456" s="370" t="s">
        <v>12104</v>
      </c>
      <c r="G5456" s="371" t="s">
        <v>11281</v>
      </c>
      <c r="H5456" s="372">
        <v>964</v>
      </c>
      <c r="I5456" s="373">
        <v>43831</v>
      </c>
      <c r="J5456" s="374"/>
    </row>
    <row r="5457" spans="1:10" ht="33" customHeight="1">
      <c r="A5457" s="369" t="s">
        <v>12266</v>
      </c>
      <c r="B5457" s="496" t="s">
        <v>12179</v>
      </c>
      <c r="C5457" s="370" t="s">
        <v>10249</v>
      </c>
      <c r="D5457" s="370" t="s">
        <v>9</v>
      </c>
      <c r="E5457" s="370" t="s">
        <v>9179</v>
      </c>
      <c r="F5457" s="370" t="s">
        <v>12180</v>
      </c>
      <c r="G5457" s="371" t="s">
        <v>9181</v>
      </c>
      <c r="H5457" s="372">
        <v>964</v>
      </c>
      <c r="I5457" s="373">
        <v>43831</v>
      </c>
      <c r="J5457" s="374"/>
    </row>
    <row r="5458" spans="1:10" ht="33" customHeight="1">
      <c r="A5458" s="369" t="s">
        <v>12267</v>
      </c>
      <c r="B5458" s="496" t="s">
        <v>12111</v>
      </c>
      <c r="C5458" s="370" t="s">
        <v>11670</v>
      </c>
      <c r="D5458" s="370" t="s">
        <v>9</v>
      </c>
      <c r="E5458" s="370" t="s">
        <v>9179</v>
      </c>
      <c r="F5458" s="370" t="s">
        <v>12113</v>
      </c>
      <c r="G5458" s="371" t="s">
        <v>9181</v>
      </c>
      <c r="H5458" s="372">
        <v>964</v>
      </c>
      <c r="I5458" s="373">
        <v>43831</v>
      </c>
      <c r="J5458" s="374"/>
    </row>
    <row r="5459" spans="1:10" ht="33" customHeight="1">
      <c r="A5459" s="369" t="s">
        <v>12268</v>
      </c>
      <c r="B5459" s="496" t="s">
        <v>12124</v>
      </c>
      <c r="C5459" s="370" t="s">
        <v>11670</v>
      </c>
      <c r="D5459" s="370" t="s">
        <v>9</v>
      </c>
      <c r="E5459" s="370" t="s">
        <v>8543</v>
      </c>
      <c r="F5459" s="370" t="s">
        <v>12125</v>
      </c>
      <c r="G5459" s="371" t="s">
        <v>8544</v>
      </c>
      <c r="H5459" s="372">
        <v>964</v>
      </c>
      <c r="I5459" s="373">
        <v>43831</v>
      </c>
      <c r="J5459" s="374"/>
    </row>
    <row r="5460" spans="1:10" ht="33" customHeight="1">
      <c r="A5460" s="369" t="s">
        <v>12269</v>
      </c>
      <c r="B5460" s="496" t="s">
        <v>12128</v>
      </c>
      <c r="C5460" s="370" t="s">
        <v>11670</v>
      </c>
      <c r="D5460" s="370" t="s">
        <v>9</v>
      </c>
      <c r="E5460" s="370" t="s">
        <v>8543</v>
      </c>
      <c r="F5460" s="370" t="s">
        <v>12125</v>
      </c>
      <c r="G5460" s="371" t="s">
        <v>8544</v>
      </c>
      <c r="H5460" s="372">
        <v>964</v>
      </c>
      <c r="I5460" s="373">
        <v>43831</v>
      </c>
      <c r="J5460" s="374"/>
    </row>
    <row r="5461" spans="1:10" ht="33" customHeight="1">
      <c r="A5461" s="369" t="s">
        <v>12270</v>
      </c>
      <c r="B5461" s="496" t="s">
        <v>12130</v>
      </c>
      <c r="C5461" s="370" t="s">
        <v>11670</v>
      </c>
      <c r="D5461" s="370" t="s">
        <v>9</v>
      </c>
      <c r="E5461" s="370" t="s">
        <v>8543</v>
      </c>
      <c r="F5461" s="370" t="s">
        <v>12100</v>
      </c>
      <c r="G5461" s="371" t="s">
        <v>8544</v>
      </c>
      <c r="H5461" s="372">
        <v>964</v>
      </c>
      <c r="I5461" s="373">
        <v>43831</v>
      </c>
      <c r="J5461" s="374"/>
    </row>
    <row r="5462" spans="1:10" ht="33" customHeight="1">
      <c r="A5462" s="369" t="s">
        <v>12271</v>
      </c>
      <c r="B5462" s="496" t="s">
        <v>12134</v>
      </c>
      <c r="C5462" s="370" t="s">
        <v>11675</v>
      </c>
      <c r="D5462" s="370" t="s">
        <v>9</v>
      </c>
      <c r="E5462" s="370" t="s">
        <v>8543</v>
      </c>
      <c r="F5462" s="370" t="s">
        <v>12136</v>
      </c>
      <c r="G5462" s="371" t="s">
        <v>8544</v>
      </c>
      <c r="H5462" s="372">
        <v>964</v>
      </c>
      <c r="I5462" s="373">
        <v>43831</v>
      </c>
      <c r="J5462" s="374"/>
    </row>
    <row r="5463" spans="1:10" ht="33" customHeight="1">
      <c r="A5463" s="369" t="s">
        <v>12272</v>
      </c>
      <c r="B5463" s="496" t="s">
        <v>12141</v>
      </c>
      <c r="C5463" s="370" t="s">
        <v>11692</v>
      </c>
      <c r="D5463" s="370" t="s">
        <v>9</v>
      </c>
      <c r="E5463" s="370" t="s">
        <v>9143</v>
      </c>
      <c r="F5463" s="370" t="s">
        <v>12143</v>
      </c>
      <c r="G5463" s="371" t="s">
        <v>6049</v>
      </c>
      <c r="H5463" s="372">
        <v>964</v>
      </c>
      <c r="I5463" s="373">
        <v>43831</v>
      </c>
      <c r="J5463" s="374"/>
    </row>
    <row r="5464" spans="1:10" ht="33" customHeight="1">
      <c r="A5464" s="359" t="s">
        <v>12273</v>
      </c>
      <c r="B5464" s="498"/>
      <c r="C5464" s="360"/>
      <c r="D5464" s="360"/>
      <c r="E5464" s="360"/>
      <c r="F5464" s="360"/>
      <c r="G5464" s="360"/>
      <c r="H5464" s="360"/>
    </row>
    <row r="5465" spans="1:10" ht="33" customHeight="1">
      <c r="A5465" s="369" t="s">
        <v>12274</v>
      </c>
      <c r="B5465" s="496" t="s">
        <v>12145</v>
      </c>
      <c r="C5465" s="370" t="s">
        <v>12275</v>
      </c>
      <c r="D5465" s="370" t="s">
        <v>9</v>
      </c>
      <c r="E5465" s="370" t="s">
        <v>10955</v>
      </c>
      <c r="F5465" s="370" t="s">
        <v>11979</v>
      </c>
      <c r="G5465" s="371" t="s">
        <v>8540</v>
      </c>
      <c r="H5465" s="372">
        <v>1110</v>
      </c>
      <c r="I5465" s="373">
        <v>43831</v>
      </c>
      <c r="J5465" s="374"/>
    </row>
    <row r="5466" spans="1:10" ht="33" customHeight="1">
      <c r="A5466" s="369" t="s">
        <v>12276</v>
      </c>
      <c r="B5466" s="496" t="s">
        <v>12222</v>
      </c>
      <c r="C5466" s="370" t="s">
        <v>12275</v>
      </c>
      <c r="D5466" s="370" t="s">
        <v>9</v>
      </c>
      <c r="E5466" s="370" t="s">
        <v>10955</v>
      </c>
      <c r="F5466" s="370" t="s">
        <v>11979</v>
      </c>
      <c r="G5466" s="371" t="s">
        <v>8540</v>
      </c>
      <c r="H5466" s="372">
        <v>1110</v>
      </c>
      <c r="I5466" s="373">
        <v>43831</v>
      </c>
      <c r="J5466" s="374"/>
    </row>
    <row r="5467" spans="1:10" ht="33" customHeight="1">
      <c r="A5467" s="359" t="s">
        <v>12277</v>
      </c>
      <c r="B5467" s="498"/>
      <c r="C5467" s="360"/>
      <c r="D5467" s="360"/>
      <c r="E5467" s="360"/>
      <c r="F5467" s="360"/>
      <c r="G5467" s="360"/>
      <c r="H5467" s="360"/>
    </row>
    <row r="5468" spans="1:10" ht="33" customHeight="1">
      <c r="A5468" s="369" t="s">
        <v>12278</v>
      </c>
      <c r="B5468" s="496" t="s">
        <v>12103</v>
      </c>
      <c r="C5468" s="370" t="s">
        <v>12279</v>
      </c>
      <c r="D5468" s="370" t="s">
        <v>9</v>
      </c>
      <c r="E5468" s="370" t="s">
        <v>11279</v>
      </c>
      <c r="F5468" s="370" t="s">
        <v>12104</v>
      </c>
      <c r="G5468" s="371" t="s">
        <v>11281</v>
      </c>
      <c r="H5468" s="372">
        <v>75</v>
      </c>
      <c r="I5468" s="373">
        <v>43831</v>
      </c>
      <c r="J5468" s="374"/>
    </row>
    <row r="5469" spans="1:10" ht="33" customHeight="1">
      <c r="A5469" s="369" t="s">
        <v>12280</v>
      </c>
      <c r="B5469" s="496" t="s">
        <v>12103</v>
      </c>
      <c r="C5469" s="370" t="s">
        <v>12281</v>
      </c>
      <c r="D5469" s="370" t="s">
        <v>9</v>
      </c>
      <c r="E5469" s="370" t="s">
        <v>11279</v>
      </c>
      <c r="F5469" s="370" t="s">
        <v>12104</v>
      </c>
      <c r="G5469" s="371" t="s">
        <v>11281</v>
      </c>
      <c r="H5469" s="372">
        <v>75</v>
      </c>
      <c r="I5469" s="373">
        <v>43831</v>
      </c>
      <c r="J5469" s="374"/>
    </row>
    <row r="5470" spans="1:10" ht="33" customHeight="1">
      <c r="A5470" s="369" t="s">
        <v>12282</v>
      </c>
      <c r="B5470" s="496" t="s">
        <v>12103</v>
      </c>
      <c r="C5470" s="370" t="s">
        <v>12283</v>
      </c>
      <c r="D5470" s="370" t="s">
        <v>9</v>
      </c>
      <c r="E5470" s="370" t="s">
        <v>11279</v>
      </c>
      <c r="F5470" s="370" t="s">
        <v>12104</v>
      </c>
      <c r="G5470" s="371" t="s">
        <v>11281</v>
      </c>
      <c r="H5470" s="372">
        <v>75</v>
      </c>
      <c r="I5470" s="373">
        <v>43831</v>
      </c>
      <c r="J5470" s="374"/>
    </row>
    <row r="5471" spans="1:10" ht="33" customHeight="1">
      <c r="A5471" s="369" t="s">
        <v>12284</v>
      </c>
      <c r="B5471" s="496" t="s">
        <v>12103</v>
      </c>
      <c r="C5471" s="370" t="s">
        <v>12285</v>
      </c>
      <c r="D5471" s="370" t="s">
        <v>9</v>
      </c>
      <c r="E5471" s="370" t="s">
        <v>11279</v>
      </c>
      <c r="F5471" s="370" t="s">
        <v>12104</v>
      </c>
      <c r="G5471" s="371" t="s">
        <v>11281</v>
      </c>
      <c r="H5471" s="372">
        <v>75</v>
      </c>
      <c r="I5471" s="373">
        <v>43831</v>
      </c>
      <c r="J5471" s="374"/>
    </row>
    <row r="5472" spans="1:10" ht="33" customHeight="1">
      <c r="A5472" s="369" t="s">
        <v>12286</v>
      </c>
      <c r="B5472" s="496" t="s">
        <v>12103</v>
      </c>
      <c r="C5472" s="370" t="s">
        <v>12287</v>
      </c>
      <c r="D5472" s="370" t="s">
        <v>9</v>
      </c>
      <c r="E5472" s="370" t="s">
        <v>11279</v>
      </c>
      <c r="F5472" s="370" t="s">
        <v>12104</v>
      </c>
      <c r="G5472" s="371" t="s">
        <v>11281</v>
      </c>
      <c r="H5472" s="372">
        <v>75</v>
      </c>
      <c r="I5472" s="373">
        <v>43831</v>
      </c>
      <c r="J5472" s="374"/>
    </row>
    <row r="5473" spans="1:10" ht="33" customHeight="1">
      <c r="A5473" s="369" t="s">
        <v>12288</v>
      </c>
      <c r="B5473" s="496" t="s">
        <v>12103</v>
      </c>
      <c r="C5473" s="370" t="s">
        <v>12289</v>
      </c>
      <c r="D5473" s="370" t="s">
        <v>9</v>
      </c>
      <c r="E5473" s="370" t="s">
        <v>11279</v>
      </c>
      <c r="F5473" s="370" t="s">
        <v>12104</v>
      </c>
      <c r="G5473" s="371" t="s">
        <v>11281</v>
      </c>
      <c r="H5473" s="372">
        <v>75</v>
      </c>
      <c r="I5473" s="373">
        <v>43831</v>
      </c>
      <c r="J5473" s="374"/>
    </row>
    <row r="5474" spans="1:10" ht="33" customHeight="1">
      <c r="A5474" s="369" t="s">
        <v>12290</v>
      </c>
      <c r="B5474" s="496" t="s">
        <v>12103</v>
      </c>
      <c r="C5474" s="370" t="s">
        <v>12291</v>
      </c>
      <c r="D5474" s="370" t="s">
        <v>9</v>
      </c>
      <c r="E5474" s="370" t="s">
        <v>11279</v>
      </c>
      <c r="F5474" s="370" t="s">
        <v>12104</v>
      </c>
      <c r="G5474" s="371" t="s">
        <v>11281</v>
      </c>
      <c r="H5474" s="372">
        <v>75</v>
      </c>
      <c r="I5474" s="373">
        <v>43831</v>
      </c>
      <c r="J5474" s="374"/>
    </row>
    <row r="5475" spans="1:10" ht="33" customHeight="1">
      <c r="A5475" s="369" t="s">
        <v>12292</v>
      </c>
      <c r="B5475" s="496" t="s">
        <v>12103</v>
      </c>
      <c r="C5475" s="370" t="s">
        <v>12293</v>
      </c>
      <c r="D5475" s="370" t="s">
        <v>9</v>
      </c>
      <c r="E5475" s="370" t="s">
        <v>11279</v>
      </c>
      <c r="F5475" s="370" t="s">
        <v>12104</v>
      </c>
      <c r="G5475" s="371" t="s">
        <v>11281</v>
      </c>
      <c r="H5475" s="372">
        <v>75</v>
      </c>
      <c r="I5475" s="373">
        <v>43831</v>
      </c>
      <c r="J5475" s="374"/>
    </row>
    <row r="5476" spans="1:10" ht="33" customHeight="1">
      <c r="A5476" s="369" t="s">
        <v>12294</v>
      </c>
      <c r="B5476" s="496" t="s">
        <v>12103</v>
      </c>
      <c r="C5476" s="370" t="s">
        <v>12295</v>
      </c>
      <c r="D5476" s="370" t="s">
        <v>9</v>
      </c>
      <c r="E5476" s="370" t="s">
        <v>11279</v>
      </c>
      <c r="F5476" s="370" t="s">
        <v>12104</v>
      </c>
      <c r="G5476" s="371" t="s">
        <v>11281</v>
      </c>
      <c r="H5476" s="372">
        <v>75</v>
      </c>
      <c r="I5476" s="373">
        <v>43831</v>
      </c>
      <c r="J5476" s="374"/>
    </row>
    <row r="5477" spans="1:10" ht="33" customHeight="1">
      <c r="A5477" s="369" t="s">
        <v>12296</v>
      </c>
      <c r="B5477" s="496" t="s">
        <v>12103</v>
      </c>
      <c r="C5477" s="370" t="s">
        <v>12297</v>
      </c>
      <c r="D5477" s="370" t="s">
        <v>9</v>
      </c>
      <c r="E5477" s="370" t="s">
        <v>11279</v>
      </c>
      <c r="F5477" s="370" t="s">
        <v>12104</v>
      </c>
      <c r="G5477" s="371" t="s">
        <v>11281</v>
      </c>
      <c r="H5477" s="372">
        <v>75</v>
      </c>
      <c r="I5477" s="373">
        <v>43831</v>
      </c>
      <c r="J5477" s="374"/>
    </row>
    <row r="5478" spans="1:10" ht="33" customHeight="1">
      <c r="A5478" s="369" t="s">
        <v>12298</v>
      </c>
      <c r="B5478" s="496" t="s">
        <v>12103</v>
      </c>
      <c r="C5478" s="370" t="s">
        <v>12299</v>
      </c>
      <c r="D5478" s="370" t="s">
        <v>9</v>
      </c>
      <c r="E5478" s="370" t="s">
        <v>11279</v>
      </c>
      <c r="F5478" s="370" t="s">
        <v>12104</v>
      </c>
      <c r="G5478" s="371" t="s">
        <v>11281</v>
      </c>
      <c r="H5478" s="372">
        <v>75</v>
      </c>
      <c r="I5478" s="373">
        <v>43831</v>
      </c>
      <c r="J5478" s="374"/>
    </row>
    <row r="5479" spans="1:10" ht="33" customHeight="1">
      <c r="A5479" s="369" t="s">
        <v>12300</v>
      </c>
      <c r="B5479" s="496" t="s">
        <v>12103</v>
      </c>
      <c r="C5479" s="370" t="s">
        <v>12301</v>
      </c>
      <c r="D5479" s="370" t="s">
        <v>9</v>
      </c>
      <c r="E5479" s="370" t="s">
        <v>11279</v>
      </c>
      <c r="F5479" s="370" t="s">
        <v>12104</v>
      </c>
      <c r="G5479" s="371" t="s">
        <v>11281</v>
      </c>
      <c r="H5479" s="372">
        <v>75</v>
      </c>
      <c r="I5479" s="373">
        <v>43831</v>
      </c>
      <c r="J5479" s="374"/>
    </row>
    <row r="5480" spans="1:10" ht="33" customHeight="1">
      <c r="A5480" s="369" t="s">
        <v>12302</v>
      </c>
      <c r="B5480" s="496" t="s">
        <v>12115</v>
      </c>
      <c r="C5480" s="370" t="s">
        <v>12279</v>
      </c>
      <c r="D5480" s="370" t="s">
        <v>9</v>
      </c>
      <c r="E5480" s="370" t="s">
        <v>9179</v>
      </c>
      <c r="F5480" s="370" t="s">
        <v>12104</v>
      </c>
      <c r="G5480" s="371" t="s">
        <v>9181</v>
      </c>
      <c r="H5480" s="372">
        <v>75</v>
      </c>
      <c r="I5480" s="373">
        <v>43831</v>
      </c>
      <c r="J5480" s="374"/>
    </row>
    <row r="5481" spans="1:10" ht="33" customHeight="1">
      <c r="A5481" s="369" t="s">
        <v>12303</v>
      </c>
      <c r="B5481" s="496" t="s">
        <v>12115</v>
      </c>
      <c r="C5481" s="370" t="s">
        <v>12281</v>
      </c>
      <c r="D5481" s="370" t="s">
        <v>9</v>
      </c>
      <c r="E5481" s="370" t="s">
        <v>9179</v>
      </c>
      <c r="F5481" s="370" t="s">
        <v>12104</v>
      </c>
      <c r="G5481" s="371" t="s">
        <v>9181</v>
      </c>
      <c r="H5481" s="372">
        <v>75</v>
      </c>
      <c r="I5481" s="373">
        <v>43831</v>
      </c>
      <c r="J5481" s="374"/>
    </row>
    <row r="5482" spans="1:10" ht="33" customHeight="1">
      <c r="A5482" s="369" t="s">
        <v>12304</v>
      </c>
      <c r="B5482" s="496" t="s">
        <v>12115</v>
      </c>
      <c r="C5482" s="370" t="s">
        <v>12305</v>
      </c>
      <c r="D5482" s="370" t="s">
        <v>9</v>
      </c>
      <c r="E5482" s="370" t="s">
        <v>9179</v>
      </c>
      <c r="F5482" s="370" t="s">
        <v>12104</v>
      </c>
      <c r="G5482" s="371" t="s">
        <v>9181</v>
      </c>
      <c r="H5482" s="372">
        <v>75</v>
      </c>
      <c r="I5482" s="373">
        <v>43831</v>
      </c>
      <c r="J5482" s="374"/>
    </row>
    <row r="5483" spans="1:10" ht="33" customHeight="1">
      <c r="A5483" s="369" t="s">
        <v>12306</v>
      </c>
      <c r="B5483" s="496" t="s">
        <v>12115</v>
      </c>
      <c r="C5483" s="370" t="s">
        <v>12285</v>
      </c>
      <c r="D5483" s="370" t="s">
        <v>9</v>
      </c>
      <c r="E5483" s="370" t="s">
        <v>9179</v>
      </c>
      <c r="F5483" s="370" t="s">
        <v>12104</v>
      </c>
      <c r="G5483" s="371" t="s">
        <v>9181</v>
      </c>
      <c r="H5483" s="372">
        <v>75</v>
      </c>
      <c r="I5483" s="373">
        <v>43831</v>
      </c>
      <c r="J5483" s="374"/>
    </row>
    <row r="5484" spans="1:10" ht="33" customHeight="1">
      <c r="A5484" s="369" t="s">
        <v>12307</v>
      </c>
      <c r="B5484" s="496" t="s">
        <v>12308</v>
      </c>
      <c r="C5484" s="370" t="s">
        <v>12309</v>
      </c>
      <c r="D5484" s="370" t="s">
        <v>9</v>
      </c>
      <c r="E5484" s="370" t="s">
        <v>8543</v>
      </c>
      <c r="F5484" s="370" t="s">
        <v>12310</v>
      </c>
      <c r="G5484" s="371" t="s">
        <v>8544</v>
      </c>
      <c r="H5484" s="372">
        <v>75</v>
      </c>
      <c r="I5484" s="373">
        <v>43831</v>
      </c>
      <c r="J5484" s="374"/>
    </row>
    <row r="5485" spans="1:10" ht="33" customHeight="1">
      <c r="A5485" s="369" t="s">
        <v>12311</v>
      </c>
      <c r="B5485" s="496" t="s">
        <v>12191</v>
      </c>
      <c r="C5485" s="370" t="s">
        <v>12312</v>
      </c>
      <c r="D5485" s="370" t="s">
        <v>9</v>
      </c>
      <c r="E5485" s="370" t="s">
        <v>5249</v>
      </c>
      <c r="F5485" s="370" t="s">
        <v>11979</v>
      </c>
      <c r="G5485" s="371" t="s">
        <v>5251</v>
      </c>
      <c r="H5485" s="372">
        <v>75</v>
      </c>
      <c r="I5485" s="373">
        <v>43831</v>
      </c>
      <c r="J5485" s="374"/>
    </row>
    <row r="5486" spans="1:10" ht="33" customHeight="1">
      <c r="A5486" s="369" t="s">
        <v>12313</v>
      </c>
      <c r="B5486" s="496" t="s">
        <v>12191</v>
      </c>
      <c r="C5486" s="370" t="s">
        <v>12314</v>
      </c>
      <c r="D5486" s="370" t="s">
        <v>9</v>
      </c>
      <c r="E5486" s="370" t="s">
        <v>5249</v>
      </c>
      <c r="F5486" s="370" t="s">
        <v>11979</v>
      </c>
      <c r="G5486" s="371" t="s">
        <v>5251</v>
      </c>
      <c r="H5486" s="372">
        <v>75</v>
      </c>
      <c r="I5486" s="373">
        <v>43831</v>
      </c>
      <c r="J5486" s="374"/>
    </row>
    <row r="5487" spans="1:10" ht="33" customHeight="1">
      <c r="A5487" s="369" t="s">
        <v>12315</v>
      </c>
      <c r="B5487" s="496" t="s">
        <v>12191</v>
      </c>
      <c r="C5487" s="370" t="s">
        <v>12316</v>
      </c>
      <c r="D5487" s="370" t="s">
        <v>9</v>
      </c>
      <c r="E5487" s="370" t="s">
        <v>5249</v>
      </c>
      <c r="F5487" s="370" t="s">
        <v>11979</v>
      </c>
      <c r="G5487" s="371" t="s">
        <v>5251</v>
      </c>
      <c r="H5487" s="372">
        <v>75</v>
      </c>
      <c r="I5487" s="373">
        <v>43831</v>
      </c>
      <c r="J5487" s="374"/>
    </row>
    <row r="5488" spans="1:10" ht="33" customHeight="1">
      <c r="A5488" s="359" t="s">
        <v>12317</v>
      </c>
      <c r="B5488" s="498"/>
      <c r="C5488" s="360"/>
      <c r="D5488" s="360"/>
      <c r="E5488" s="360"/>
      <c r="F5488" s="360"/>
      <c r="G5488" s="360"/>
      <c r="H5488" s="360"/>
    </row>
    <row r="5489" spans="1:10" ht="33" customHeight="1">
      <c r="A5489" s="369" t="s">
        <v>12318</v>
      </c>
      <c r="B5489" s="496" t="s">
        <v>12319</v>
      </c>
      <c r="C5489" s="370" t="s">
        <v>12320</v>
      </c>
      <c r="D5489" s="370" t="s">
        <v>9</v>
      </c>
      <c r="E5489" s="370" t="s">
        <v>9239</v>
      </c>
      <c r="F5489" s="370" t="s">
        <v>12321</v>
      </c>
      <c r="G5489" s="371" t="s">
        <v>9241</v>
      </c>
      <c r="H5489" s="372">
        <v>458</v>
      </c>
      <c r="I5489" s="373">
        <v>43831</v>
      </c>
      <c r="J5489" s="374"/>
    </row>
    <row r="5490" spans="1:10" ht="33" customHeight="1">
      <c r="A5490" s="369" t="s">
        <v>12322</v>
      </c>
      <c r="B5490" s="496" t="s">
        <v>12103</v>
      </c>
      <c r="C5490" s="370" t="s">
        <v>12323</v>
      </c>
      <c r="D5490" s="370" t="s">
        <v>9</v>
      </c>
      <c r="E5490" s="370" t="s">
        <v>11279</v>
      </c>
      <c r="F5490" s="370" t="s">
        <v>12104</v>
      </c>
      <c r="G5490" s="371" t="s">
        <v>11281</v>
      </c>
      <c r="H5490" s="372">
        <v>458</v>
      </c>
      <c r="I5490" s="373">
        <v>43831</v>
      </c>
      <c r="J5490" s="374"/>
    </row>
    <row r="5491" spans="1:10" ht="33" customHeight="1">
      <c r="A5491" s="369" t="s">
        <v>12324</v>
      </c>
      <c r="B5491" s="496" t="s">
        <v>12103</v>
      </c>
      <c r="C5491" s="370" t="s">
        <v>12325</v>
      </c>
      <c r="D5491" s="370" t="s">
        <v>9</v>
      </c>
      <c r="E5491" s="370" t="s">
        <v>11279</v>
      </c>
      <c r="F5491" s="370" t="s">
        <v>12104</v>
      </c>
      <c r="G5491" s="371" t="s">
        <v>11281</v>
      </c>
      <c r="H5491" s="372">
        <v>458</v>
      </c>
      <c r="I5491" s="373">
        <v>43831</v>
      </c>
      <c r="J5491" s="374"/>
    </row>
    <row r="5492" spans="1:10" ht="33" customHeight="1">
      <c r="A5492" s="369" t="s">
        <v>12326</v>
      </c>
      <c r="B5492" s="496" t="s">
        <v>12103</v>
      </c>
      <c r="C5492" s="370" t="s">
        <v>12327</v>
      </c>
      <c r="D5492" s="370" t="s">
        <v>9</v>
      </c>
      <c r="E5492" s="370" t="s">
        <v>11279</v>
      </c>
      <c r="F5492" s="370" t="s">
        <v>12104</v>
      </c>
      <c r="G5492" s="371" t="s">
        <v>11281</v>
      </c>
      <c r="H5492" s="372">
        <v>458</v>
      </c>
      <c r="I5492" s="373">
        <v>43831</v>
      </c>
      <c r="J5492" s="374"/>
    </row>
    <row r="5493" spans="1:10" ht="33" customHeight="1">
      <c r="A5493" s="369" t="s">
        <v>12328</v>
      </c>
      <c r="B5493" s="496" t="s">
        <v>12103</v>
      </c>
      <c r="C5493" s="370" t="s">
        <v>12329</v>
      </c>
      <c r="D5493" s="370" t="s">
        <v>9</v>
      </c>
      <c r="E5493" s="370" t="s">
        <v>11279</v>
      </c>
      <c r="F5493" s="370" t="s">
        <v>12104</v>
      </c>
      <c r="G5493" s="371" t="s">
        <v>11281</v>
      </c>
      <c r="H5493" s="372">
        <v>458</v>
      </c>
      <c r="I5493" s="373">
        <v>43831</v>
      </c>
      <c r="J5493" s="374"/>
    </row>
    <row r="5494" spans="1:10" ht="33" customHeight="1">
      <c r="A5494" s="369" t="s">
        <v>12330</v>
      </c>
      <c r="B5494" s="496" t="s">
        <v>12103</v>
      </c>
      <c r="C5494" s="370" t="s">
        <v>12331</v>
      </c>
      <c r="D5494" s="370" t="s">
        <v>9</v>
      </c>
      <c r="E5494" s="370" t="s">
        <v>11279</v>
      </c>
      <c r="F5494" s="370" t="s">
        <v>12104</v>
      </c>
      <c r="G5494" s="371" t="s">
        <v>11281</v>
      </c>
      <c r="H5494" s="372">
        <v>458</v>
      </c>
      <c r="I5494" s="373">
        <v>43831</v>
      </c>
      <c r="J5494" s="374"/>
    </row>
    <row r="5495" spans="1:10" ht="33" customHeight="1">
      <c r="A5495" s="369" t="s">
        <v>12332</v>
      </c>
      <c r="B5495" s="496" t="s">
        <v>12162</v>
      </c>
      <c r="C5495" s="370" t="s">
        <v>12333</v>
      </c>
      <c r="D5495" s="370" t="s">
        <v>9</v>
      </c>
      <c r="E5495" s="370" t="s">
        <v>8543</v>
      </c>
      <c r="F5495" s="370" t="s">
        <v>12125</v>
      </c>
      <c r="G5495" s="371" t="s">
        <v>8544</v>
      </c>
      <c r="H5495" s="372">
        <v>458</v>
      </c>
      <c r="I5495" s="373">
        <v>43831</v>
      </c>
      <c r="J5495" s="374"/>
    </row>
    <row r="5496" spans="1:10" ht="33" customHeight="1">
      <c r="A5496" s="369" t="s">
        <v>12334</v>
      </c>
      <c r="B5496" s="496" t="s">
        <v>12130</v>
      </c>
      <c r="C5496" s="370" t="s">
        <v>12333</v>
      </c>
      <c r="D5496" s="370" t="s">
        <v>9</v>
      </c>
      <c r="E5496" s="370" t="s">
        <v>8543</v>
      </c>
      <c r="F5496" s="370" t="s">
        <v>12100</v>
      </c>
      <c r="G5496" s="371" t="s">
        <v>8544</v>
      </c>
      <c r="H5496" s="372">
        <v>458</v>
      </c>
      <c r="I5496" s="373">
        <v>43831</v>
      </c>
      <c r="J5496" s="374"/>
    </row>
    <row r="5497" spans="1:10" ht="33" customHeight="1">
      <c r="A5497" s="369" t="s">
        <v>12335</v>
      </c>
      <c r="B5497" s="496" t="s">
        <v>12134</v>
      </c>
      <c r="C5497" s="370" t="s">
        <v>12336</v>
      </c>
      <c r="D5497" s="370" t="s">
        <v>9</v>
      </c>
      <c r="E5497" s="370" t="s">
        <v>8543</v>
      </c>
      <c r="F5497" s="370" t="s">
        <v>12136</v>
      </c>
      <c r="G5497" s="371" t="s">
        <v>8544</v>
      </c>
      <c r="H5497" s="372">
        <v>458</v>
      </c>
      <c r="I5497" s="373">
        <v>43831</v>
      </c>
      <c r="J5497" s="374"/>
    </row>
    <row r="5498" spans="1:10" ht="33" customHeight="1">
      <c r="A5498" s="359" t="s">
        <v>12337</v>
      </c>
      <c r="B5498" s="498"/>
      <c r="C5498" s="360"/>
      <c r="D5498" s="360"/>
      <c r="E5498" s="360"/>
      <c r="F5498" s="360"/>
      <c r="G5498" s="360"/>
      <c r="H5498" s="360"/>
    </row>
    <row r="5499" spans="1:10" ht="33" customHeight="1">
      <c r="A5499" s="369" t="s">
        <v>12338</v>
      </c>
      <c r="B5499" s="496" t="s">
        <v>12339</v>
      </c>
      <c r="C5499" s="370" t="s">
        <v>12340</v>
      </c>
      <c r="D5499" s="370" t="s">
        <v>9</v>
      </c>
      <c r="E5499" s="370" t="s">
        <v>10978</v>
      </c>
      <c r="F5499" s="370" t="s">
        <v>12341</v>
      </c>
      <c r="G5499" s="371" t="s">
        <v>120</v>
      </c>
      <c r="H5499" s="372">
        <v>252380</v>
      </c>
      <c r="I5499" s="373">
        <v>43831</v>
      </c>
      <c r="J5499" s="374"/>
    </row>
    <row r="5500" spans="1:10" ht="33" customHeight="1">
      <c r="A5500" s="359" t="s">
        <v>12342</v>
      </c>
      <c r="B5500" s="498"/>
      <c r="C5500" s="360"/>
      <c r="D5500" s="360"/>
      <c r="E5500" s="360"/>
      <c r="F5500" s="360"/>
      <c r="G5500" s="360"/>
      <c r="H5500" s="360"/>
    </row>
    <row r="5501" spans="1:10" ht="33" customHeight="1">
      <c r="A5501" s="369" t="s">
        <v>12343</v>
      </c>
      <c r="B5501" s="496" t="s">
        <v>12344</v>
      </c>
      <c r="C5501" s="370" t="s">
        <v>10299</v>
      </c>
      <c r="D5501" s="370" t="s">
        <v>9</v>
      </c>
      <c r="E5501" s="370" t="s">
        <v>12345</v>
      </c>
      <c r="F5501" s="370" t="s">
        <v>12346</v>
      </c>
      <c r="G5501" s="371" t="s">
        <v>12347</v>
      </c>
      <c r="H5501" s="372">
        <v>40040</v>
      </c>
      <c r="I5501" s="373">
        <v>43831</v>
      </c>
      <c r="J5501" s="374"/>
    </row>
    <row r="5502" spans="1:10" ht="33" customHeight="1">
      <c r="A5502" s="369" t="s">
        <v>12348</v>
      </c>
      <c r="B5502" s="496" t="s">
        <v>12339</v>
      </c>
      <c r="C5502" s="370" t="s">
        <v>11939</v>
      </c>
      <c r="D5502" s="370" t="s">
        <v>9</v>
      </c>
      <c r="E5502" s="370" t="s">
        <v>10978</v>
      </c>
      <c r="F5502" s="370" t="s">
        <v>12341</v>
      </c>
      <c r="G5502" s="371" t="s">
        <v>120</v>
      </c>
      <c r="H5502" s="372">
        <v>40040</v>
      </c>
      <c r="I5502" s="373">
        <v>43831</v>
      </c>
      <c r="J5502" s="374"/>
    </row>
    <row r="5503" spans="1:10" ht="33" customHeight="1">
      <c r="A5503" s="359" t="s">
        <v>12349</v>
      </c>
      <c r="B5503" s="498"/>
      <c r="C5503" s="360"/>
      <c r="D5503" s="360"/>
      <c r="E5503" s="360"/>
      <c r="F5503" s="360"/>
      <c r="G5503" s="360"/>
      <c r="H5503" s="360"/>
    </row>
    <row r="5504" spans="1:10" ht="33" customHeight="1">
      <c r="A5504" s="369" t="s">
        <v>12350</v>
      </c>
      <c r="B5504" s="496" t="s">
        <v>12339</v>
      </c>
      <c r="C5504" s="370" t="s">
        <v>12351</v>
      </c>
      <c r="D5504" s="370" t="s">
        <v>9</v>
      </c>
      <c r="E5504" s="370" t="s">
        <v>10978</v>
      </c>
      <c r="F5504" s="370" t="s">
        <v>12341</v>
      </c>
      <c r="G5504" s="371" t="s">
        <v>120</v>
      </c>
      <c r="H5504" s="372">
        <v>98510</v>
      </c>
      <c r="I5504" s="373">
        <v>43831</v>
      </c>
      <c r="J5504" s="374"/>
    </row>
    <row r="5505" spans="1:10" ht="33" customHeight="1">
      <c r="A5505" s="359" t="s">
        <v>12352</v>
      </c>
      <c r="B5505" s="498"/>
      <c r="C5505" s="360"/>
      <c r="D5505" s="360"/>
      <c r="E5505" s="360"/>
      <c r="F5505" s="360"/>
      <c r="G5505" s="360"/>
      <c r="H5505" s="360"/>
    </row>
    <row r="5506" spans="1:10" ht="33" customHeight="1">
      <c r="A5506" s="369" t="s">
        <v>12353</v>
      </c>
      <c r="B5506" s="496" t="s">
        <v>12354</v>
      </c>
      <c r="C5506" s="370" t="s">
        <v>11007</v>
      </c>
      <c r="D5506" s="370" t="s">
        <v>9</v>
      </c>
      <c r="E5506" s="370" t="s">
        <v>10978</v>
      </c>
      <c r="F5506" s="370" t="s">
        <v>12355</v>
      </c>
      <c r="G5506" s="371" t="s">
        <v>120</v>
      </c>
      <c r="H5506" s="372">
        <v>5790</v>
      </c>
      <c r="I5506" s="373">
        <v>43831</v>
      </c>
      <c r="J5506" s="374"/>
    </row>
    <row r="5507" spans="1:10" ht="33" customHeight="1">
      <c r="A5507" s="369" t="s">
        <v>12356</v>
      </c>
      <c r="B5507" s="496" t="s">
        <v>12339</v>
      </c>
      <c r="C5507" s="370" t="s">
        <v>6450</v>
      </c>
      <c r="D5507" s="370" t="s">
        <v>9</v>
      </c>
      <c r="E5507" s="370" t="s">
        <v>10978</v>
      </c>
      <c r="F5507" s="370" t="s">
        <v>12341</v>
      </c>
      <c r="G5507" s="371" t="s">
        <v>120</v>
      </c>
      <c r="H5507" s="372">
        <v>5790</v>
      </c>
      <c r="I5507" s="373">
        <v>43831</v>
      </c>
      <c r="J5507" s="374"/>
    </row>
    <row r="5508" spans="1:10" ht="33" customHeight="1">
      <c r="A5508" s="359" t="s">
        <v>12357</v>
      </c>
      <c r="B5508" s="498"/>
      <c r="C5508" s="360"/>
      <c r="D5508" s="360"/>
      <c r="E5508" s="360"/>
      <c r="F5508" s="360"/>
      <c r="G5508" s="360"/>
      <c r="H5508" s="360"/>
    </row>
    <row r="5509" spans="1:10" ht="33" customHeight="1">
      <c r="A5509" s="369" t="s">
        <v>12358</v>
      </c>
      <c r="B5509" s="496" t="s">
        <v>12339</v>
      </c>
      <c r="C5509" s="370" t="s">
        <v>12359</v>
      </c>
      <c r="D5509" s="370" t="s">
        <v>9</v>
      </c>
      <c r="E5509" s="370" t="s">
        <v>10978</v>
      </c>
      <c r="F5509" s="370" t="s">
        <v>12341</v>
      </c>
      <c r="G5509" s="371" t="s">
        <v>120</v>
      </c>
      <c r="H5509" s="372">
        <v>22630</v>
      </c>
      <c r="I5509" s="373">
        <v>43831</v>
      </c>
      <c r="J5509" s="374"/>
    </row>
    <row r="5510" spans="1:10" ht="33" customHeight="1">
      <c r="A5510" s="359" t="s">
        <v>12360</v>
      </c>
      <c r="B5510" s="498"/>
      <c r="C5510" s="360"/>
      <c r="D5510" s="360"/>
      <c r="E5510" s="360"/>
      <c r="F5510" s="360"/>
      <c r="G5510" s="360"/>
      <c r="H5510" s="360"/>
    </row>
    <row r="5511" spans="1:10" ht="33" customHeight="1">
      <c r="A5511" s="369" t="s">
        <v>12361</v>
      </c>
      <c r="B5511" s="496" t="s">
        <v>12362</v>
      </c>
      <c r="C5511" s="370" t="s">
        <v>8</v>
      </c>
      <c r="D5511" s="370" t="s">
        <v>9</v>
      </c>
      <c r="E5511" s="370" t="s">
        <v>12363</v>
      </c>
      <c r="F5511" s="370" t="s">
        <v>12364</v>
      </c>
      <c r="G5511" s="371" t="s">
        <v>12365</v>
      </c>
      <c r="H5511" s="372">
        <v>74470</v>
      </c>
      <c r="I5511" s="373">
        <v>43831</v>
      </c>
      <c r="J5511" s="374"/>
    </row>
    <row r="5512" spans="1:10" ht="33" customHeight="1">
      <c r="A5512" s="359" t="s">
        <v>12366</v>
      </c>
      <c r="B5512" s="498"/>
      <c r="C5512" s="360"/>
      <c r="D5512" s="360"/>
      <c r="E5512" s="360"/>
      <c r="F5512" s="360"/>
      <c r="G5512" s="360"/>
      <c r="H5512" s="360"/>
    </row>
    <row r="5513" spans="1:10" ht="33" customHeight="1">
      <c r="A5513" s="369" t="s">
        <v>12367</v>
      </c>
      <c r="B5513" s="496" t="s">
        <v>12368</v>
      </c>
      <c r="C5513" s="370" t="s">
        <v>4008</v>
      </c>
      <c r="D5513" s="370" t="s">
        <v>9</v>
      </c>
      <c r="E5513" s="370" t="s">
        <v>3377</v>
      </c>
      <c r="F5513" s="370" t="s">
        <v>12369</v>
      </c>
      <c r="G5513" s="371" t="s">
        <v>3379</v>
      </c>
      <c r="H5513" s="372">
        <v>37710</v>
      </c>
      <c r="I5513" s="373">
        <v>43831</v>
      </c>
      <c r="J5513" s="374"/>
    </row>
    <row r="5514" spans="1:10" ht="33" customHeight="1">
      <c r="A5514" s="369" t="s">
        <v>12370</v>
      </c>
      <c r="B5514" s="496" t="s">
        <v>12368</v>
      </c>
      <c r="C5514" s="370" t="s">
        <v>10959</v>
      </c>
      <c r="D5514" s="370" t="s">
        <v>9</v>
      </c>
      <c r="E5514" s="370" t="s">
        <v>3377</v>
      </c>
      <c r="F5514" s="370" t="s">
        <v>12369</v>
      </c>
      <c r="G5514" s="371" t="s">
        <v>3379</v>
      </c>
      <c r="H5514" s="372">
        <v>75420</v>
      </c>
      <c r="I5514" s="373">
        <v>43831</v>
      </c>
      <c r="J5514" s="374"/>
    </row>
    <row r="5515" spans="1:10" ht="33" customHeight="1">
      <c r="A5515" s="369" t="s">
        <v>12371</v>
      </c>
      <c r="B5515" s="496" t="s">
        <v>12372</v>
      </c>
      <c r="C5515" s="370" t="s">
        <v>4008</v>
      </c>
      <c r="D5515" s="370" t="s">
        <v>9</v>
      </c>
      <c r="E5515" s="370" t="s">
        <v>3970</v>
      </c>
      <c r="F5515" s="370" t="s">
        <v>12373</v>
      </c>
      <c r="G5515" s="371" t="s">
        <v>3972</v>
      </c>
      <c r="H5515" s="372">
        <v>37710</v>
      </c>
      <c r="I5515" s="373">
        <v>43831</v>
      </c>
      <c r="J5515" s="374"/>
    </row>
    <row r="5516" spans="1:10" ht="33" customHeight="1">
      <c r="A5516" s="369" t="s">
        <v>12374</v>
      </c>
      <c r="B5516" s="496" t="s">
        <v>12372</v>
      </c>
      <c r="C5516" s="370" t="s">
        <v>12375</v>
      </c>
      <c r="D5516" s="370" t="s">
        <v>9</v>
      </c>
      <c r="E5516" s="370" t="s">
        <v>12376</v>
      </c>
      <c r="F5516" s="370" t="s">
        <v>12377</v>
      </c>
      <c r="G5516" s="371" t="s">
        <v>3972</v>
      </c>
      <c r="H5516" s="372">
        <v>131990</v>
      </c>
      <c r="I5516" s="373">
        <v>43831</v>
      </c>
      <c r="J5516" s="374"/>
    </row>
    <row r="5517" spans="1:10" ht="33" customHeight="1">
      <c r="A5517" s="369" t="s">
        <v>12378</v>
      </c>
      <c r="B5517" s="496" t="s">
        <v>12368</v>
      </c>
      <c r="C5517" s="370" t="s">
        <v>12379</v>
      </c>
      <c r="D5517" s="370" t="s">
        <v>9</v>
      </c>
      <c r="E5517" s="370" t="s">
        <v>3377</v>
      </c>
      <c r="F5517" s="370" t="s">
        <v>12369</v>
      </c>
      <c r="G5517" s="371" t="s">
        <v>3379</v>
      </c>
      <c r="H5517" s="372">
        <v>56560</v>
      </c>
      <c r="I5517" s="373">
        <v>43831</v>
      </c>
      <c r="J5517" s="374"/>
    </row>
    <row r="5518" spans="1:10" ht="33" customHeight="1">
      <c r="A5518" s="369" t="s">
        <v>12380</v>
      </c>
      <c r="B5518" s="496" t="s">
        <v>12368</v>
      </c>
      <c r="C5518" s="370" t="s">
        <v>10183</v>
      </c>
      <c r="D5518" s="370" t="s">
        <v>9</v>
      </c>
      <c r="E5518" s="370" t="s">
        <v>3377</v>
      </c>
      <c r="F5518" s="370" t="s">
        <v>12369</v>
      </c>
      <c r="G5518" s="371" t="s">
        <v>3379</v>
      </c>
      <c r="H5518" s="372">
        <v>113140</v>
      </c>
      <c r="I5518" s="373">
        <v>43831</v>
      </c>
      <c r="J5518" s="374"/>
    </row>
    <row r="5519" spans="1:10" ht="33" customHeight="1">
      <c r="A5519" s="363" t="s">
        <v>12381</v>
      </c>
      <c r="B5519" s="499"/>
      <c r="C5519" s="364"/>
      <c r="D5519" s="364"/>
      <c r="E5519" s="364"/>
      <c r="F5519" s="364"/>
      <c r="G5519" s="364"/>
      <c r="H5519" s="364"/>
      <c r="I5519" s="365"/>
      <c r="J5519" s="365"/>
    </row>
    <row r="5520" spans="1:10" ht="33" customHeight="1">
      <c r="A5520" s="359" t="s">
        <v>12382</v>
      </c>
      <c r="B5520" s="498"/>
      <c r="C5520" s="360"/>
      <c r="D5520" s="360"/>
      <c r="E5520" s="360"/>
      <c r="F5520" s="360"/>
      <c r="G5520" s="360"/>
      <c r="H5520" s="360"/>
    </row>
    <row r="5521" spans="1:10" ht="33" customHeight="1">
      <c r="A5521" s="369" t="s">
        <v>12383</v>
      </c>
      <c r="B5521" s="496" t="s">
        <v>12384</v>
      </c>
      <c r="C5521" s="370" t="s">
        <v>8</v>
      </c>
      <c r="D5521" s="370" t="s">
        <v>9</v>
      </c>
      <c r="E5521" s="370" t="s">
        <v>12385</v>
      </c>
      <c r="F5521" s="370" t="s">
        <v>12</v>
      </c>
      <c r="G5521" s="371" t="s">
        <v>12386</v>
      </c>
      <c r="H5521" s="372">
        <v>602710</v>
      </c>
      <c r="I5521" s="373">
        <v>43831</v>
      </c>
      <c r="J5521" s="374"/>
    </row>
    <row r="5522" spans="1:10" ht="33" customHeight="1">
      <c r="A5522" s="359" t="s">
        <v>12387</v>
      </c>
      <c r="B5522" s="498"/>
      <c r="C5522" s="360"/>
      <c r="D5522" s="360"/>
      <c r="E5522" s="360"/>
      <c r="F5522" s="360"/>
      <c r="G5522" s="360"/>
      <c r="H5522" s="360"/>
    </row>
    <row r="5523" spans="1:10" ht="33" customHeight="1">
      <c r="A5523" s="369" t="s">
        <v>12388</v>
      </c>
      <c r="B5523" s="496" t="s">
        <v>12389</v>
      </c>
      <c r="C5523" s="370" t="s">
        <v>8</v>
      </c>
      <c r="D5523" s="370" t="s">
        <v>9</v>
      </c>
      <c r="E5523" s="370" t="s">
        <v>12390</v>
      </c>
      <c r="F5523" s="370" t="s">
        <v>12</v>
      </c>
      <c r="G5523" s="371" t="s">
        <v>12391</v>
      </c>
      <c r="H5523" s="372">
        <v>627140</v>
      </c>
      <c r="I5523" s="373">
        <v>43831</v>
      </c>
      <c r="J5523" s="374"/>
    </row>
    <row r="5524" spans="1:10" ht="33" customHeight="1">
      <c r="A5524" s="359" t="s">
        <v>12392</v>
      </c>
      <c r="B5524" s="498"/>
      <c r="C5524" s="360"/>
      <c r="D5524" s="360"/>
      <c r="E5524" s="360"/>
      <c r="F5524" s="360"/>
      <c r="G5524" s="360"/>
      <c r="H5524" s="360"/>
    </row>
    <row r="5525" spans="1:10" ht="33" customHeight="1">
      <c r="A5525" s="369" t="s">
        <v>12393</v>
      </c>
      <c r="B5525" s="496" t="s">
        <v>12394</v>
      </c>
      <c r="C5525" s="370" t="s">
        <v>8</v>
      </c>
      <c r="D5525" s="370" t="s">
        <v>9</v>
      </c>
      <c r="E5525" s="370" t="s">
        <v>1092</v>
      </c>
      <c r="F5525" s="370" t="s">
        <v>1093</v>
      </c>
      <c r="G5525" s="371" t="s">
        <v>138</v>
      </c>
      <c r="H5525" s="372">
        <v>627140</v>
      </c>
      <c r="I5525" s="373">
        <v>43831</v>
      </c>
      <c r="J5525" s="374"/>
    </row>
    <row r="5526" spans="1:10" ht="33" customHeight="1">
      <c r="A5526" s="359" t="s">
        <v>12395</v>
      </c>
      <c r="B5526" s="498"/>
      <c r="C5526" s="360"/>
      <c r="D5526" s="360"/>
      <c r="E5526" s="360"/>
      <c r="F5526" s="360"/>
      <c r="G5526" s="360"/>
      <c r="H5526" s="360"/>
    </row>
    <row r="5527" spans="1:10" ht="33" customHeight="1">
      <c r="A5527" s="369" t="s">
        <v>12396</v>
      </c>
      <c r="B5527" s="496" t="s">
        <v>12397</v>
      </c>
      <c r="C5527" s="370" t="s">
        <v>8</v>
      </c>
      <c r="D5527" s="370" t="s">
        <v>9</v>
      </c>
      <c r="E5527" s="370" t="s">
        <v>12398</v>
      </c>
      <c r="F5527" s="370" t="s">
        <v>12399</v>
      </c>
      <c r="G5527" s="371" t="s">
        <v>129</v>
      </c>
      <c r="H5527" s="372">
        <v>319540</v>
      </c>
      <c r="I5527" s="373">
        <v>43831</v>
      </c>
      <c r="J5527" s="374"/>
    </row>
    <row r="5528" spans="1:10" ht="33" customHeight="1">
      <c r="A5528" s="359" t="s">
        <v>12400</v>
      </c>
      <c r="B5528" s="498"/>
      <c r="C5528" s="360"/>
      <c r="D5528" s="360"/>
      <c r="E5528" s="360"/>
      <c r="F5528" s="360"/>
      <c r="G5528" s="360"/>
      <c r="H5528" s="360"/>
    </row>
    <row r="5529" spans="1:10" ht="33" customHeight="1">
      <c r="A5529" s="369" t="s">
        <v>12401</v>
      </c>
      <c r="B5529" s="496" t="s">
        <v>12397</v>
      </c>
      <c r="C5529" s="370" t="s">
        <v>8</v>
      </c>
      <c r="D5529" s="370" t="s">
        <v>9</v>
      </c>
      <c r="E5529" s="370" t="s">
        <v>12398</v>
      </c>
      <c r="F5529" s="370" t="s">
        <v>12399</v>
      </c>
      <c r="G5529" s="371" t="s">
        <v>129</v>
      </c>
      <c r="H5529" s="372">
        <v>413320</v>
      </c>
      <c r="I5529" s="373">
        <v>43831</v>
      </c>
      <c r="J5529" s="374"/>
    </row>
    <row r="5530" spans="1:10" ht="33" customHeight="1">
      <c r="A5530" s="359" t="s">
        <v>12402</v>
      </c>
      <c r="B5530" s="498"/>
      <c r="C5530" s="360"/>
      <c r="D5530" s="360"/>
      <c r="E5530" s="360"/>
      <c r="F5530" s="360"/>
      <c r="G5530" s="360"/>
      <c r="H5530" s="360"/>
    </row>
    <row r="5531" spans="1:10" ht="33" customHeight="1">
      <c r="A5531" s="369" t="s">
        <v>12403</v>
      </c>
      <c r="B5531" s="496" t="s">
        <v>12404</v>
      </c>
      <c r="C5531" s="370" t="s">
        <v>8</v>
      </c>
      <c r="D5531" s="370" t="s">
        <v>9</v>
      </c>
      <c r="E5531" s="370" t="s">
        <v>304</v>
      </c>
      <c r="F5531" s="370" t="s">
        <v>12405</v>
      </c>
      <c r="G5531" s="371" t="s">
        <v>306</v>
      </c>
      <c r="H5531" s="372">
        <v>385960</v>
      </c>
      <c r="I5531" s="373">
        <v>43831</v>
      </c>
      <c r="J5531" s="374"/>
    </row>
    <row r="5532" spans="1:10" ht="33" customHeight="1">
      <c r="A5532" s="359" t="s">
        <v>12406</v>
      </c>
      <c r="B5532" s="498"/>
      <c r="C5532" s="360"/>
      <c r="D5532" s="360"/>
      <c r="E5532" s="360"/>
      <c r="F5532" s="360"/>
      <c r="G5532" s="360"/>
      <c r="H5532" s="360"/>
    </row>
    <row r="5533" spans="1:10" ht="33" customHeight="1">
      <c r="A5533" s="369" t="s">
        <v>12407</v>
      </c>
      <c r="B5533" s="496" t="s">
        <v>12408</v>
      </c>
      <c r="C5533" s="370" t="s">
        <v>8</v>
      </c>
      <c r="D5533" s="370" t="s">
        <v>9</v>
      </c>
      <c r="E5533" s="370" t="s">
        <v>1644</v>
      </c>
      <c r="F5533" s="370" t="s">
        <v>1085</v>
      </c>
      <c r="G5533" s="371" t="s">
        <v>129</v>
      </c>
      <c r="H5533" s="372">
        <v>20640</v>
      </c>
      <c r="I5533" s="373">
        <v>43831</v>
      </c>
      <c r="J5533" s="374"/>
    </row>
    <row r="5534" spans="1:10" ht="33" customHeight="1">
      <c r="A5534" s="359" t="s">
        <v>12409</v>
      </c>
      <c r="B5534" s="498"/>
      <c r="C5534" s="360"/>
      <c r="D5534" s="360"/>
      <c r="E5534" s="360"/>
      <c r="F5534" s="360"/>
      <c r="G5534" s="360"/>
      <c r="H5534" s="360"/>
    </row>
    <row r="5535" spans="1:10" ht="33" customHeight="1">
      <c r="A5535" s="369" t="s">
        <v>12410</v>
      </c>
      <c r="B5535" s="496" t="s">
        <v>12411</v>
      </c>
      <c r="C5535" s="370" t="s">
        <v>8</v>
      </c>
      <c r="D5535" s="370" t="s">
        <v>9</v>
      </c>
      <c r="E5535" s="370" t="s">
        <v>1621</v>
      </c>
      <c r="F5535" s="370" t="s">
        <v>1085</v>
      </c>
      <c r="G5535" s="371" t="s">
        <v>1622</v>
      </c>
      <c r="H5535" s="372">
        <v>278290</v>
      </c>
      <c r="I5535" s="373">
        <v>43831</v>
      </c>
      <c r="J5535" s="374"/>
    </row>
    <row r="5536" spans="1:10" ht="33" customHeight="1">
      <c r="A5536" s="369" t="s">
        <v>12412</v>
      </c>
      <c r="B5536" s="496" t="s">
        <v>12413</v>
      </c>
      <c r="C5536" s="370" t="s">
        <v>8</v>
      </c>
      <c r="D5536" s="370" t="s">
        <v>9</v>
      </c>
      <c r="E5536" s="370" t="s">
        <v>1644</v>
      </c>
      <c r="F5536" s="370" t="s">
        <v>1085</v>
      </c>
      <c r="G5536" s="371" t="s">
        <v>129</v>
      </c>
      <c r="H5536" s="372">
        <v>278290</v>
      </c>
      <c r="I5536" s="373">
        <v>43831</v>
      </c>
      <c r="J5536" s="374"/>
    </row>
    <row r="5537" spans="1:10" ht="33" customHeight="1">
      <c r="A5537" s="359" t="s">
        <v>12414</v>
      </c>
      <c r="B5537" s="498"/>
      <c r="C5537" s="360"/>
      <c r="D5537" s="360"/>
      <c r="E5537" s="360"/>
      <c r="F5537" s="360"/>
      <c r="G5537" s="360"/>
      <c r="H5537" s="360"/>
    </row>
    <row r="5538" spans="1:10" ht="33" customHeight="1">
      <c r="A5538" s="369" t="s">
        <v>12415</v>
      </c>
      <c r="B5538" s="496" t="s">
        <v>12416</v>
      </c>
      <c r="C5538" s="370" t="s">
        <v>8</v>
      </c>
      <c r="D5538" s="370" t="s">
        <v>9</v>
      </c>
      <c r="E5538" s="370" t="s">
        <v>1644</v>
      </c>
      <c r="F5538" s="370" t="s">
        <v>1085</v>
      </c>
      <c r="G5538" s="371" t="s">
        <v>129</v>
      </c>
      <c r="H5538" s="372">
        <v>27230</v>
      </c>
      <c r="I5538" s="373">
        <v>43831</v>
      </c>
      <c r="J5538" s="374"/>
    </row>
    <row r="5539" spans="1:10" ht="33" customHeight="1">
      <c r="A5539" s="359" t="s">
        <v>12417</v>
      </c>
      <c r="B5539" s="498"/>
      <c r="C5539" s="360"/>
      <c r="D5539" s="360"/>
      <c r="E5539" s="360"/>
      <c r="F5539" s="360"/>
      <c r="G5539" s="360"/>
      <c r="H5539" s="360"/>
    </row>
    <row r="5540" spans="1:10" ht="33" customHeight="1">
      <c r="A5540" s="369" t="s">
        <v>12418</v>
      </c>
      <c r="B5540" s="496" t="s">
        <v>12419</v>
      </c>
      <c r="C5540" s="370" t="s">
        <v>8</v>
      </c>
      <c r="D5540" s="370" t="s">
        <v>9</v>
      </c>
      <c r="E5540" s="370" t="s">
        <v>12420</v>
      </c>
      <c r="F5540" s="370" t="s">
        <v>12421</v>
      </c>
      <c r="G5540" s="371" t="s">
        <v>12422</v>
      </c>
      <c r="H5540" s="372">
        <v>42310</v>
      </c>
      <c r="I5540" s="373">
        <v>43831</v>
      </c>
      <c r="J5540" s="374"/>
    </row>
    <row r="5541" spans="1:10" ht="33" customHeight="1">
      <c r="A5541" s="366" t="s">
        <v>12434</v>
      </c>
      <c r="B5541" s="499"/>
      <c r="C5541" s="364"/>
      <c r="D5541" s="364"/>
      <c r="E5541" s="364"/>
      <c r="F5541" s="364"/>
      <c r="G5541" s="364"/>
      <c r="H5541" s="364"/>
      <c r="I5541" s="365"/>
      <c r="J5541" s="365"/>
    </row>
    <row r="5542" spans="1:10" ht="33" customHeight="1">
      <c r="A5542" s="359" t="s">
        <v>12423</v>
      </c>
      <c r="B5542" s="498"/>
      <c r="C5542" s="360"/>
      <c r="D5542" s="360"/>
      <c r="E5542" s="360"/>
      <c r="F5542" s="360"/>
      <c r="G5542" s="360"/>
      <c r="H5542" s="360"/>
    </row>
    <row r="5543" spans="1:10" ht="33" customHeight="1">
      <c r="A5543" s="369" t="s">
        <v>12428</v>
      </c>
      <c r="B5543" s="496" t="s">
        <v>12424</v>
      </c>
      <c r="C5543" s="370" t="s">
        <v>1093</v>
      </c>
      <c r="D5543" s="370" t="s">
        <v>1093</v>
      </c>
      <c r="E5543" s="370" t="s">
        <v>1093</v>
      </c>
      <c r="F5543" s="370" t="s">
        <v>1093</v>
      </c>
      <c r="G5543" s="371" t="s">
        <v>1093</v>
      </c>
      <c r="H5543" s="372">
        <v>37330</v>
      </c>
      <c r="I5543" s="373">
        <v>43831</v>
      </c>
      <c r="J5543" s="374"/>
    </row>
  </sheetData>
  <autoFilter ref="A2:J5543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4"/>
  <sheetViews>
    <sheetView view="pageBreakPreview" zoomScale="115" zoomScaleNormal="100" zoomScaleSheetLayoutView="115" workbookViewId="0">
      <selection activeCell="E3" sqref="E3"/>
    </sheetView>
  </sheetViews>
  <sheetFormatPr defaultRowHeight="16.5"/>
  <cols>
    <col min="1" max="1" width="12" style="30" customWidth="1"/>
    <col min="2" max="2" width="24.5" style="20" customWidth="1"/>
    <col min="3" max="3" width="11.5" customWidth="1"/>
    <col min="4" max="4" width="10.625" customWidth="1"/>
    <col min="5" max="5" width="18.625" customWidth="1"/>
    <col min="6" max="7" width="20.25" customWidth="1"/>
    <col min="8" max="9" width="15" customWidth="1"/>
    <col min="10" max="10" width="23.5" customWidth="1"/>
  </cols>
  <sheetData>
    <row r="1" spans="1:10" s="14" customFormat="1" ht="39.950000000000003" customHeight="1">
      <c r="A1" s="12" t="s">
        <v>10</v>
      </c>
      <c r="B1" s="13"/>
      <c r="C1" s="1"/>
    </row>
    <row r="2" spans="1:10" s="15" customFormat="1" ht="39.950000000000003" customHeight="1">
      <c r="A2" s="36" t="s">
        <v>0</v>
      </c>
      <c r="B2" s="36" t="s">
        <v>1</v>
      </c>
      <c r="C2" s="36" t="s">
        <v>11</v>
      </c>
      <c r="D2" s="36" t="s">
        <v>2</v>
      </c>
      <c r="E2" s="36" t="s">
        <v>3</v>
      </c>
      <c r="F2" s="36" t="s">
        <v>4</v>
      </c>
      <c r="G2" s="36" t="s">
        <v>5</v>
      </c>
      <c r="H2" s="36" t="s">
        <v>19</v>
      </c>
      <c r="I2" s="410" t="s">
        <v>12448</v>
      </c>
      <c r="J2" s="36" t="s">
        <v>6</v>
      </c>
    </row>
    <row r="3" spans="1:10" s="266" customFormat="1" ht="33" customHeight="1">
      <c r="A3" s="46" t="s">
        <v>786</v>
      </c>
      <c r="B3" s="46"/>
      <c r="C3" s="46"/>
      <c r="D3" s="46"/>
      <c r="E3" s="46"/>
      <c r="F3" s="46"/>
      <c r="G3" s="47"/>
      <c r="H3" s="57"/>
      <c r="I3" s="57"/>
      <c r="J3" s="56"/>
    </row>
    <row r="4" spans="1:10" s="251" customFormat="1" ht="33" customHeight="1">
      <c r="A4" s="51" t="s">
        <v>787</v>
      </c>
      <c r="B4" s="50" t="s">
        <v>727</v>
      </c>
      <c r="C4" s="51" t="s">
        <v>133</v>
      </c>
      <c r="D4" s="17" t="s">
        <v>165</v>
      </c>
      <c r="E4" s="51" t="s">
        <v>13</v>
      </c>
      <c r="F4" s="48" t="s">
        <v>251</v>
      </c>
      <c r="G4" s="51" t="s">
        <v>252</v>
      </c>
      <c r="H4" s="58" t="s">
        <v>24</v>
      </c>
      <c r="I4" s="413">
        <v>43647</v>
      </c>
      <c r="J4" s="59" t="s">
        <v>789</v>
      </c>
    </row>
    <row r="5" spans="1:10" s="251" customFormat="1" ht="33" customHeight="1">
      <c r="A5" s="51" t="s">
        <v>790</v>
      </c>
      <c r="B5" s="50" t="s">
        <v>791</v>
      </c>
      <c r="C5" s="51" t="s">
        <v>378</v>
      </c>
      <c r="D5" s="17" t="s">
        <v>788</v>
      </c>
      <c r="E5" s="51" t="s">
        <v>13</v>
      </c>
      <c r="F5" s="48" t="s">
        <v>253</v>
      </c>
      <c r="G5" s="51" t="s">
        <v>252</v>
      </c>
      <c r="H5" s="58" t="s">
        <v>24</v>
      </c>
      <c r="I5" s="413">
        <v>43647</v>
      </c>
      <c r="J5" s="59" t="s">
        <v>789</v>
      </c>
    </row>
    <row r="6" spans="1:10" s="266" customFormat="1" ht="33" customHeight="1">
      <c r="A6" s="148" t="s">
        <v>231</v>
      </c>
      <c r="B6" s="258"/>
      <c r="C6" s="258"/>
      <c r="D6" s="258"/>
      <c r="E6" s="258"/>
      <c r="F6" s="258"/>
      <c r="G6" s="258"/>
      <c r="H6" s="258"/>
      <c r="I6" s="258"/>
      <c r="J6" s="258"/>
    </row>
    <row r="7" spans="1:10" s="194" customFormat="1" ht="33" customHeight="1">
      <c r="A7" s="271" t="s">
        <v>728</v>
      </c>
      <c r="B7" s="268" t="s">
        <v>232</v>
      </c>
      <c r="C7" s="68" t="s">
        <v>8</v>
      </c>
      <c r="D7" s="68" t="s">
        <v>9</v>
      </c>
      <c r="E7" s="68" t="s">
        <v>233</v>
      </c>
      <c r="F7" s="271" t="s">
        <v>234</v>
      </c>
      <c r="G7" s="68" t="s">
        <v>235</v>
      </c>
      <c r="H7" s="274" t="s">
        <v>24</v>
      </c>
      <c r="I7" s="413">
        <v>43647</v>
      </c>
      <c r="J7" s="276" t="s">
        <v>236</v>
      </c>
    </row>
    <row r="8" spans="1:10" s="251" customFormat="1" ht="33" customHeight="1">
      <c r="A8" s="271" t="s">
        <v>237</v>
      </c>
      <c r="B8" s="268" t="s">
        <v>852</v>
      </c>
      <c r="C8" s="68" t="s">
        <v>8</v>
      </c>
      <c r="D8" s="68" t="s">
        <v>9</v>
      </c>
      <c r="E8" s="272" t="s">
        <v>238</v>
      </c>
      <c r="F8" s="85" t="s">
        <v>239</v>
      </c>
      <c r="G8" s="273" t="s">
        <v>240</v>
      </c>
      <c r="H8" s="275" t="s">
        <v>24</v>
      </c>
      <c r="I8" s="413">
        <v>43647</v>
      </c>
      <c r="J8" s="276" t="s">
        <v>236</v>
      </c>
    </row>
    <row r="9" spans="1:10" s="267" customFormat="1" ht="33" customHeight="1">
      <c r="A9" s="259" t="s">
        <v>12498</v>
      </c>
      <c r="B9" s="229"/>
      <c r="C9" s="229"/>
      <c r="D9" s="229"/>
      <c r="E9" s="229"/>
      <c r="F9" s="229"/>
      <c r="G9" s="229"/>
      <c r="H9" s="231"/>
      <c r="I9" s="231"/>
      <c r="J9" s="229"/>
    </row>
    <row r="10" spans="1:10" s="267" customFormat="1" ht="33" customHeight="1">
      <c r="A10" s="163" t="s">
        <v>329</v>
      </c>
      <c r="B10" s="252" t="s">
        <v>330</v>
      </c>
      <c r="C10" s="161" t="s">
        <v>8</v>
      </c>
      <c r="D10" s="146" t="s">
        <v>731</v>
      </c>
      <c r="E10" s="146" t="s">
        <v>331</v>
      </c>
      <c r="F10" s="161" t="s">
        <v>332</v>
      </c>
      <c r="G10" s="146" t="s">
        <v>333</v>
      </c>
      <c r="H10" s="162" t="s">
        <v>732</v>
      </c>
      <c r="I10" s="413">
        <v>43647</v>
      </c>
      <c r="J10" s="146" t="s">
        <v>733</v>
      </c>
    </row>
    <row r="11" spans="1:10" s="267" customFormat="1" ht="33" customHeight="1">
      <c r="A11" s="146" t="s">
        <v>12435</v>
      </c>
      <c r="B11" s="190" t="s">
        <v>334</v>
      </c>
      <c r="C11" s="158" t="s">
        <v>8</v>
      </c>
      <c r="D11" s="156" t="s">
        <v>9</v>
      </c>
      <c r="E11" s="146" t="s">
        <v>335</v>
      </c>
      <c r="F11" s="158" t="s">
        <v>735</v>
      </c>
      <c r="G11" s="156" t="s">
        <v>736</v>
      </c>
      <c r="H11" s="159" t="s">
        <v>729</v>
      </c>
      <c r="I11" s="413">
        <v>43647</v>
      </c>
      <c r="J11" s="156" t="s">
        <v>730</v>
      </c>
    </row>
    <row r="12" spans="1:10" s="267" customFormat="1" ht="33" customHeight="1">
      <c r="A12" s="156" t="s">
        <v>734</v>
      </c>
      <c r="B12" s="190" t="s">
        <v>792</v>
      </c>
      <c r="C12" s="158" t="s">
        <v>446</v>
      </c>
      <c r="D12" s="156" t="s">
        <v>443</v>
      </c>
      <c r="E12" s="146" t="s">
        <v>331</v>
      </c>
      <c r="F12" s="161" t="s">
        <v>332</v>
      </c>
      <c r="G12" s="156" t="s">
        <v>333</v>
      </c>
      <c r="H12" s="159" t="s">
        <v>754</v>
      </c>
      <c r="I12" s="413">
        <v>43647</v>
      </c>
      <c r="J12" s="156" t="s">
        <v>793</v>
      </c>
    </row>
    <row r="13" spans="1:10" s="253" customFormat="1" ht="33" customHeight="1">
      <c r="A13" s="165" t="s">
        <v>743</v>
      </c>
      <c r="B13" s="181" t="s">
        <v>744</v>
      </c>
      <c r="C13" s="165" t="s">
        <v>745</v>
      </c>
      <c r="D13" s="165" t="s">
        <v>746</v>
      </c>
      <c r="E13" s="165" t="s">
        <v>747</v>
      </c>
      <c r="F13" s="165" t="s">
        <v>748</v>
      </c>
      <c r="G13" s="165" t="s">
        <v>794</v>
      </c>
      <c r="H13" s="165" t="s">
        <v>732</v>
      </c>
      <c r="I13" s="413">
        <v>43647</v>
      </c>
      <c r="J13" s="165" t="s">
        <v>795</v>
      </c>
    </row>
    <row r="14" spans="1:10" s="267" customFormat="1" ht="33" customHeight="1">
      <c r="A14" s="88" t="s">
        <v>737</v>
      </c>
      <c r="B14" s="89" t="s">
        <v>738</v>
      </c>
      <c r="C14" s="90" t="s">
        <v>8</v>
      </c>
      <c r="D14" s="91" t="s">
        <v>739</v>
      </c>
      <c r="E14" s="85" t="s">
        <v>12499</v>
      </c>
      <c r="F14" s="85" t="s">
        <v>740</v>
      </c>
      <c r="G14" s="18" t="s">
        <v>14</v>
      </c>
      <c r="H14" s="92" t="s">
        <v>741</v>
      </c>
      <c r="I14" s="413">
        <v>43647</v>
      </c>
      <c r="J14" s="93" t="s">
        <v>742</v>
      </c>
    </row>
    <row r="15" spans="1:10" s="267" customFormat="1" ht="33" customHeight="1">
      <c r="A15" s="165" t="s">
        <v>796</v>
      </c>
      <c r="B15" s="181" t="s">
        <v>797</v>
      </c>
      <c r="C15" s="165" t="s">
        <v>745</v>
      </c>
      <c r="D15" s="165" t="s">
        <v>746</v>
      </c>
      <c r="E15" s="165" t="s">
        <v>798</v>
      </c>
      <c r="F15" s="165" t="s">
        <v>799</v>
      </c>
      <c r="G15" s="165" t="s">
        <v>800</v>
      </c>
      <c r="H15" s="165" t="s">
        <v>732</v>
      </c>
      <c r="I15" s="413">
        <v>43647</v>
      </c>
      <c r="J15" s="165" t="s">
        <v>795</v>
      </c>
    </row>
    <row r="16" spans="1:10" s="267" customFormat="1" ht="33" customHeight="1">
      <c r="A16" s="165" t="s">
        <v>801</v>
      </c>
      <c r="B16" s="181" t="s">
        <v>802</v>
      </c>
      <c r="C16" s="165" t="s">
        <v>745</v>
      </c>
      <c r="D16" s="165" t="s">
        <v>746</v>
      </c>
      <c r="E16" s="165" t="s">
        <v>798</v>
      </c>
      <c r="F16" s="165" t="s">
        <v>897</v>
      </c>
      <c r="G16" s="165" t="s">
        <v>800</v>
      </c>
      <c r="H16" s="165" t="s">
        <v>732</v>
      </c>
      <c r="I16" s="413">
        <v>43647</v>
      </c>
      <c r="J16" s="165" t="s">
        <v>795</v>
      </c>
    </row>
    <row r="17" spans="1:10" s="194" customFormat="1" ht="33" customHeight="1">
      <c r="A17" s="137" t="s">
        <v>216</v>
      </c>
      <c r="B17" s="260"/>
      <c r="C17" s="261"/>
      <c r="D17" s="262"/>
      <c r="E17" s="260"/>
      <c r="F17" s="260"/>
      <c r="G17" s="260"/>
      <c r="H17" s="263"/>
      <c r="I17" s="263"/>
      <c r="J17" s="264"/>
    </row>
    <row r="18" spans="1:10" s="194" customFormat="1" ht="33" customHeight="1">
      <c r="A18" s="51" t="s">
        <v>845</v>
      </c>
      <c r="B18" s="50" t="s">
        <v>846</v>
      </c>
      <c r="C18" s="51" t="s">
        <v>426</v>
      </c>
      <c r="D18" s="17" t="s">
        <v>751</v>
      </c>
      <c r="E18" s="51" t="s">
        <v>847</v>
      </c>
      <c r="F18" s="48" t="s">
        <v>848</v>
      </c>
      <c r="G18" s="51" t="s">
        <v>849</v>
      </c>
      <c r="H18" s="58" t="s">
        <v>754</v>
      </c>
      <c r="I18" s="413">
        <v>43647</v>
      </c>
      <c r="J18" s="59" t="s">
        <v>764</v>
      </c>
    </row>
    <row r="19" spans="1:10" s="55" customFormat="1" ht="33" customHeight="1">
      <c r="A19" s="136" t="s">
        <v>164</v>
      </c>
      <c r="B19" s="86"/>
      <c r="C19" s="86"/>
      <c r="D19" s="86"/>
      <c r="E19" s="86"/>
      <c r="F19" s="86"/>
      <c r="G19" s="87"/>
      <c r="H19" s="414"/>
      <c r="I19" s="57"/>
      <c r="J19" s="16"/>
    </row>
    <row r="20" spans="1:10" s="267" customFormat="1" ht="33" customHeight="1">
      <c r="A20" s="51" t="s">
        <v>815</v>
      </c>
      <c r="B20" s="50" t="s">
        <v>816</v>
      </c>
      <c r="C20" s="51" t="s">
        <v>805</v>
      </c>
      <c r="D20" s="17" t="s">
        <v>806</v>
      </c>
      <c r="E20" s="51" t="s">
        <v>241</v>
      </c>
      <c r="F20" s="48" t="s">
        <v>817</v>
      </c>
      <c r="G20" s="51" t="s">
        <v>818</v>
      </c>
      <c r="H20" s="58" t="s">
        <v>732</v>
      </c>
      <c r="I20" s="413">
        <v>43647</v>
      </c>
      <c r="J20" s="59" t="s">
        <v>819</v>
      </c>
    </row>
    <row r="21" spans="1:10" s="251" customFormat="1" ht="33" customHeight="1">
      <c r="A21" s="51" t="s">
        <v>825</v>
      </c>
      <c r="B21" s="50" t="s">
        <v>826</v>
      </c>
      <c r="C21" s="51" t="s">
        <v>805</v>
      </c>
      <c r="D21" s="17" t="s">
        <v>806</v>
      </c>
      <c r="E21" s="51" t="s">
        <v>246</v>
      </c>
      <c r="F21" s="48" t="s">
        <v>827</v>
      </c>
      <c r="G21" s="51" t="s">
        <v>247</v>
      </c>
      <c r="H21" s="58" t="s">
        <v>732</v>
      </c>
      <c r="I21" s="413">
        <v>43647</v>
      </c>
      <c r="J21" s="59" t="s">
        <v>809</v>
      </c>
    </row>
    <row r="22" spans="1:10" s="267" customFormat="1" ht="33" customHeight="1">
      <c r="A22" s="51" t="s">
        <v>820</v>
      </c>
      <c r="B22" s="50" t="s">
        <v>821</v>
      </c>
      <c r="C22" s="51" t="s">
        <v>805</v>
      </c>
      <c r="D22" s="17" t="s">
        <v>806</v>
      </c>
      <c r="E22" s="51" t="s">
        <v>241</v>
      </c>
      <c r="F22" s="48" t="s">
        <v>817</v>
      </c>
      <c r="G22" s="51" t="s">
        <v>818</v>
      </c>
      <c r="H22" s="58" t="s">
        <v>732</v>
      </c>
      <c r="I22" s="413">
        <v>43647</v>
      </c>
      <c r="J22" s="59" t="s">
        <v>819</v>
      </c>
    </row>
    <row r="23" spans="1:10" s="267" customFormat="1" ht="33" customHeight="1">
      <c r="A23" s="51" t="s">
        <v>828</v>
      </c>
      <c r="B23" s="50" t="s">
        <v>829</v>
      </c>
      <c r="C23" s="51" t="s">
        <v>805</v>
      </c>
      <c r="D23" s="17" t="s">
        <v>806</v>
      </c>
      <c r="E23" s="51" t="s">
        <v>246</v>
      </c>
      <c r="F23" s="48" t="s">
        <v>827</v>
      </c>
      <c r="G23" s="51" t="s">
        <v>247</v>
      </c>
      <c r="H23" s="58" t="s">
        <v>732</v>
      </c>
      <c r="I23" s="413">
        <v>43647</v>
      </c>
      <c r="J23" s="59" t="s">
        <v>809</v>
      </c>
    </row>
    <row r="24" spans="1:10" s="267" customFormat="1" ht="33" customHeight="1">
      <c r="A24" s="51" t="s">
        <v>803</v>
      </c>
      <c r="B24" s="50" t="s">
        <v>804</v>
      </c>
      <c r="C24" s="51" t="s">
        <v>805</v>
      </c>
      <c r="D24" s="17" t="s">
        <v>806</v>
      </c>
      <c r="E24" s="51" t="s">
        <v>166</v>
      </c>
      <c r="F24" s="48" t="s">
        <v>807</v>
      </c>
      <c r="G24" s="51" t="s">
        <v>808</v>
      </c>
      <c r="H24" s="58" t="s">
        <v>732</v>
      </c>
      <c r="I24" s="413">
        <v>43647</v>
      </c>
      <c r="J24" s="59" t="s">
        <v>809</v>
      </c>
    </row>
    <row r="25" spans="1:10" s="267" customFormat="1" ht="33" customHeight="1">
      <c r="A25" s="51" t="s">
        <v>822</v>
      </c>
      <c r="B25" s="50" t="s">
        <v>823</v>
      </c>
      <c r="C25" s="51" t="s">
        <v>805</v>
      </c>
      <c r="D25" s="17" t="s">
        <v>806</v>
      </c>
      <c r="E25" s="51" t="s">
        <v>241</v>
      </c>
      <c r="F25" s="48" t="s">
        <v>824</v>
      </c>
      <c r="G25" s="51" t="s">
        <v>818</v>
      </c>
      <c r="H25" s="58" t="s">
        <v>732</v>
      </c>
      <c r="I25" s="413">
        <v>43647</v>
      </c>
      <c r="J25" s="59" t="s">
        <v>819</v>
      </c>
    </row>
    <row r="26" spans="1:10" s="251" customFormat="1" ht="33" customHeight="1">
      <c r="A26" s="51" t="s">
        <v>812</v>
      </c>
      <c r="B26" s="50" t="s">
        <v>810</v>
      </c>
      <c r="C26" s="51" t="s">
        <v>805</v>
      </c>
      <c r="D26" s="17" t="s">
        <v>806</v>
      </c>
      <c r="E26" s="51" t="s">
        <v>15</v>
      </c>
      <c r="F26" s="48" t="s">
        <v>811</v>
      </c>
      <c r="G26" s="51" t="s">
        <v>14</v>
      </c>
      <c r="H26" s="58" t="s">
        <v>732</v>
      </c>
      <c r="I26" s="413">
        <v>43647</v>
      </c>
      <c r="J26" s="59" t="s">
        <v>809</v>
      </c>
    </row>
    <row r="27" spans="1:10" s="251" customFormat="1" ht="33" customHeight="1">
      <c r="A27" s="51" t="s">
        <v>876</v>
      </c>
      <c r="B27" s="50" t="s">
        <v>813</v>
      </c>
      <c r="C27" s="51" t="s">
        <v>805</v>
      </c>
      <c r="D27" s="17" t="s">
        <v>806</v>
      </c>
      <c r="E27" s="51" t="s">
        <v>167</v>
      </c>
      <c r="F27" s="48" t="s">
        <v>814</v>
      </c>
      <c r="G27" s="51" t="s">
        <v>14</v>
      </c>
      <c r="H27" s="58" t="s">
        <v>732</v>
      </c>
      <c r="I27" s="413">
        <v>43647</v>
      </c>
      <c r="J27" s="59" t="s">
        <v>809</v>
      </c>
    </row>
    <row r="28" spans="1:10" s="267" customFormat="1" ht="33" customHeight="1">
      <c r="A28" s="51" t="s">
        <v>830</v>
      </c>
      <c r="B28" s="50" t="s">
        <v>831</v>
      </c>
      <c r="C28" s="51" t="s">
        <v>805</v>
      </c>
      <c r="D28" s="17" t="s">
        <v>806</v>
      </c>
      <c r="E28" s="51" t="s">
        <v>832</v>
      </c>
      <c r="F28" s="48" t="s">
        <v>833</v>
      </c>
      <c r="G28" s="51" t="s">
        <v>834</v>
      </c>
      <c r="H28" s="58" t="s">
        <v>732</v>
      </c>
      <c r="I28" s="413">
        <v>43647</v>
      </c>
      <c r="J28" s="59" t="s">
        <v>819</v>
      </c>
    </row>
    <row r="29" spans="1:10" s="267" customFormat="1" ht="33" customHeight="1">
      <c r="A29" s="51" t="s">
        <v>756</v>
      </c>
      <c r="B29" s="50" t="s">
        <v>757</v>
      </c>
      <c r="C29" s="51" t="s">
        <v>426</v>
      </c>
      <c r="D29" s="17" t="s">
        <v>751</v>
      </c>
      <c r="E29" s="51" t="s">
        <v>328</v>
      </c>
      <c r="F29" s="48" t="s">
        <v>758</v>
      </c>
      <c r="G29" s="51" t="s">
        <v>759</v>
      </c>
      <c r="H29" s="58" t="s">
        <v>754</v>
      </c>
      <c r="I29" s="413">
        <v>43647</v>
      </c>
      <c r="J29" s="59" t="s">
        <v>755</v>
      </c>
    </row>
    <row r="30" spans="1:10" s="267" customFormat="1" ht="33" customHeight="1">
      <c r="A30" s="51" t="s">
        <v>749</v>
      </c>
      <c r="B30" s="50" t="s">
        <v>750</v>
      </c>
      <c r="C30" s="51" t="s">
        <v>426</v>
      </c>
      <c r="D30" s="17" t="s">
        <v>751</v>
      </c>
      <c r="E30" s="51" t="s">
        <v>752</v>
      </c>
      <c r="F30" s="48" t="s">
        <v>753</v>
      </c>
      <c r="G30" s="51" t="s">
        <v>14</v>
      </c>
      <c r="H30" s="58" t="s">
        <v>754</v>
      </c>
      <c r="I30" s="413">
        <v>43647</v>
      </c>
      <c r="J30" s="59" t="s">
        <v>755</v>
      </c>
    </row>
    <row r="31" spans="1:10" s="164" customFormat="1" ht="35.1" customHeight="1">
      <c r="A31" s="502" t="s">
        <v>12459</v>
      </c>
      <c r="B31" s="503"/>
      <c r="C31" s="503"/>
      <c r="D31" s="503"/>
      <c r="E31" s="503"/>
      <c r="F31" s="428"/>
      <c r="G31" s="37"/>
      <c r="H31" s="38"/>
      <c r="I31" s="38"/>
      <c r="J31" s="436" t="s">
        <v>12440</v>
      </c>
    </row>
    <row r="32" spans="1:10" s="171" customFormat="1" ht="35.1" customHeight="1">
      <c r="A32" s="437" t="s">
        <v>12460</v>
      </c>
      <c r="B32" s="438" t="s">
        <v>12461</v>
      </c>
      <c r="C32" s="437" t="s">
        <v>8</v>
      </c>
      <c r="D32" s="439" t="s">
        <v>9</v>
      </c>
      <c r="E32" s="440" t="s">
        <v>12462</v>
      </c>
      <c r="F32" s="441" t="s">
        <v>12463</v>
      </c>
      <c r="G32" s="437" t="s">
        <v>12464</v>
      </c>
      <c r="H32" s="442" t="s">
        <v>12465</v>
      </c>
      <c r="I32" s="413">
        <v>43647</v>
      </c>
      <c r="J32" s="443" t="s">
        <v>12466</v>
      </c>
    </row>
    <row r="33" spans="1:10" s="55" customFormat="1" ht="33" customHeight="1">
      <c r="A33" s="254" t="s">
        <v>853</v>
      </c>
      <c r="B33" s="83"/>
      <c r="C33" s="83"/>
      <c r="D33" s="83"/>
      <c r="E33" s="83"/>
      <c r="F33" s="83"/>
      <c r="G33" s="84"/>
      <c r="H33" s="414"/>
      <c r="I33" s="57"/>
      <c r="J33" s="16"/>
    </row>
    <row r="34" spans="1:10" s="267" customFormat="1" ht="33" customHeight="1">
      <c r="A34" s="51" t="s">
        <v>760</v>
      </c>
      <c r="B34" s="50" t="s">
        <v>761</v>
      </c>
      <c r="C34" s="51" t="s">
        <v>426</v>
      </c>
      <c r="D34" s="17" t="s">
        <v>751</v>
      </c>
      <c r="E34" s="51" t="s">
        <v>30</v>
      </c>
      <c r="F34" s="48" t="s">
        <v>762</v>
      </c>
      <c r="G34" s="51" t="s">
        <v>763</v>
      </c>
      <c r="H34" s="58" t="s">
        <v>754</v>
      </c>
      <c r="I34" s="413">
        <v>43647</v>
      </c>
      <c r="J34" s="59" t="s">
        <v>764</v>
      </c>
    </row>
    <row r="35" spans="1:10" s="269" customFormat="1" ht="33" customHeight="1">
      <c r="A35" s="255" t="s">
        <v>854</v>
      </c>
      <c r="B35" s="256"/>
      <c r="C35" s="256"/>
      <c r="D35" s="256"/>
      <c r="E35" s="256"/>
      <c r="F35" s="256"/>
      <c r="G35" s="257"/>
      <c r="H35" s="256"/>
      <c r="I35" s="411"/>
      <c r="J35" s="256"/>
    </row>
    <row r="36" spans="1:10" s="269" customFormat="1" ht="33" customHeight="1">
      <c r="A36" s="51" t="s">
        <v>840</v>
      </c>
      <c r="B36" s="50" t="s">
        <v>841</v>
      </c>
      <c r="C36" s="51" t="s">
        <v>426</v>
      </c>
      <c r="D36" s="17" t="s">
        <v>751</v>
      </c>
      <c r="E36" s="51" t="s">
        <v>842</v>
      </c>
      <c r="F36" s="48" t="s">
        <v>843</v>
      </c>
      <c r="G36" s="51" t="s">
        <v>844</v>
      </c>
      <c r="H36" s="58" t="s">
        <v>754</v>
      </c>
      <c r="I36" s="413">
        <v>43647</v>
      </c>
      <c r="J36" s="59" t="s">
        <v>764</v>
      </c>
    </row>
    <row r="37" spans="1:10" s="269" customFormat="1" ht="33" customHeight="1">
      <c r="A37" s="51" t="s">
        <v>835</v>
      </c>
      <c r="B37" s="50" t="s">
        <v>836</v>
      </c>
      <c r="C37" s="51" t="s">
        <v>426</v>
      </c>
      <c r="D37" s="17" t="s">
        <v>751</v>
      </c>
      <c r="E37" s="51" t="s">
        <v>837</v>
      </c>
      <c r="F37" s="48" t="s">
        <v>838</v>
      </c>
      <c r="G37" s="51" t="s">
        <v>839</v>
      </c>
      <c r="H37" s="58" t="s">
        <v>754</v>
      </c>
      <c r="I37" s="413">
        <v>43647</v>
      </c>
      <c r="J37" s="59" t="s">
        <v>764</v>
      </c>
    </row>
    <row r="38" spans="1:10" s="267" customFormat="1" ht="33" customHeight="1">
      <c r="A38" s="265" t="s">
        <v>336</v>
      </c>
      <c r="B38" s="229"/>
      <c r="C38" s="229"/>
      <c r="D38" s="229"/>
      <c r="E38" s="229"/>
      <c r="F38" s="229"/>
      <c r="G38" s="229"/>
      <c r="H38" s="231"/>
      <c r="I38" s="231"/>
      <c r="J38" s="229"/>
    </row>
    <row r="39" spans="1:10" s="267" customFormat="1" ht="33" customHeight="1">
      <c r="A39" s="51" t="s">
        <v>783</v>
      </c>
      <c r="B39" s="50" t="s">
        <v>784</v>
      </c>
      <c r="C39" s="51" t="s">
        <v>426</v>
      </c>
      <c r="D39" s="17" t="s">
        <v>751</v>
      </c>
      <c r="E39" s="51" t="s">
        <v>785</v>
      </c>
      <c r="F39" s="48" t="s">
        <v>850</v>
      </c>
      <c r="G39" s="51" t="s">
        <v>851</v>
      </c>
      <c r="H39" s="58" t="s">
        <v>754</v>
      </c>
      <c r="I39" s="413">
        <v>43647</v>
      </c>
      <c r="J39" s="59" t="s">
        <v>755</v>
      </c>
    </row>
    <row r="40" spans="1:10" s="267" customFormat="1" ht="33" customHeight="1">
      <c r="A40" s="51" t="s">
        <v>778</v>
      </c>
      <c r="B40" s="50" t="s">
        <v>779</v>
      </c>
      <c r="C40" s="51" t="s">
        <v>399</v>
      </c>
      <c r="D40" s="17" t="s">
        <v>768</v>
      </c>
      <c r="E40" s="51" t="s">
        <v>780</v>
      </c>
      <c r="F40" s="48" t="s">
        <v>781</v>
      </c>
      <c r="G40" s="51" t="s">
        <v>782</v>
      </c>
      <c r="H40" s="58" t="s">
        <v>771</v>
      </c>
      <c r="I40" s="413">
        <v>43647</v>
      </c>
      <c r="J40" s="59" t="s">
        <v>772</v>
      </c>
    </row>
    <row r="41" spans="1:10" s="270" customFormat="1" ht="33" customHeight="1">
      <c r="A41" s="47" t="s">
        <v>254</v>
      </c>
      <c r="B41" s="150"/>
      <c r="C41" s="150"/>
      <c r="D41" s="150"/>
      <c r="E41" s="150"/>
      <c r="F41" s="150"/>
      <c r="G41" s="150"/>
      <c r="H41" s="150"/>
      <c r="I41" s="412"/>
      <c r="J41" s="150"/>
    </row>
    <row r="42" spans="1:10" s="194" customFormat="1" ht="33" customHeight="1">
      <c r="A42" s="51" t="s">
        <v>894</v>
      </c>
      <c r="B42" s="50" t="s">
        <v>773</v>
      </c>
      <c r="C42" s="51" t="s">
        <v>895</v>
      </c>
      <c r="D42" s="17" t="s">
        <v>896</v>
      </c>
      <c r="E42" s="51" t="s">
        <v>774</v>
      </c>
      <c r="F42" s="48" t="s">
        <v>775</v>
      </c>
      <c r="G42" s="51" t="s">
        <v>776</v>
      </c>
      <c r="H42" s="58" t="s">
        <v>771</v>
      </c>
      <c r="I42" s="413">
        <v>43647</v>
      </c>
      <c r="J42" s="59" t="s">
        <v>777</v>
      </c>
    </row>
    <row r="43" spans="1:10" s="267" customFormat="1" ht="33" customHeight="1">
      <c r="A43" s="148" t="s">
        <v>855</v>
      </c>
      <c r="B43" s="148"/>
      <c r="C43" s="148"/>
      <c r="D43" s="148"/>
      <c r="E43" s="148"/>
      <c r="F43" s="148"/>
      <c r="G43" s="149"/>
      <c r="H43" s="57"/>
      <c r="I43" s="57"/>
      <c r="J43" s="56"/>
    </row>
    <row r="44" spans="1:10" s="267" customFormat="1" ht="33" customHeight="1">
      <c r="A44" s="51" t="s">
        <v>765</v>
      </c>
      <c r="B44" s="50" t="s">
        <v>766</v>
      </c>
      <c r="C44" s="51" t="s">
        <v>767</v>
      </c>
      <c r="D44" s="17" t="s">
        <v>768</v>
      </c>
      <c r="E44" s="51" t="s">
        <v>769</v>
      </c>
      <c r="F44" s="48" t="s">
        <v>12436</v>
      </c>
      <c r="G44" s="51" t="s">
        <v>770</v>
      </c>
      <c r="H44" s="58" t="s">
        <v>771</v>
      </c>
      <c r="I44" s="413">
        <v>43647</v>
      </c>
      <c r="J44" s="59" t="s">
        <v>772</v>
      </c>
    </row>
  </sheetData>
  <autoFilter ref="A2:J44"/>
  <mergeCells count="1">
    <mergeCell ref="A31:E3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6"/>
  <sheetViews>
    <sheetView view="pageBreakPreview" zoomScale="115" zoomScaleSheetLayoutView="115" workbookViewId="0">
      <selection activeCell="J9" sqref="J9"/>
    </sheetView>
  </sheetViews>
  <sheetFormatPr defaultRowHeight="24" customHeight="1"/>
  <cols>
    <col min="1" max="1" width="12.5" customWidth="1"/>
    <col min="2" max="2" width="24.3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18.125" customWidth="1"/>
    <col min="8" max="8" width="20.5" customWidth="1"/>
  </cols>
  <sheetData>
    <row r="1" spans="1:8" ht="39.950000000000003" customHeight="1">
      <c r="A1" s="1" t="s">
        <v>20</v>
      </c>
      <c r="B1" s="52"/>
      <c r="C1" s="52"/>
      <c r="D1" s="52"/>
      <c r="E1" s="52"/>
      <c r="F1" s="52"/>
      <c r="G1" s="106"/>
      <c r="H1" s="52"/>
    </row>
    <row r="2" spans="1:8" s="9" customFormat="1" ht="39.950000000000003" customHeight="1">
      <c r="A2" s="309" t="s">
        <v>21</v>
      </c>
      <c r="B2" s="309" t="s">
        <v>1</v>
      </c>
      <c r="C2" s="309" t="s">
        <v>3</v>
      </c>
      <c r="D2" s="309" t="s">
        <v>5</v>
      </c>
      <c r="E2" s="310" t="s">
        <v>22</v>
      </c>
      <c r="F2" s="310" t="s">
        <v>23</v>
      </c>
      <c r="G2" s="410" t="s">
        <v>12447</v>
      </c>
      <c r="H2" s="311" t="s">
        <v>6</v>
      </c>
    </row>
    <row r="3" spans="1:8" ht="33" customHeight="1">
      <c r="A3" s="277" t="s">
        <v>337</v>
      </c>
      <c r="B3" s="60"/>
      <c r="C3" s="60"/>
      <c r="D3" s="60"/>
      <c r="E3" s="60"/>
      <c r="F3" s="151"/>
      <c r="G3" s="151"/>
      <c r="H3" s="60"/>
    </row>
    <row r="4" spans="1:8" ht="33" customHeight="1">
      <c r="A4" s="156" t="s">
        <v>338</v>
      </c>
      <c r="B4" s="157" t="s">
        <v>339</v>
      </c>
      <c r="C4" s="161" t="s">
        <v>340</v>
      </c>
      <c r="D4" s="156" t="s">
        <v>341</v>
      </c>
      <c r="E4" s="156" t="s">
        <v>342</v>
      </c>
      <c r="F4" s="141" t="s">
        <v>856</v>
      </c>
      <c r="G4" s="415">
        <v>43647</v>
      </c>
      <c r="H4" s="156" t="s">
        <v>24</v>
      </c>
    </row>
    <row r="5" spans="1:8" ht="33" customHeight="1">
      <c r="A5" s="53" t="s">
        <v>217</v>
      </c>
      <c r="B5" s="5"/>
      <c r="C5" s="6"/>
      <c r="D5" s="37"/>
      <c r="E5" s="38"/>
      <c r="F5" s="38"/>
      <c r="G5" s="38"/>
      <c r="H5" s="54"/>
    </row>
    <row r="6" spans="1:8" ht="33" customHeight="1">
      <c r="A6" s="95" t="s">
        <v>218</v>
      </c>
      <c r="B6" s="138" t="s">
        <v>857</v>
      </c>
      <c r="C6" s="143" t="s">
        <v>219</v>
      </c>
      <c r="D6" s="139" t="s">
        <v>220</v>
      </c>
      <c r="E6" s="140" t="s">
        <v>12430</v>
      </c>
      <c r="F6" s="141" t="s">
        <v>882</v>
      </c>
      <c r="G6" s="415">
        <v>43647</v>
      </c>
      <c r="H6" s="156" t="s">
        <v>858</v>
      </c>
    </row>
  </sheetData>
  <autoFilter ref="A2:H6"/>
  <phoneticPr fontId="2" type="noConversion"/>
  <dataValidations count="1">
    <dataValidation imeMode="halfAlpha" allowBlank="1" showInputMessage="1" showErrorMessage="1" sqref="E3:G6"/>
  </dataValidations>
  <pageMargins left="0.70866141732283472" right="0" top="0.74803149606299213" bottom="0.15748031496062992" header="0" footer="0"/>
  <pageSetup paperSize="9" scale="6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="115" zoomScaleNormal="115" zoomScaleSheetLayoutView="115" workbookViewId="0">
      <selection activeCell="F15" sqref="F15"/>
    </sheetView>
  </sheetViews>
  <sheetFormatPr defaultRowHeight="16.5"/>
  <cols>
    <col min="1" max="1" width="14" customWidth="1"/>
    <col min="2" max="2" width="22" style="3" bestFit="1" customWidth="1"/>
    <col min="3" max="3" width="12.5" customWidth="1"/>
    <col min="4" max="4" width="9" customWidth="1"/>
    <col min="5" max="5" width="18.375" customWidth="1"/>
    <col min="6" max="6" width="19.875" style="4" customWidth="1"/>
    <col min="7" max="7" width="20.375" style="4" customWidth="1"/>
    <col min="8" max="9" width="16.125" style="8" customWidth="1"/>
    <col min="10" max="10" width="18" customWidth="1"/>
  </cols>
  <sheetData>
    <row r="1" spans="1:10" ht="39.950000000000003" customHeight="1">
      <c r="A1" s="108" t="s">
        <v>12437</v>
      </c>
      <c r="B1" s="390"/>
      <c r="C1" s="390"/>
      <c r="D1" s="390"/>
      <c r="E1" s="390"/>
      <c r="F1" s="390"/>
      <c r="G1" s="390"/>
      <c r="H1" s="391"/>
      <c r="I1" s="392"/>
      <c r="J1" s="390"/>
    </row>
    <row r="2" spans="1:10" ht="39.950000000000003" customHeight="1">
      <c r="A2" s="393" t="s">
        <v>0</v>
      </c>
      <c r="B2" s="393" t="s">
        <v>1</v>
      </c>
      <c r="C2" s="393" t="s">
        <v>12438</v>
      </c>
      <c r="D2" s="393" t="s">
        <v>2</v>
      </c>
      <c r="E2" s="393" t="s">
        <v>3</v>
      </c>
      <c r="F2" s="393" t="s">
        <v>4</v>
      </c>
      <c r="G2" s="393" t="s">
        <v>5</v>
      </c>
      <c r="H2" s="394" t="s">
        <v>19</v>
      </c>
      <c r="I2" s="394" t="s">
        <v>12439</v>
      </c>
      <c r="J2" s="393" t="s">
        <v>6</v>
      </c>
    </row>
    <row r="3" spans="1:10" s="44" customFormat="1" ht="33" customHeight="1">
      <c r="A3" s="444" t="s">
        <v>12467</v>
      </c>
      <c r="B3" s="397"/>
      <c r="C3" s="397"/>
      <c r="D3" s="397"/>
      <c r="E3" s="397"/>
      <c r="F3" s="397"/>
      <c r="G3" s="397"/>
      <c r="H3" s="397"/>
      <c r="I3" s="397"/>
      <c r="J3" s="446" t="s">
        <v>12458</v>
      </c>
    </row>
    <row r="4" spans="1:10" s="396" customFormat="1" ht="33" customHeight="1">
      <c r="A4" s="395" t="s">
        <v>12468</v>
      </c>
      <c r="B4" s="398" t="s">
        <v>12469</v>
      </c>
      <c r="C4" s="399" t="s">
        <v>8</v>
      </c>
      <c r="D4" s="400" t="s">
        <v>9</v>
      </c>
      <c r="E4" s="400" t="s">
        <v>30</v>
      </c>
      <c r="F4" s="401" t="s">
        <v>12470</v>
      </c>
      <c r="G4" s="401" t="s">
        <v>7605</v>
      </c>
      <c r="H4" s="402">
        <v>33680</v>
      </c>
      <c r="I4" s="445">
        <v>43647</v>
      </c>
      <c r="J4" s="403" t="s">
        <v>12441</v>
      </c>
    </row>
    <row r="5" spans="1:10" s="44" customFormat="1" ht="33" customHeight="1">
      <c r="A5" s="343" t="s">
        <v>1047</v>
      </c>
      <c r="B5" s="397"/>
      <c r="C5" s="397"/>
      <c r="D5" s="397"/>
      <c r="E5" s="397"/>
      <c r="F5" s="397"/>
      <c r="G5" s="397"/>
      <c r="H5" s="397"/>
      <c r="I5" s="397"/>
      <c r="J5" s="446"/>
    </row>
    <row r="6" spans="1:10" s="19" customFormat="1" ht="33" customHeight="1">
      <c r="A6" s="326" t="s">
        <v>1048</v>
      </c>
      <c r="B6" s="327" t="s">
        <v>12471</v>
      </c>
      <c r="C6" s="333" t="s">
        <v>956</v>
      </c>
      <c r="D6" s="326" t="s">
        <v>992</v>
      </c>
      <c r="E6" s="333" t="s">
        <v>993</v>
      </c>
      <c r="F6" s="330" t="s">
        <v>994</v>
      </c>
      <c r="G6" s="329" t="s">
        <v>995</v>
      </c>
      <c r="H6" s="332">
        <v>41740</v>
      </c>
      <c r="I6" s="416">
        <v>43647</v>
      </c>
      <c r="J6" s="333" t="s">
        <v>1049</v>
      </c>
    </row>
  </sheetData>
  <autoFilter ref="A2:J6"/>
  <phoneticPr fontId="2" type="noConversion"/>
  <dataValidations count="1">
    <dataValidation imeMode="halfAlpha" allowBlank="1" showInputMessage="1" showErrorMessage="1" sqref="E3:E5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10"/>
  <sheetViews>
    <sheetView view="pageBreakPreview" zoomScale="115" zoomScaleSheetLayoutView="115" workbookViewId="0">
      <selection activeCell="E15" sqref="E15"/>
    </sheetView>
  </sheetViews>
  <sheetFormatPr defaultRowHeight="24" customHeight="1"/>
  <cols>
    <col min="1" max="1" width="12.5" customWidth="1"/>
    <col min="2" max="2" width="26.125" customWidth="1"/>
    <col min="3" max="3" width="10.625" customWidth="1"/>
    <col min="4" max="4" width="7.75" customWidth="1"/>
    <col min="5" max="5" width="17.125" customWidth="1"/>
    <col min="6" max="6" width="14.875" customWidth="1"/>
    <col min="7" max="7" width="18.625" customWidth="1"/>
    <col min="8" max="9" width="15.5" customWidth="1"/>
    <col min="10" max="10" width="18.125" customWidth="1"/>
  </cols>
  <sheetData>
    <row r="1" spans="1:10" ht="39.950000000000003" customHeight="1">
      <c r="A1" s="108" t="s">
        <v>12442</v>
      </c>
      <c r="B1" s="106"/>
      <c r="C1" s="106"/>
      <c r="D1" s="106"/>
      <c r="E1" s="106"/>
      <c r="F1" s="106"/>
      <c r="G1" s="106"/>
      <c r="H1" s="106"/>
      <c r="I1" s="106"/>
      <c r="J1" s="106"/>
    </row>
    <row r="2" spans="1:10" s="9" customFormat="1" ht="39.950000000000003" customHeight="1">
      <c r="A2" s="309" t="s">
        <v>0</v>
      </c>
      <c r="B2" s="309" t="s">
        <v>1</v>
      </c>
      <c r="C2" s="309" t="s">
        <v>11</v>
      </c>
      <c r="D2" s="312" t="s">
        <v>2</v>
      </c>
      <c r="E2" s="309" t="s">
        <v>3</v>
      </c>
      <c r="F2" s="309" t="s">
        <v>4</v>
      </c>
      <c r="G2" s="309" t="s">
        <v>5</v>
      </c>
      <c r="H2" s="35" t="s">
        <v>23</v>
      </c>
      <c r="I2" s="406" t="s">
        <v>12447</v>
      </c>
      <c r="J2" s="311" t="s">
        <v>6</v>
      </c>
    </row>
    <row r="3" spans="1:10" ht="33" customHeight="1">
      <c r="A3" s="227" t="s">
        <v>32</v>
      </c>
      <c r="B3" s="187"/>
      <c r="C3" s="187"/>
      <c r="D3" s="187"/>
      <c r="E3" s="187"/>
      <c r="F3" s="187"/>
      <c r="G3" s="187"/>
      <c r="H3" s="188"/>
      <c r="I3" s="188"/>
      <c r="J3" s="189"/>
    </row>
    <row r="4" spans="1:10" ht="33" customHeight="1">
      <c r="A4" s="11" t="s">
        <v>373</v>
      </c>
      <c r="B4" s="187"/>
      <c r="C4" s="187"/>
      <c r="D4" s="187"/>
      <c r="E4" s="187"/>
      <c r="F4" s="187"/>
      <c r="G4" s="187"/>
      <c r="H4" s="188"/>
      <c r="I4" s="188"/>
      <c r="J4" s="383" t="s">
        <v>859</v>
      </c>
    </row>
    <row r="5" spans="1:10" ht="33" customHeight="1">
      <c r="A5" s="193" t="s">
        <v>12720</v>
      </c>
      <c r="B5" s="97" t="s">
        <v>862</v>
      </c>
      <c r="C5" s="281" t="s">
        <v>8</v>
      </c>
      <c r="D5" s="96" t="s">
        <v>9</v>
      </c>
      <c r="E5" s="95" t="s">
        <v>374</v>
      </c>
      <c r="F5" s="95" t="s">
        <v>375</v>
      </c>
      <c r="G5" s="95" t="s">
        <v>376</v>
      </c>
      <c r="H5" s="279">
        <v>936750</v>
      </c>
      <c r="I5" s="420">
        <v>43647</v>
      </c>
      <c r="J5" s="278" t="s">
        <v>12449</v>
      </c>
    </row>
    <row r="6" spans="1:10" s="49" customFormat="1" ht="33" customHeight="1">
      <c r="A6" s="173" t="s">
        <v>365</v>
      </c>
      <c r="B6" s="173"/>
      <c r="C6" s="174"/>
      <c r="D6" s="174"/>
      <c r="E6" s="173"/>
      <c r="F6" s="173"/>
      <c r="G6" s="173"/>
      <c r="H6" s="173"/>
      <c r="I6" s="417"/>
    </row>
    <row r="7" spans="1:10" ht="33" customHeight="1">
      <c r="A7" s="105" t="s">
        <v>143</v>
      </c>
      <c r="B7" s="104"/>
      <c r="C7" s="103"/>
      <c r="D7" s="102"/>
      <c r="E7" s="102"/>
      <c r="F7" s="101"/>
      <c r="G7" s="100"/>
      <c r="H7" s="99"/>
      <c r="I7" s="418"/>
      <c r="J7" s="384" t="s">
        <v>859</v>
      </c>
    </row>
    <row r="8" spans="1:10" ht="33" customHeight="1">
      <c r="A8" s="98" t="s">
        <v>142</v>
      </c>
      <c r="B8" s="97" t="s">
        <v>141</v>
      </c>
      <c r="C8" s="281" t="s">
        <v>8</v>
      </c>
      <c r="D8" s="96" t="s">
        <v>9</v>
      </c>
      <c r="E8" s="95" t="s">
        <v>140</v>
      </c>
      <c r="F8" s="95" t="s">
        <v>110</v>
      </c>
      <c r="G8" s="95" t="s">
        <v>139</v>
      </c>
      <c r="H8" s="192">
        <v>21150</v>
      </c>
      <c r="I8" s="420">
        <v>43647</v>
      </c>
      <c r="J8" s="186" t="s">
        <v>860</v>
      </c>
    </row>
    <row r="9" spans="1:10" s="179" customFormat="1" ht="33" customHeight="1">
      <c r="A9" s="175" t="s">
        <v>366</v>
      </c>
      <c r="B9" s="27"/>
      <c r="C9" s="176"/>
      <c r="D9" s="27"/>
      <c r="E9" s="27"/>
      <c r="F9" s="27"/>
      <c r="G9" s="177"/>
      <c r="H9" s="178"/>
      <c r="I9" s="419"/>
      <c r="J9" s="384" t="s">
        <v>367</v>
      </c>
    </row>
    <row r="10" spans="1:10" s="67" customFormat="1" ht="33" customHeight="1">
      <c r="A10" s="180" t="s">
        <v>368</v>
      </c>
      <c r="B10" s="181" t="s">
        <v>369</v>
      </c>
      <c r="C10" s="146" t="s">
        <v>302</v>
      </c>
      <c r="D10" s="146" t="s">
        <v>303</v>
      </c>
      <c r="E10" s="182" t="s">
        <v>370</v>
      </c>
      <c r="F10" s="183" t="s">
        <v>371</v>
      </c>
      <c r="G10" s="184" t="s">
        <v>372</v>
      </c>
      <c r="H10" s="282">
        <v>451660</v>
      </c>
      <c r="I10" s="420">
        <v>43647</v>
      </c>
      <c r="J10" s="185" t="s">
        <v>861</v>
      </c>
    </row>
  </sheetData>
  <autoFilter ref="A2:J10"/>
  <phoneticPr fontId="2" type="noConversion"/>
  <dataValidations count="1">
    <dataValidation imeMode="halfAlpha" allowBlank="1" showInputMessage="1" showErrorMessage="1" sqref="E3:E4"/>
  </dataValidations>
  <pageMargins left="0.70866141732283472" right="0" top="0.74803149606299213" bottom="0.15748031496062992" header="0" footer="0"/>
  <pageSetup paperSize="9" scale="6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50"/>
  <sheetViews>
    <sheetView view="pageBreakPreview" zoomScale="115" zoomScaleNormal="100" zoomScaleSheetLayoutView="115" workbookViewId="0">
      <selection activeCell="D9" sqref="D9"/>
    </sheetView>
  </sheetViews>
  <sheetFormatPr defaultRowHeight="16.5"/>
  <cols>
    <col min="1" max="1" width="11.875" style="74" customWidth="1"/>
    <col min="2" max="2" width="28" style="9" customWidth="1"/>
    <col min="3" max="3" width="13.25" style="9" customWidth="1"/>
    <col min="4" max="4" width="12.5" style="9" customWidth="1"/>
    <col min="5" max="5" width="25.25" style="9" customWidth="1"/>
    <col min="6" max="6" width="18.125" customWidth="1"/>
    <col min="7" max="7" width="18.875" customWidth="1"/>
    <col min="8" max="8" width="15.5" customWidth="1"/>
    <col min="9" max="9" width="15.375" customWidth="1"/>
    <col min="10" max="10" width="17.125" style="9" customWidth="1"/>
  </cols>
  <sheetData>
    <row r="1" spans="1:10" s="33" customFormat="1" ht="39.950000000000003" customHeight="1">
      <c r="A1" s="70" t="s">
        <v>12443</v>
      </c>
      <c r="B1" s="69"/>
      <c r="C1" s="69"/>
      <c r="D1" s="69"/>
      <c r="E1" s="69"/>
      <c r="F1" s="69"/>
      <c r="G1" s="69"/>
      <c r="H1" s="69"/>
      <c r="J1" s="71"/>
    </row>
    <row r="2" spans="1:10" s="72" customFormat="1" ht="39.950000000000003" customHeight="1">
      <c r="A2" s="313" t="s">
        <v>0</v>
      </c>
      <c r="B2" s="314" t="s">
        <v>1</v>
      </c>
      <c r="C2" s="314" t="s">
        <v>11</v>
      </c>
      <c r="D2" s="314" t="s">
        <v>2</v>
      </c>
      <c r="E2" s="314" t="s">
        <v>3</v>
      </c>
      <c r="F2" s="314" t="s">
        <v>4</v>
      </c>
      <c r="G2" s="314" t="s">
        <v>5</v>
      </c>
      <c r="H2" s="314" t="s">
        <v>19</v>
      </c>
      <c r="I2" s="314" t="s">
        <v>16</v>
      </c>
      <c r="J2" s="315" t="s">
        <v>31</v>
      </c>
    </row>
    <row r="3" spans="1:10" s="66" customFormat="1" ht="33" customHeight="1">
      <c r="A3" s="280" t="s">
        <v>32</v>
      </c>
      <c r="B3" s="61"/>
      <c r="C3" s="62"/>
      <c r="D3" s="63"/>
      <c r="E3" s="63"/>
      <c r="F3" s="63"/>
      <c r="G3" s="64"/>
      <c r="H3" s="65" t="s">
        <v>17</v>
      </c>
      <c r="J3" s="73"/>
    </row>
    <row r="4" spans="1:10" ht="33" customHeight="1">
      <c r="A4" s="297" t="s">
        <v>40</v>
      </c>
      <c r="B4" s="298"/>
      <c r="C4" s="299"/>
      <c r="D4" s="300"/>
      <c r="E4" s="300"/>
      <c r="F4" s="300"/>
      <c r="G4" s="301"/>
      <c r="H4" s="302"/>
      <c r="I4" s="28"/>
      <c r="J4" s="303"/>
    </row>
    <row r="5" spans="1:10" ht="33" customHeight="1">
      <c r="A5" s="288" t="s">
        <v>39</v>
      </c>
      <c r="B5" s="291" t="s">
        <v>41</v>
      </c>
      <c r="C5" s="289" t="s">
        <v>8</v>
      </c>
      <c r="D5" s="289" t="s">
        <v>9</v>
      </c>
      <c r="E5" s="289" t="s">
        <v>36</v>
      </c>
      <c r="F5" s="289" t="s">
        <v>42</v>
      </c>
      <c r="G5" s="289" t="s">
        <v>38</v>
      </c>
      <c r="H5" s="294">
        <v>908000</v>
      </c>
      <c r="I5" s="295">
        <v>43739</v>
      </c>
      <c r="J5" s="287" t="s">
        <v>864</v>
      </c>
    </row>
    <row r="6" spans="1:10" ht="33" customHeight="1">
      <c r="A6" s="297" t="s">
        <v>47</v>
      </c>
      <c r="B6" s="298"/>
      <c r="C6" s="299"/>
      <c r="D6" s="300"/>
      <c r="E6" s="300"/>
      <c r="F6" s="300"/>
      <c r="G6" s="301"/>
      <c r="H6" s="302"/>
      <c r="I6" s="28"/>
      <c r="J6" s="303"/>
    </row>
    <row r="7" spans="1:10" ht="33" customHeight="1">
      <c r="A7" s="288" t="s">
        <v>46</v>
      </c>
      <c r="B7" s="291" t="s">
        <v>48</v>
      </c>
      <c r="C7" s="289" t="s">
        <v>8</v>
      </c>
      <c r="D7" s="289" t="s">
        <v>9</v>
      </c>
      <c r="E7" s="289" t="s">
        <v>36</v>
      </c>
      <c r="F7" s="289" t="s">
        <v>42</v>
      </c>
      <c r="G7" s="289" t="s">
        <v>38</v>
      </c>
      <c r="H7" s="294">
        <v>728060</v>
      </c>
      <c r="I7" s="295">
        <v>43739</v>
      </c>
      <c r="J7" s="287" t="s">
        <v>863</v>
      </c>
    </row>
    <row r="8" spans="1:10" s="66" customFormat="1" ht="33" customHeight="1">
      <c r="A8" s="297" t="s">
        <v>34</v>
      </c>
      <c r="B8" s="298"/>
      <c r="C8" s="299"/>
      <c r="D8" s="300"/>
      <c r="E8" s="300"/>
      <c r="F8" s="300"/>
      <c r="G8" s="301"/>
      <c r="H8" s="302"/>
      <c r="I8" s="28"/>
      <c r="J8" s="303"/>
    </row>
    <row r="9" spans="1:10" ht="33" customHeight="1">
      <c r="A9" s="285" t="s">
        <v>33</v>
      </c>
      <c r="B9" s="290" t="s">
        <v>35</v>
      </c>
      <c r="C9" s="286" t="s">
        <v>8</v>
      </c>
      <c r="D9" s="286" t="s">
        <v>9</v>
      </c>
      <c r="E9" s="286" t="s">
        <v>36</v>
      </c>
      <c r="F9" s="286" t="s">
        <v>37</v>
      </c>
      <c r="G9" s="286" t="s">
        <v>38</v>
      </c>
      <c r="H9" s="293">
        <v>372280</v>
      </c>
      <c r="I9" s="295">
        <v>43739</v>
      </c>
      <c r="J9" s="287" t="s">
        <v>29</v>
      </c>
    </row>
    <row r="10" spans="1:10" ht="33" customHeight="1">
      <c r="A10" s="297" t="s">
        <v>44</v>
      </c>
      <c r="B10" s="298"/>
      <c r="C10" s="299"/>
      <c r="D10" s="300"/>
      <c r="E10" s="300"/>
      <c r="F10" s="300"/>
      <c r="G10" s="301"/>
      <c r="H10" s="302"/>
      <c r="I10" s="28"/>
      <c r="J10" s="303"/>
    </row>
    <row r="11" spans="1:10" ht="33" customHeight="1">
      <c r="A11" s="288" t="s">
        <v>43</v>
      </c>
      <c r="B11" s="291" t="s">
        <v>45</v>
      </c>
      <c r="C11" s="289" t="s">
        <v>8</v>
      </c>
      <c r="D11" s="289" t="s">
        <v>9</v>
      </c>
      <c r="E11" s="289" t="s">
        <v>36</v>
      </c>
      <c r="F11" s="289" t="s">
        <v>37</v>
      </c>
      <c r="G11" s="289" t="s">
        <v>38</v>
      </c>
      <c r="H11" s="294">
        <v>203590</v>
      </c>
      <c r="I11" s="295">
        <v>43739</v>
      </c>
      <c r="J11" s="287" t="s">
        <v>863</v>
      </c>
    </row>
    <row r="12" spans="1:10" ht="33" customHeight="1">
      <c r="A12" s="297" t="s">
        <v>50</v>
      </c>
      <c r="B12" s="298"/>
      <c r="C12" s="299"/>
      <c r="D12" s="300"/>
      <c r="E12" s="300"/>
      <c r="F12" s="300"/>
      <c r="G12" s="301"/>
      <c r="H12" s="302"/>
      <c r="I12" s="28"/>
      <c r="J12" s="303"/>
    </row>
    <row r="13" spans="1:10" ht="33" customHeight="1">
      <c r="A13" s="288" t="s">
        <v>49</v>
      </c>
      <c r="B13" s="291" t="s">
        <v>51</v>
      </c>
      <c r="C13" s="289" t="s">
        <v>8</v>
      </c>
      <c r="D13" s="289" t="s">
        <v>9</v>
      </c>
      <c r="E13" s="289" t="s">
        <v>52</v>
      </c>
      <c r="F13" s="289" t="s">
        <v>12</v>
      </c>
      <c r="G13" s="289" t="s">
        <v>53</v>
      </c>
      <c r="H13" s="294">
        <v>5950</v>
      </c>
      <c r="I13" s="295">
        <v>43739</v>
      </c>
      <c r="J13" s="287" t="s">
        <v>863</v>
      </c>
    </row>
    <row r="14" spans="1:10" ht="33" customHeight="1">
      <c r="A14" s="297" t="s">
        <v>870</v>
      </c>
      <c r="B14" s="298"/>
      <c r="C14" s="299"/>
      <c r="D14" s="300"/>
      <c r="E14" s="300"/>
      <c r="F14" s="300"/>
      <c r="G14" s="301"/>
      <c r="H14" s="302"/>
      <c r="I14" s="28"/>
      <c r="J14" s="303"/>
    </row>
    <row r="15" spans="1:10" ht="33" customHeight="1">
      <c r="A15" s="288" t="s">
        <v>54</v>
      </c>
      <c r="B15" s="291" t="s">
        <v>55</v>
      </c>
      <c r="C15" s="289" t="s">
        <v>56</v>
      </c>
      <c r="D15" s="289" t="s">
        <v>57</v>
      </c>
      <c r="E15" s="289" t="s">
        <v>58</v>
      </c>
      <c r="F15" s="289" t="s">
        <v>59</v>
      </c>
      <c r="G15" s="289" t="s">
        <v>60</v>
      </c>
      <c r="H15" s="294">
        <v>1688680</v>
      </c>
      <c r="I15" s="295">
        <v>43739</v>
      </c>
      <c r="J15" s="287" t="s">
        <v>864</v>
      </c>
    </row>
    <row r="16" spans="1:10" ht="33" customHeight="1">
      <c r="A16" s="297" t="s">
        <v>62</v>
      </c>
      <c r="B16" s="298"/>
      <c r="C16" s="299"/>
      <c r="D16" s="300"/>
      <c r="E16" s="300"/>
      <c r="F16" s="300"/>
      <c r="G16" s="301"/>
      <c r="H16" s="302"/>
      <c r="I16" s="28"/>
      <c r="J16" s="303"/>
    </row>
    <row r="17" spans="1:10" ht="33" customHeight="1">
      <c r="A17" s="288" t="s">
        <v>61</v>
      </c>
      <c r="B17" s="291" t="s">
        <v>55</v>
      </c>
      <c r="C17" s="289" t="s">
        <v>63</v>
      </c>
      <c r="D17" s="289" t="s">
        <v>57</v>
      </c>
      <c r="E17" s="289" t="s">
        <v>58</v>
      </c>
      <c r="F17" s="289" t="s">
        <v>59</v>
      </c>
      <c r="G17" s="289" t="s">
        <v>60</v>
      </c>
      <c r="H17" s="294">
        <v>3278040</v>
      </c>
      <c r="I17" s="295">
        <v>43739</v>
      </c>
      <c r="J17" s="287" t="s">
        <v>864</v>
      </c>
    </row>
    <row r="18" spans="1:10" ht="33" customHeight="1">
      <c r="A18" s="297" t="s">
        <v>65</v>
      </c>
      <c r="B18" s="298"/>
      <c r="C18" s="299"/>
      <c r="D18" s="300"/>
      <c r="E18" s="300"/>
      <c r="F18" s="300"/>
      <c r="G18" s="301"/>
      <c r="H18" s="302"/>
      <c r="I18" s="28"/>
      <c r="J18" s="303"/>
    </row>
    <row r="19" spans="1:10" ht="33" customHeight="1">
      <c r="A19" s="288" t="s">
        <v>64</v>
      </c>
      <c r="B19" s="291" t="s">
        <v>66</v>
      </c>
      <c r="C19" s="289" t="s">
        <v>67</v>
      </c>
      <c r="D19" s="289" t="s">
        <v>9</v>
      </c>
      <c r="E19" s="289" t="s">
        <v>865</v>
      </c>
      <c r="F19" s="289" t="s">
        <v>68</v>
      </c>
      <c r="G19" s="289" t="s">
        <v>69</v>
      </c>
      <c r="H19" s="294">
        <v>3050</v>
      </c>
      <c r="I19" s="295">
        <v>43739</v>
      </c>
      <c r="J19" s="287" t="s">
        <v>866</v>
      </c>
    </row>
    <row r="20" spans="1:10" ht="33" customHeight="1">
      <c r="A20" s="297" t="s">
        <v>71</v>
      </c>
      <c r="B20" s="298"/>
      <c r="C20" s="299"/>
      <c r="D20" s="300"/>
      <c r="E20" s="300"/>
      <c r="F20" s="300"/>
      <c r="G20" s="301"/>
      <c r="H20" s="302"/>
      <c r="I20" s="28"/>
      <c r="J20" s="303"/>
    </row>
    <row r="21" spans="1:10" ht="33" customHeight="1">
      <c r="A21" s="288" t="s">
        <v>70</v>
      </c>
      <c r="B21" s="291" t="s">
        <v>72</v>
      </c>
      <c r="C21" s="289" t="s">
        <v>8</v>
      </c>
      <c r="D21" s="289" t="s">
        <v>9</v>
      </c>
      <c r="E21" s="289" t="s">
        <v>73</v>
      </c>
      <c r="F21" s="289" t="s">
        <v>68</v>
      </c>
      <c r="G21" s="289" t="s">
        <v>69</v>
      </c>
      <c r="H21" s="294">
        <v>2250</v>
      </c>
      <c r="I21" s="295">
        <v>43739</v>
      </c>
      <c r="J21" s="287" t="s">
        <v>866</v>
      </c>
    </row>
    <row r="22" spans="1:10" ht="33" customHeight="1">
      <c r="A22" s="297" t="s">
        <v>75</v>
      </c>
      <c r="B22" s="298"/>
      <c r="C22" s="299"/>
      <c r="D22" s="300"/>
      <c r="E22" s="300"/>
      <c r="F22" s="300"/>
      <c r="G22" s="301"/>
      <c r="H22" s="302"/>
      <c r="I22" s="28"/>
      <c r="J22" s="303"/>
    </row>
    <row r="23" spans="1:10" ht="33" customHeight="1">
      <c r="A23" s="288" t="s">
        <v>74</v>
      </c>
      <c r="B23" s="291" t="s">
        <v>76</v>
      </c>
      <c r="C23" s="289" t="s">
        <v>67</v>
      </c>
      <c r="D23" s="289" t="s">
        <v>9</v>
      </c>
      <c r="E23" s="289" t="s">
        <v>73</v>
      </c>
      <c r="F23" s="289" t="s">
        <v>68</v>
      </c>
      <c r="G23" s="289" t="s">
        <v>69</v>
      </c>
      <c r="H23" s="294">
        <v>13990</v>
      </c>
      <c r="I23" s="295">
        <v>43739</v>
      </c>
      <c r="J23" s="287" t="s">
        <v>866</v>
      </c>
    </row>
    <row r="24" spans="1:10" ht="33" customHeight="1">
      <c r="A24" s="297" t="s">
        <v>78</v>
      </c>
      <c r="B24" s="298"/>
      <c r="C24" s="299"/>
      <c r="D24" s="300"/>
      <c r="E24" s="300"/>
      <c r="F24" s="300"/>
      <c r="G24" s="301"/>
      <c r="H24" s="302"/>
      <c r="I24" s="28"/>
      <c r="J24" s="303"/>
    </row>
    <row r="25" spans="1:10" ht="33" customHeight="1">
      <c r="A25" s="288" t="s">
        <v>77</v>
      </c>
      <c r="B25" s="291" t="s">
        <v>79</v>
      </c>
      <c r="C25" s="289" t="s">
        <v>80</v>
      </c>
      <c r="D25" s="289" t="s">
        <v>9</v>
      </c>
      <c r="E25" s="289" t="s">
        <v>73</v>
      </c>
      <c r="F25" s="289" t="s">
        <v>68</v>
      </c>
      <c r="G25" s="289" t="s">
        <v>69</v>
      </c>
      <c r="H25" s="294">
        <v>17030</v>
      </c>
      <c r="I25" s="295">
        <v>43739</v>
      </c>
      <c r="J25" s="287" t="s">
        <v>866</v>
      </c>
    </row>
    <row r="26" spans="1:10" ht="33" customHeight="1">
      <c r="A26" s="297" t="s">
        <v>82</v>
      </c>
      <c r="B26" s="298"/>
      <c r="C26" s="299"/>
      <c r="D26" s="300"/>
      <c r="E26" s="300"/>
      <c r="F26" s="300"/>
      <c r="G26" s="301"/>
      <c r="H26" s="302"/>
      <c r="I26" s="28"/>
      <c r="J26" s="303"/>
    </row>
    <row r="27" spans="1:10" ht="33" customHeight="1">
      <c r="A27" s="288" t="s">
        <v>81</v>
      </c>
      <c r="B27" s="291" t="s">
        <v>83</v>
      </c>
      <c r="C27" s="289" t="s">
        <v>8</v>
      </c>
      <c r="D27" s="289" t="s">
        <v>9</v>
      </c>
      <c r="E27" s="289" t="s">
        <v>84</v>
      </c>
      <c r="F27" s="289" t="s">
        <v>68</v>
      </c>
      <c r="G27" s="289" t="s">
        <v>69</v>
      </c>
      <c r="H27" s="294">
        <v>8390</v>
      </c>
      <c r="I27" s="295">
        <v>43739</v>
      </c>
      <c r="J27" s="287" t="s">
        <v>866</v>
      </c>
    </row>
    <row r="28" spans="1:10" ht="33" customHeight="1">
      <c r="A28" s="297" t="s">
        <v>86</v>
      </c>
      <c r="B28" s="298"/>
      <c r="C28" s="299"/>
      <c r="D28" s="300"/>
      <c r="E28" s="300"/>
      <c r="F28" s="300"/>
      <c r="G28" s="301"/>
      <c r="H28" s="302"/>
      <c r="I28" s="28"/>
      <c r="J28" s="303"/>
    </row>
    <row r="29" spans="1:10" ht="33" customHeight="1">
      <c r="A29" s="288" t="s">
        <v>85</v>
      </c>
      <c r="B29" s="291" t="s">
        <v>87</v>
      </c>
      <c r="C29" s="289" t="s">
        <v>8</v>
      </c>
      <c r="D29" s="289" t="s">
        <v>9</v>
      </c>
      <c r="E29" s="289" t="s">
        <v>84</v>
      </c>
      <c r="F29" s="289" t="s">
        <v>68</v>
      </c>
      <c r="G29" s="289" t="s">
        <v>69</v>
      </c>
      <c r="H29" s="294">
        <v>4710</v>
      </c>
      <c r="I29" s="295">
        <v>43739</v>
      </c>
      <c r="J29" s="287" t="s">
        <v>866</v>
      </c>
    </row>
    <row r="30" spans="1:10" ht="33" customHeight="1">
      <c r="A30" s="297" t="s">
        <v>89</v>
      </c>
      <c r="B30" s="298"/>
      <c r="C30" s="299"/>
      <c r="D30" s="300"/>
      <c r="E30" s="300"/>
      <c r="F30" s="300"/>
      <c r="G30" s="301"/>
      <c r="H30" s="302"/>
      <c r="I30" s="28"/>
      <c r="J30" s="303"/>
    </row>
    <row r="31" spans="1:10" ht="33" customHeight="1">
      <c r="A31" s="288" t="s">
        <v>88</v>
      </c>
      <c r="B31" s="291" t="s">
        <v>90</v>
      </c>
      <c r="C31" s="289" t="s">
        <v>8</v>
      </c>
      <c r="D31" s="289" t="s">
        <v>9</v>
      </c>
      <c r="E31" s="289" t="s">
        <v>84</v>
      </c>
      <c r="F31" s="289" t="s">
        <v>68</v>
      </c>
      <c r="G31" s="289" t="s">
        <v>69</v>
      </c>
      <c r="H31" s="294">
        <v>3250</v>
      </c>
      <c r="I31" s="295">
        <v>43739</v>
      </c>
      <c r="J31" s="287" t="s">
        <v>866</v>
      </c>
    </row>
    <row r="32" spans="1:10" ht="33" customHeight="1">
      <c r="A32" s="297" t="s">
        <v>92</v>
      </c>
      <c r="B32" s="298"/>
      <c r="C32" s="299"/>
      <c r="D32" s="300"/>
      <c r="E32" s="300"/>
      <c r="F32" s="300"/>
      <c r="G32" s="301"/>
      <c r="H32" s="302"/>
      <c r="I32" s="28"/>
      <c r="J32" s="303"/>
    </row>
    <row r="33" spans="1:10" ht="33" customHeight="1">
      <c r="A33" s="288" t="s">
        <v>91</v>
      </c>
      <c r="B33" s="291" t="s">
        <v>93</v>
      </c>
      <c r="C33" s="289" t="s">
        <v>8</v>
      </c>
      <c r="D33" s="289" t="s">
        <v>9</v>
      </c>
      <c r="E33" s="289" t="s">
        <v>84</v>
      </c>
      <c r="F33" s="289" t="s">
        <v>68</v>
      </c>
      <c r="G33" s="289" t="s">
        <v>69</v>
      </c>
      <c r="H33" s="294">
        <v>2530</v>
      </c>
      <c r="I33" s="295">
        <v>43739</v>
      </c>
      <c r="J33" s="287" t="s">
        <v>866</v>
      </c>
    </row>
    <row r="34" spans="1:10" ht="33" customHeight="1">
      <c r="A34" s="297" t="s">
        <v>95</v>
      </c>
      <c r="B34" s="298"/>
      <c r="C34" s="299"/>
      <c r="D34" s="300"/>
      <c r="E34" s="300"/>
      <c r="F34" s="300"/>
      <c r="G34" s="301"/>
      <c r="H34" s="302"/>
      <c r="I34" s="28"/>
      <c r="J34" s="303"/>
    </row>
    <row r="35" spans="1:10" ht="33" customHeight="1">
      <c r="A35" s="288" t="s">
        <v>94</v>
      </c>
      <c r="B35" s="291" t="s">
        <v>96</v>
      </c>
      <c r="C35" s="289" t="s">
        <v>97</v>
      </c>
      <c r="D35" s="289" t="s">
        <v>9</v>
      </c>
      <c r="E35" s="289" t="s">
        <v>73</v>
      </c>
      <c r="F35" s="289" t="s">
        <v>98</v>
      </c>
      <c r="G35" s="289" t="s">
        <v>69</v>
      </c>
      <c r="H35" s="294">
        <v>3580</v>
      </c>
      <c r="I35" s="295">
        <v>43739</v>
      </c>
      <c r="J35" s="287" t="s">
        <v>863</v>
      </c>
    </row>
    <row r="36" spans="1:10" ht="33" customHeight="1">
      <c r="A36" s="297" t="s">
        <v>100</v>
      </c>
      <c r="B36" s="298"/>
      <c r="C36" s="299"/>
      <c r="D36" s="300"/>
      <c r="E36" s="300"/>
      <c r="F36" s="300"/>
      <c r="G36" s="301"/>
      <c r="H36" s="302"/>
      <c r="I36" s="28"/>
      <c r="J36" s="303"/>
    </row>
    <row r="37" spans="1:10" ht="33" customHeight="1">
      <c r="A37" s="288" t="s">
        <v>99</v>
      </c>
      <c r="B37" s="291" t="s">
        <v>96</v>
      </c>
      <c r="C37" s="289" t="s">
        <v>101</v>
      </c>
      <c r="D37" s="289" t="s">
        <v>9</v>
      </c>
      <c r="E37" s="289" t="s">
        <v>73</v>
      </c>
      <c r="F37" s="289" t="s">
        <v>98</v>
      </c>
      <c r="G37" s="289" t="s">
        <v>69</v>
      </c>
      <c r="H37" s="294">
        <v>4520</v>
      </c>
      <c r="I37" s="295">
        <v>43739</v>
      </c>
      <c r="J37" s="287" t="s">
        <v>863</v>
      </c>
    </row>
    <row r="38" spans="1:10" ht="33" customHeight="1">
      <c r="A38" s="297" t="s">
        <v>103</v>
      </c>
      <c r="B38" s="298"/>
      <c r="C38" s="299"/>
      <c r="D38" s="300"/>
      <c r="E38" s="300"/>
      <c r="F38" s="300"/>
      <c r="G38" s="301"/>
      <c r="H38" s="302"/>
      <c r="I38" s="28"/>
      <c r="J38" s="303"/>
    </row>
    <row r="39" spans="1:10" ht="33" customHeight="1">
      <c r="A39" s="288" t="s">
        <v>102</v>
      </c>
      <c r="B39" s="291" t="s">
        <v>104</v>
      </c>
      <c r="C39" s="289" t="s">
        <v>8</v>
      </c>
      <c r="D39" s="289" t="s">
        <v>9</v>
      </c>
      <c r="E39" s="289" t="s">
        <v>73</v>
      </c>
      <c r="F39" s="289" t="s">
        <v>105</v>
      </c>
      <c r="G39" s="289" t="s">
        <v>69</v>
      </c>
      <c r="H39" s="294">
        <v>13710</v>
      </c>
      <c r="I39" s="295">
        <v>43739</v>
      </c>
      <c r="J39" s="287" t="s">
        <v>863</v>
      </c>
    </row>
    <row r="40" spans="1:10" ht="33" customHeight="1">
      <c r="A40" s="297" t="s">
        <v>107</v>
      </c>
      <c r="B40" s="298"/>
      <c r="C40" s="299"/>
      <c r="D40" s="300"/>
      <c r="E40" s="300"/>
      <c r="F40" s="300"/>
      <c r="G40" s="301"/>
      <c r="H40" s="302"/>
      <c r="I40" s="28"/>
      <c r="J40" s="303"/>
    </row>
    <row r="41" spans="1:10" ht="33" customHeight="1">
      <c r="A41" s="385" t="s">
        <v>106</v>
      </c>
      <c r="B41" s="386" t="s">
        <v>108</v>
      </c>
      <c r="C41" s="387" t="s">
        <v>8</v>
      </c>
      <c r="D41" s="387" t="s">
        <v>9</v>
      </c>
      <c r="E41" s="387" t="s">
        <v>109</v>
      </c>
      <c r="F41" s="387" t="s">
        <v>110</v>
      </c>
      <c r="G41" s="387" t="s">
        <v>111</v>
      </c>
      <c r="H41" s="388">
        <v>53600</v>
      </c>
      <c r="I41" s="389">
        <v>43739</v>
      </c>
      <c r="J41" s="287" t="s">
        <v>867</v>
      </c>
    </row>
    <row r="42" spans="1:10" s="66" customFormat="1" ht="33" customHeight="1">
      <c r="A42" s="385" t="s">
        <v>112</v>
      </c>
      <c r="B42" s="386" t="s">
        <v>113</v>
      </c>
      <c r="C42" s="387" t="s">
        <v>8</v>
      </c>
      <c r="D42" s="387" t="s">
        <v>9</v>
      </c>
      <c r="E42" s="387" t="s">
        <v>109</v>
      </c>
      <c r="F42" s="387" t="s">
        <v>110</v>
      </c>
      <c r="G42" s="387" t="s">
        <v>111</v>
      </c>
      <c r="H42" s="388">
        <v>53600</v>
      </c>
      <c r="I42" s="389">
        <v>43739</v>
      </c>
      <c r="J42" s="287" t="s">
        <v>867</v>
      </c>
    </row>
    <row r="43" spans="1:10" ht="33" customHeight="1">
      <c r="A43" s="296" t="s">
        <v>114</v>
      </c>
      <c r="B43" s="304"/>
      <c r="C43" s="305"/>
      <c r="D43" s="306"/>
      <c r="E43" s="306"/>
      <c r="F43" s="306"/>
      <c r="G43" s="307"/>
      <c r="H43" s="421" t="s">
        <v>17</v>
      </c>
      <c r="I43" s="28"/>
      <c r="J43" s="303"/>
    </row>
    <row r="44" spans="1:10" ht="33" customHeight="1">
      <c r="A44" s="297" t="s">
        <v>116</v>
      </c>
      <c r="B44" s="298"/>
      <c r="C44" s="299"/>
      <c r="D44" s="300"/>
      <c r="E44" s="300"/>
      <c r="F44" s="300"/>
      <c r="G44" s="301"/>
      <c r="H44" s="302"/>
      <c r="I44" s="28"/>
      <c r="J44" s="303"/>
    </row>
    <row r="45" spans="1:10" ht="33" customHeight="1">
      <c r="A45" s="288" t="s">
        <v>115</v>
      </c>
      <c r="B45" s="291" t="s">
        <v>117</v>
      </c>
      <c r="C45" s="289" t="s">
        <v>8</v>
      </c>
      <c r="D45" s="289" t="s">
        <v>9</v>
      </c>
      <c r="E45" s="289" t="s">
        <v>118</v>
      </c>
      <c r="F45" s="289" t="s">
        <v>119</v>
      </c>
      <c r="G45" s="289" t="s">
        <v>120</v>
      </c>
      <c r="H45" s="292" t="s">
        <v>868</v>
      </c>
      <c r="I45" s="295">
        <v>43739</v>
      </c>
      <c r="J45" s="287" t="s">
        <v>863</v>
      </c>
    </row>
    <row r="46" spans="1:10" ht="33" customHeight="1">
      <c r="A46" s="297" t="s">
        <v>122</v>
      </c>
      <c r="B46" s="298"/>
      <c r="C46" s="299"/>
      <c r="D46" s="300"/>
      <c r="E46" s="300"/>
      <c r="F46" s="300"/>
      <c r="G46" s="301"/>
      <c r="H46" s="302"/>
      <c r="I46" s="28"/>
      <c r="J46" s="303"/>
    </row>
    <row r="47" spans="1:10" ht="33" customHeight="1">
      <c r="A47" s="288" t="s">
        <v>121</v>
      </c>
      <c r="B47" s="291" t="s">
        <v>25</v>
      </c>
      <c r="C47" s="289" t="s">
        <v>8</v>
      </c>
      <c r="D47" s="289" t="s">
        <v>9</v>
      </c>
      <c r="E47" s="289" t="s">
        <v>123</v>
      </c>
      <c r="F47" s="289" t="s">
        <v>26</v>
      </c>
      <c r="G47" s="289" t="s">
        <v>27</v>
      </c>
      <c r="H47" s="292" t="s">
        <v>868</v>
      </c>
      <c r="I47" s="295">
        <v>43739</v>
      </c>
      <c r="J47" s="287" t="s">
        <v>863</v>
      </c>
    </row>
    <row r="48" spans="1:10" ht="33" customHeight="1">
      <c r="A48" s="297" t="s">
        <v>125</v>
      </c>
      <c r="B48" s="298"/>
      <c r="C48" s="299"/>
      <c r="D48" s="300"/>
      <c r="E48" s="300"/>
      <c r="F48" s="300"/>
      <c r="G48" s="301"/>
      <c r="H48" s="302"/>
      <c r="I48" s="28"/>
      <c r="J48" s="303"/>
    </row>
    <row r="49" spans="1:10" ht="33" customHeight="1">
      <c r="A49" s="288" t="s">
        <v>124</v>
      </c>
      <c r="B49" s="291" t="s">
        <v>126</v>
      </c>
      <c r="C49" s="289" t="s">
        <v>8</v>
      </c>
      <c r="D49" s="289" t="s">
        <v>9</v>
      </c>
      <c r="E49" s="289" t="s">
        <v>127</v>
      </c>
      <c r="F49" s="289" t="s">
        <v>128</v>
      </c>
      <c r="G49" s="289" t="s">
        <v>129</v>
      </c>
      <c r="H49" s="292" t="s">
        <v>868</v>
      </c>
      <c r="I49" s="295">
        <v>43739</v>
      </c>
      <c r="J49" s="287" t="s">
        <v>863</v>
      </c>
    </row>
    <row r="50" spans="1:10" ht="33" customHeight="1">
      <c r="A50" s="288" t="s">
        <v>130</v>
      </c>
      <c r="B50" s="291" t="s">
        <v>131</v>
      </c>
      <c r="C50" s="289" t="s">
        <v>8</v>
      </c>
      <c r="D50" s="289" t="s">
        <v>9</v>
      </c>
      <c r="E50" s="289" t="s">
        <v>127</v>
      </c>
      <c r="F50" s="289" t="s">
        <v>132</v>
      </c>
      <c r="G50" s="289" t="s">
        <v>129</v>
      </c>
      <c r="H50" s="292" t="s">
        <v>868</v>
      </c>
      <c r="I50" s="295">
        <v>43739</v>
      </c>
      <c r="J50" s="287" t="s">
        <v>863</v>
      </c>
    </row>
  </sheetData>
  <autoFilter ref="A2:J50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111"/>
  <sheetViews>
    <sheetView view="pageBreakPreview" zoomScale="115" zoomScaleNormal="100" zoomScaleSheetLayoutView="115" workbookViewId="0">
      <selection activeCell="H30" sqref="H29:H30"/>
    </sheetView>
  </sheetViews>
  <sheetFormatPr defaultRowHeight="26.25" customHeight="1"/>
  <cols>
    <col min="1" max="1" width="15.25" style="129" customWidth="1"/>
    <col min="2" max="2" width="23.625" style="130" customWidth="1"/>
    <col min="3" max="3" width="15.625" style="129" customWidth="1"/>
    <col min="4" max="4" width="11" style="129" customWidth="1"/>
    <col min="5" max="5" width="19.25" style="129" customWidth="1"/>
    <col min="6" max="6" width="18.125" style="129" customWidth="1"/>
    <col min="7" max="7" width="19.75" style="129" customWidth="1"/>
    <col min="8" max="8" width="15" style="131" customWidth="1"/>
    <col min="9" max="9" width="16.125" style="129" customWidth="1"/>
    <col min="10" max="10" width="17.875" style="129" customWidth="1"/>
    <col min="11" max="16384" width="9" style="112"/>
  </cols>
  <sheetData>
    <row r="1" spans="1:10" ht="39.950000000000003" customHeight="1">
      <c r="A1" s="109" t="s">
        <v>12472</v>
      </c>
      <c r="B1" s="110"/>
      <c r="C1" s="107"/>
      <c r="D1" s="107"/>
      <c r="E1" s="107"/>
      <c r="F1" s="107"/>
      <c r="G1" s="107"/>
      <c r="H1" s="111"/>
      <c r="I1" s="107"/>
      <c r="J1" s="107"/>
    </row>
    <row r="2" spans="1:10" ht="39.950000000000003" customHeight="1">
      <c r="A2" s="316" t="s">
        <v>144</v>
      </c>
      <c r="B2" s="317" t="s">
        <v>145</v>
      </c>
      <c r="C2" s="317" t="s">
        <v>146</v>
      </c>
      <c r="D2" s="317" t="s">
        <v>147</v>
      </c>
      <c r="E2" s="317" t="s">
        <v>148</v>
      </c>
      <c r="F2" s="316" t="s">
        <v>149</v>
      </c>
      <c r="G2" s="316" t="s">
        <v>150</v>
      </c>
      <c r="H2" s="318" t="s">
        <v>151</v>
      </c>
      <c r="I2" s="316" t="s">
        <v>152</v>
      </c>
      <c r="J2" s="316" t="s">
        <v>153</v>
      </c>
    </row>
    <row r="3" spans="1:10" ht="33" customHeight="1">
      <c r="A3" s="308" t="s">
        <v>154</v>
      </c>
      <c r="B3" s="113"/>
      <c r="C3" s="114"/>
      <c r="D3" s="114"/>
      <c r="E3" s="114"/>
      <c r="F3" s="115"/>
      <c r="G3" s="114"/>
      <c r="H3" s="116"/>
      <c r="I3" s="114"/>
      <c r="J3" s="115"/>
    </row>
    <row r="4" spans="1:10" ht="33" customHeight="1">
      <c r="A4" s="460" t="s">
        <v>12500</v>
      </c>
      <c r="B4" s="461"/>
      <c r="C4" s="461"/>
      <c r="D4" s="461"/>
      <c r="E4" s="462"/>
      <c r="F4" s="463"/>
      <c r="G4" s="463"/>
      <c r="H4" s="462"/>
      <c r="I4" s="462"/>
      <c r="J4" s="462"/>
    </row>
    <row r="5" spans="1:10" ht="33" customHeight="1">
      <c r="A5" s="464" t="s">
        <v>12501</v>
      </c>
      <c r="B5" s="465" t="s">
        <v>12502</v>
      </c>
      <c r="C5" s="466" t="s">
        <v>8</v>
      </c>
      <c r="D5" s="467" t="s">
        <v>9</v>
      </c>
      <c r="E5" s="466" t="s">
        <v>12503</v>
      </c>
      <c r="F5" s="466" t="s">
        <v>12</v>
      </c>
      <c r="G5" s="468" t="s">
        <v>12504</v>
      </c>
      <c r="H5" s="469">
        <v>10680</v>
      </c>
      <c r="I5" s="470">
        <v>43647</v>
      </c>
      <c r="J5" s="471" t="s">
        <v>12505</v>
      </c>
    </row>
    <row r="6" spans="1:10" ht="33" customHeight="1">
      <c r="A6" s="460" t="s">
        <v>40</v>
      </c>
      <c r="B6" s="461"/>
      <c r="C6" s="461"/>
      <c r="D6" s="461"/>
      <c r="E6" s="462"/>
      <c r="F6" s="463"/>
      <c r="G6" s="463"/>
      <c r="H6" s="462"/>
      <c r="I6" s="462"/>
      <c r="J6" s="462"/>
    </row>
    <row r="7" spans="1:10" ht="33" customHeight="1">
      <c r="A7" s="464" t="s">
        <v>12506</v>
      </c>
      <c r="B7" s="472" t="s">
        <v>12507</v>
      </c>
      <c r="C7" s="466" t="s">
        <v>8</v>
      </c>
      <c r="D7" s="467" t="s">
        <v>9</v>
      </c>
      <c r="E7" s="466" t="s">
        <v>4979</v>
      </c>
      <c r="F7" s="466" t="s">
        <v>42</v>
      </c>
      <c r="G7" s="473" t="s">
        <v>12508</v>
      </c>
      <c r="H7" s="469">
        <v>908000</v>
      </c>
      <c r="I7" s="470">
        <v>43647</v>
      </c>
      <c r="J7" s="471" t="s">
        <v>12509</v>
      </c>
    </row>
    <row r="8" spans="1:10" ht="33" customHeight="1">
      <c r="A8" s="460" t="s">
        <v>47</v>
      </c>
      <c r="B8" s="461"/>
      <c r="C8" s="461"/>
      <c r="D8" s="461"/>
      <c r="E8" s="462"/>
      <c r="F8" s="463"/>
      <c r="G8" s="463"/>
      <c r="H8" s="462"/>
      <c r="I8" s="462"/>
      <c r="J8" s="462"/>
    </row>
    <row r="9" spans="1:10" ht="33" customHeight="1">
      <c r="A9" s="464" t="s">
        <v>12510</v>
      </c>
      <c r="B9" s="472" t="s">
        <v>12511</v>
      </c>
      <c r="C9" s="466" t="s">
        <v>8</v>
      </c>
      <c r="D9" s="467" t="s">
        <v>9</v>
      </c>
      <c r="E9" s="466" t="s">
        <v>4979</v>
      </c>
      <c r="F9" s="466" t="s">
        <v>42</v>
      </c>
      <c r="G9" s="473" t="s">
        <v>12508</v>
      </c>
      <c r="H9" s="469">
        <v>728060</v>
      </c>
      <c r="I9" s="470">
        <v>43647</v>
      </c>
      <c r="J9" s="471" t="s">
        <v>12509</v>
      </c>
    </row>
    <row r="10" spans="1:10" ht="33" customHeight="1">
      <c r="A10" s="460" t="s">
        <v>34</v>
      </c>
      <c r="B10" s="461"/>
      <c r="C10" s="461"/>
      <c r="D10" s="461"/>
      <c r="E10" s="462"/>
      <c r="F10" s="463"/>
      <c r="G10" s="463"/>
      <c r="H10" s="462"/>
      <c r="I10" s="462"/>
      <c r="J10" s="462"/>
    </row>
    <row r="11" spans="1:10" ht="33" customHeight="1">
      <c r="A11" s="464" t="s">
        <v>12512</v>
      </c>
      <c r="B11" s="472" t="s">
        <v>12513</v>
      </c>
      <c r="C11" s="466" t="s">
        <v>8</v>
      </c>
      <c r="D11" s="467" t="s">
        <v>9</v>
      </c>
      <c r="E11" s="466" t="s">
        <v>4979</v>
      </c>
      <c r="F11" s="466" t="s">
        <v>37</v>
      </c>
      <c r="G11" s="473" t="s">
        <v>12508</v>
      </c>
      <c r="H11" s="469">
        <v>372280</v>
      </c>
      <c r="I11" s="470">
        <v>43647</v>
      </c>
      <c r="J11" s="471" t="s">
        <v>12509</v>
      </c>
    </row>
    <row r="12" spans="1:10" ht="33" customHeight="1">
      <c r="A12" s="460" t="s">
        <v>44</v>
      </c>
      <c r="B12" s="461"/>
      <c r="C12" s="461"/>
      <c r="D12" s="461"/>
      <c r="E12" s="462"/>
      <c r="F12" s="463"/>
      <c r="G12" s="463"/>
      <c r="H12" s="462"/>
      <c r="I12" s="462"/>
      <c r="J12" s="462"/>
    </row>
    <row r="13" spans="1:10" ht="33" customHeight="1">
      <c r="A13" s="464" t="s">
        <v>12514</v>
      </c>
      <c r="B13" s="472" t="s">
        <v>12515</v>
      </c>
      <c r="C13" s="466" t="s">
        <v>8</v>
      </c>
      <c r="D13" s="467" t="s">
        <v>9</v>
      </c>
      <c r="E13" s="466" t="s">
        <v>4979</v>
      </c>
      <c r="F13" s="466" t="s">
        <v>37</v>
      </c>
      <c r="G13" s="473" t="s">
        <v>12508</v>
      </c>
      <c r="H13" s="469">
        <v>203590</v>
      </c>
      <c r="I13" s="470">
        <v>43647</v>
      </c>
      <c r="J13" s="471" t="s">
        <v>12509</v>
      </c>
    </row>
    <row r="14" spans="1:10" ht="33" customHeight="1">
      <c r="A14" s="460" t="s">
        <v>5116</v>
      </c>
      <c r="B14" s="461"/>
      <c r="C14" s="461"/>
      <c r="D14" s="461"/>
      <c r="E14" s="462"/>
      <c r="F14" s="463"/>
      <c r="G14" s="463"/>
      <c r="H14" s="462"/>
      <c r="I14" s="462"/>
      <c r="J14" s="462"/>
    </row>
    <row r="15" spans="1:10" ht="33" customHeight="1">
      <c r="A15" s="464" t="s">
        <v>12516</v>
      </c>
      <c r="B15" s="472" t="s">
        <v>12517</v>
      </c>
      <c r="C15" s="466" t="s">
        <v>8</v>
      </c>
      <c r="D15" s="467" t="s">
        <v>9</v>
      </c>
      <c r="E15" s="466" t="s">
        <v>4979</v>
      </c>
      <c r="F15" s="466" t="s">
        <v>42</v>
      </c>
      <c r="G15" s="473" t="s">
        <v>12508</v>
      </c>
      <c r="H15" s="469">
        <v>448440</v>
      </c>
      <c r="I15" s="470">
        <v>43647</v>
      </c>
      <c r="J15" s="471" t="s">
        <v>12509</v>
      </c>
    </row>
    <row r="16" spans="1:10" ht="33" customHeight="1">
      <c r="A16" s="460" t="s">
        <v>5135</v>
      </c>
      <c r="B16" s="461"/>
      <c r="C16" s="461"/>
      <c r="D16" s="461"/>
      <c r="E16" s="462"/>
      <c r="F16" s="463"/>
      <c r="G16" s="463"/>
      <c r="H16" s="462"/>
      <c r="I16" s="462"/>
      <c r="J16" s="462"/>
    </row>
    <row r="17" spans="1:10" ht="33" customHeight="1">
      <c r="A17" s="464" t="s">
        <v>12518</v>
      </c>
      <c r="B17" s="472" t="s">
        <v>12519</v>
      </c>
      <c r="C17" s="466" t="s">
        <v>8</v>
      </c>
      <c r="D17" s="467" t="s">
        <v>9</v>
      </c>
      <c r="E17" s="466" t="s">
        <v>4979</v>
      </c>
      <c r="F17" s="466" t="s">
        <v>42</v>
      </c>
      <c r="G17" s="473" t="s">
        <v>12508</v>
      </c>
      <c r="H17" s="469">
        <v>311630</v>
      </c>
      <c r="I17" s="470">
        <v>43647</v>
      </c>
      <c r="J17" s="471" t="s">
        <v>12509</v>
      </c>
    </row>
    <row r="18" spans="1:10" ht="33" customHeight="1">
      <c r="A18" s="460" t="s">
        <v>5381</v>
      </c>
      <c r="B18" s="461"/>
      <c r="C18" s="461"/>
      <c r="D18" s="461"/>
      <c r="E18" s="462"/>
      <c r="F18" s="463"/>
      <c r="G18" s="463"/>
      <c r="H18" s="462"/>
      <c r="I18" s="462"/>
      <c r="J18" s="462"/>
    </row>
    <row r="19" spans="1:10" ht="33" customHeight="1">
      <c r="A19" s="474" t="s">
        <v>12520</v>
      </c>
      <c r="B19" s="475" t="s">
        <v>12521</v>
      </c>
      <c r="C19" s="466" t="s">
        <v>8</v>
      </c>
      <c r="D19" s="467" t="s">
        <v>9</v>
      </c>
      <c r="E19" s="466" t="s">
        <v>1698</v>
      </c>
      <c r="F19" s="476" t="s">
        <v>1929</v>
      </c>
      <c r="G19" s="476" t="s">
        <v>12522</v>
      </c>
      <c r="H19" s="477">
        <v>596220</v>
      </c>
      <c r="I19" s="478">
        <v>43647</v>
      </c>
      <c r="J19" s="479" t="s">
        <v>12523</v>
      </c>
    </row>
    <row r="20" spans="1:10" ht="33" customHeight="1">
      <c r="A20" s="480" t="s">
        <v>12524</v>
      </c>
      <c r="B20" s="481" t="s">
        <v>12525</v>
      </c>
      <c r="C20" s="466" t="s">
        <v>12526</v>
      </c>
      <c r="D20" s="467" t="s">
        <v>9</v>
      </c>
      <c r="E20" s="466" t="s">
        <v>1698</v>
      </c>
      <c r="F20" s="482" t="s">
        <v>1929</v>
      </c>
      <c r="G20" s="483" t="s">
        <v>12522</v>
      </c>
      <c r="H20" s="477">
        <v>596220</v>
      </c>
      <c r="I20" s="478">
        <v>43647</v>
      </c>
      <c r="J20" s="479" t="s">
        <v>12527</v>
      </c>
    </row>
    <row r="21" spans="1:10" ht="33" customHeight="1">
      <c r="A21" s="460" t="s">
        <v>5189</v>
      </c>
      <c r="B21" s="461"/>
      <c r="C21" s="461"/>
      <c r="D21" s="461"/>
      <c r="E21" s="462"/>
      <c r="F21" s="463"/>
      <c r="G21" s="463"/>
      <c r="H21" s="462"/>
      <c r="I21" s="462"/>
      <c r="J21" s="462"/>
    </row>
    <row r="22" spans="1:10" ht="33" customHeight="1">
      <c r="A22" s="484" t="s">
        <v>12528</v>
      </c>
      <c r="B22" s="481" t="s">
        <v>12529</v>
      </c>
      <c r="C22" s="466" t="s">
        <v>8</v>
      </c>
      <c r="D22" s="467" t="s">
        <v>9</v>
      </c>
      <c r="E22" s="466" t="s">
        <v>1698</v>
      </c>
      <c r="F22" s="482" t="s">
        <v>1929</v>
      </c>
      <c r="G22" s="483" t="s">
        <v>12522</v>
      </c>
      <c r="H22" s="469">
        <v>404600</v>
      </c>
      <c r="I22" s="470">
        <v>43647</v>
      </c>
      <c r="J22" s="479" t="s">
        <v>12523</v>
      </c>
    </row>
    <row r="23" spans="1:10" ht="33" customHeight="1">
      <c r="A23" s="485" t="s">
        <v>12530</v>
      </c>
      <c r="B23" s="486"/>
      <c r="C23" s="486"/>
      <c r="D23" s="486"/>
      <c r="E23" s="487"/>
      <c r="F23" s="488"/>
      <c r="G23" s="488"/>
      <c r="H23" s="487"/>
      <c r="I23" s="487"/>
      <c r="J23" s="487"/>
    </row>
    <row r="24" spans="1:10" ht="33" customHeight="1">
      <c r="A24" s="484" t="s">
        <v>12531</v>
      </c>
      <c r="B24" s="481" t="s">
        <v>12532</v>
      </c>
      <c r="C24" s="466" t="s">
        <v>8</v>
      </c>
      <c r="D24" s="467" t="s">
        <v>9</v>
      </c>
      <c r="E24" s="466" t="s">
        <v>6006</v>
      </c>
      <c r="F24" s="466" t="s">
        <v>6288</v>
      </c>
      <c r="G24" s="489" t="s">
        <v>12533</v>
      </c>
      <c r="H24" s="469">
        <v>2240830</v>
      </c>
      <c r="I24" s="470">
        <v>43647</v>
      </c>
      <c r="J24" s="471" t="s">
        <v>12534</v>
      </c>
    </row>
    <row r="25" spans="1:10" ht="33" customHeight="1">
      <c r="A25" s="485" t="s">
        <v>12535</v>
      </c>
      <c r="B25" s="486"/>
      <c r="C25" s="486"/>
      <c r="D25" s="486"/>
      <c r="E25" s="487"/>
      <c r="F25" s="488"/>
      <c r="G25" s="488"/>
      <c r="H25" s="487"/>
      <c r="I25" s="487"/>
      <c r="J25" s="487"/>
    </row>
    <row r="26" spans="1:10" ht="33" customHeight="1">
      <c r="A26" s="484" t="s">
        <v>12536</v>
      </c>
      <c r="B26" s="465" t="s">
        <v>12537</v>
      </c>
      <c r="C26" s="466" t="s">
        <v>8</v>
      </c>
      <c r="D26" s="467" t="s">
        <v>9</v>
      </c>
      <c r="E26" s="490" t="s">
        <v>12538</v>
      </c>
      <c r="F26" s="466" t="s">
        <v>12539</v>
      </c>
      <c r="G26" s="489" t="s">
        <v>12540</v>
      </c>
      <c r="H26" s="469">
        <v>419590</v>
      </c>
      <c r="I26" s="470">
        <v>43647</v>
      </c>
      <c r="J26" s="471" t="s">
        <v>12541</v>
      </c>
    </row>
    <row r="27" spans="1:10" ht="33" customHeight="1">
      <c r="A27" s="485" t="s">
        <v>7359</v>
      </c>
      <c r="B27" s="486"/>
      <c r="C27" s="486"/>
      <c r="D27" s="486"/>
      <c r="E27" s="487"/>
      <c r="F27" s="488"/>
      <c r="G27" s="488"/>
      <c r="H27" s="487"/>
      <c r="I27" s="487"/>
      <c r="J27" s="487"/>
    </row>
    <row r="28" spans="1:10" ht="33" customHeight="1">
      <c r="A28" s="484" t="s">
        <v>12542</v>
      </c>
      <c r="B28" s="465" t="s">
        <v>12543</v>
      </c>
      <c r="C28" s="466" t="s">
        <v>12544</v>
      </c>
      <c r="D28" s="467" t="s">
        <v>9</v>
      </c>
      <c r="E28" s="490" t="s">
        <v>12545</v>
      </c>
      <c r="F28" s="466" t="s">
        <v>12546</v>
      </c>
      <c r="G28" s="489" t="s">
        <v>7346</v>
      </c>
      <c r="H28" s="469">
        <v>1318960</v>
      </c>
      <c r="I28" s="470">
        <v>43647</v>
      </c>
      <c r="J28" s="471" t="s">
        <v>12547</v>
      </c>
    </row>
    <row r="29" spans="1:10" ht="33" customHeight="1">
      <c r="A29" s="485" t="s">
        <v>12548</v>
      </c>
      <c r="B29" s="486"/>
      <c r="C29" s="486"/>
      <c r="D29" s="486"/>
      <c r="E29" s="487"/>
      <c r="F29" s="488"/>
      <c r="G29" s="488"/>
      <c r="H29" s="487"/>
      <c r="I29" s="487"/>
      <c r="J29" s="487"/>
    </row>
    <row r="30" spans="1:10" ht="33" customHeight="1">
      <c r="A30" s="484" t="s">
        <v>12549</v>
      </c>
      <c r="B30" s="465" t="s">
        <v>12550</v>
      </c>
      <c r="C30" s="466" t="s">
        <v>8</v>
      </c>
      <c r="D30" s="467" t="s">
        <v>9</v>
      </c>
      <c r="E30" s="466" t="s">
        <v>12551</v>
      </c>
      <c r="F30" s="466" t="s">
        <v>12</v>
      </c>
      <c r="G30" s="491" t="s">
        <v>12552</v>
      </c>
      <c r="H30" s="469">
        <v>42180</v>
      </c>
      <c r="I30" s="470">
        <v>43647</v>
      </c>
      <c r="J30" s="471" t="s">
        <v>12553</v>
      </c>
    </row>
    <row r="31" spans="1:10" ht="33" customHeight="1">
      <c r="A31" s="11" t="s">
        <v>155</v>
      </c>
      <c r="B31" s="117"/>
      <c r="C31" s="118"/>
      <c r="D31" s="119"/>
      <c r="E31" s="120"/>
      <c r="F31" s="118"/>
      <c r="G31" s="119"/>
      <c r="H31" s="121"/>
      <c r="I31" s="122"/>
      <c r="J31" s="123"/>
    </row>
    <row r="32" spans="1:10" ht="33" customHeight="1">
      <c r="A32" s="124" t="s">
        <v>156</v>
      </c>
      <c r="B32" s="125" t="s">
        <v>157</v>
      </c>
      <c r="C32" s="96" t="s">
        <v>377</v>
      </c>
      <c r="D32" s="96" t="s">
        <v>9</v>
      </c>
      <c r="E32" s="126" t="s">
        <v>136</v>
      </c>
      <c r="F32" s="95" t="s">
        <v>137</v>
      </c>
      <c r="G32" s="95" t="s">
        <v>138</v>
      </c>
      <c r="H32" s="127">
        <v>22820</v>
      </c>
      <c r="I32" s="94">
        <v>43647</v>
      </c>
      <c r="J32" s="128" t="s">
        <v>158</v>
      </c>
    </row>
    <row r="33" spans="1:10" ht="33" customHeight="1">
      <c r="A33" s="485" t="s">
        <v>12554</v>
      </c>
      <c r="B33" s="486"/>
      <c r="C33" s="486"/>
      <c r="D33" s="486"/>
      <c r="E33" s="487"/>
      <c r="F33" s="488"/>
      <c r="G33" s="488"/>
      <c r="H33" s="487"/>
      <c r="I33" s="487"/>
      <c r="J33" s="487"/>
    </row>
    <row r="34" spans="1:10" ht="33" customHeight="1">
      <c r="A34" s="484" t="s">
        <v>12555</v>
      </c>
      <c r="B34" s="465" t="s">
        <v>12556</v>
      </c>
      <c r="C34" s="466" t="s">
        <v>8</v>
      </c>
      <c r="D34" s="467" t="s">
        <v>3183</v>
      </c>
      <c r="E34" s="466" t="s">
        <v>12557</v>
      </c>
      <c r="F34" s="466" t="s">
        <v>12</v>
      </c>
      <c r="G34" s="491" t="s">
        <v>12552</v>
      </c>
      <c r="H34" s="469">
        <v>27720</v>
      </c>
      <c r="I34" s="470">
        <v>43647</v>
      </c>
      <c r="J34" s="471" t="s">
        <v>12553</v>
      </c>
    </row>
    <row r="35" spans="1:10" ht="33" customHeight="1">
      <c r="A35" s="484" t="s">
        <v>12558</v>
      </c>
      <c r="B35" s="465" t="s">
        <v>12559</v>
      </c>
      <c r="C35" s="466" t="s">
        <v>8</v>
      </c>
      <c r="D35" s="467" t="s">
        <v>3183</v>
      </c>
      <c r="E35" s="466" t="s">
        <v>12560</v>
      </c>
      <c r="F35" s="466" t="s">
        <v>12</v>
      </c>
      <c r="G35" s="491" t="s">
        <v>12552</v>
      </c>
      <c r="H35" s="469">
        <v>27720</v>
      </c>
      <c r="I35" s="470">
        <v>43647</v>
      </c>
      <c r="J35" s="471" t="s">
        <v>12553</v>
      </c>
    </row>
    <row r="36" spans="1:10" ht="33" customHeight="1">
      <c r="A36" s="485" t="s">
        <v>12561</v>
      </c>
      <c r="B36" s="486"/>
      <c r="C36" s="486"/>
      <c r="D36" s="486"/>
      <c r="E36" s="487"/>
      <c r="F36" s="488"/>
      <c r="G36" s="488"/>
      <c r="H36" s="487"/>
      <c r="I36" s="487"/>
      <c r="J36" s="487"/>
    </row>
    <row r="37" spans="1:10" ht="33" customHeight="1">
      <c r="A37" s="484" t="s">
        <v>12562</v>
      </c>
      <c r="B37" s="465" t="s">
        <v>12563</v>
      </c>
      <c r="C37" s="466" t="s">
        <v>8</v>
      </c>
      <c r="D37" s="467" t="s">
        <v>9</v>
      </c>
      <c r="E37" s="466" t="s">
        <v>12564</v>
      </c>
      <c r="F37" s="466" t="s">
        <v>12</v>
      </c>
      <c r="G37" s="491" t="s">
        <v>12552</v>
      </c>
      <c r="H37" s="469">
        <v>88930</v>
      </c>
      <c r="I37" s="470">
        <v>43647</v>
      </c>
      <c r="J37" s="471" t="s">
        <v>12553</v>
      </c>
    </row>
    <row r="38" spans="1:10" ht="33" customHeight="1">
      <c r="A38" s="485" t="s">
        <v>95</v>
      </c>
      <c r="B38" s="486"/>
      <c r="C38" s="486"/>
      <c r="D38" s="486"/>
      <c r="E38" s="487"/>
      <c r="F38" s="488"/>
      <c r="G38" s="488"/>
      <c r="H38" s="487"/>
      <c r="I38" s="487"/>
      <c r="J38" s="487"/>
    </row>
    <row r="39" spans="1:10" ht="33" customHeight="1">
      <c r="A39" s="484" t="s">
        <v>12565</v>
      </c>
      <c r="B39" s="465" t="s">
        <v>12566</v>
      </c>
      <c r="C39" s="466" t="s">
        <v>97</v>
      </c>
      <c r="D39" s="467" t="s">
        <v>9</v>
      </c>
      <c r="E39" s="466" t="s">
        <v>12567</v>
      </c>
      <c r="F39" s="466" t="s">
        <v>4537</v>
      </c>
      <c r="G39" s="492" t="s">
        <v>12568</v>
      </c>
      <c r="H39" s="469">
        <v>3580</v>
      </c>
      <c r="I39" s="470">
        <v>43647</v>
      </c>
      <c r="J39" s="471" t="s">
        <v>12553</v>
      </c>
    </row>
    <row r="40" spans="1:10" ht="33" customHeight="1">
      <c r="A40" s="485" t="s">
        <v>12569</v>
      </c>
      <c r="B40" s="486"/>
      <c r="C40" s="486"/>
      <c r="D40" s="486"/>
      <c r="E40" s="487"/>
      <c r="F40" s="488"/>
      <c r="G40" s="488"/>
      <c r="H40" s="487"/>
      <c r="I40" s="487"/>
      <c r="J40" s="487"/>
    </row>
    <row r="41" spans="1:10" ht="33" customHeight="1">
      <c r="A41" s="484" t="s">
        <v>12570</v>
      </c>
      <c r="B41" s="465" t="s">
        <v>12571</v>
      </c>
      <c r="C41" s="466" t="s">
        <v>8</v>
      </c>
      <c r="D41" s="467" t="s">
        <v>12572</v>
      </c>
      <c r="E41" s="466" t="s">
        <v>12573</v>
      </c>
      <c r="F41" s="466" t="s">
        <v>12574</v>
      </c>
      <c r="G41" s="491" t="s">
        <v>12575</v>
      </c>
      <c r="H41" s="469">
        <v>33880</v>
      </c>
      <c r="I41" s="470">
        <v>43647</v>
      </c>
      <c r="J41" s="471" t="s">
        <v>12576</v>
      </c>
    </row>
    <row r="42" spans="1:10" ht="33" customHeight="1">
      <c r="A42" s="485" t="s">
        <v>12577</v>
      </c>
      <c r="B42" s="486"/>
      <c r="C42" s="486"/>
      <c r="D42" s="486"/>
      <c r="E42" s="487"/>
      <c r="F42" s="488"/>
      <c r="G42" s="488"/>
      <c r="H42" s="487"/>
      <c r="I42" s="487"/>
      <c r="J42" s="487"/>
    </row>
    <row r="43" spans="1:10" ht="33" customHeight="1">
      <c r="A43" s="484" t="s">
        <v>12578</v>
      </c>
      <c r="B43" s="465" t="s">
        <v>12579</v>
      </c>
      <c r="C43" s="466" t="s">
        <v>8</v>
      </c>
      <c r="D43" s="467" t="s">
        <v>12572</v>
      </c>
      <c r="E43" s="466" t="s">
        <v>12580</v>
      </c>
      <c r="F43" s="466" t="s">
        <v>12581</v>
      </c>
      <c r="G43" s="491" t="s">
        <v>12575</v>
      </c>
      <c r="H43" s="469">
        <v>26520</v>
      </c>
      <c r="I43" s="470">
        <v>43647</v>
      </c>
      <c r="J43" s="471" t="s">
        <v>12576</v>
      </c>
    </row>
    <row r="44" spans="1:10" ht="33" customHeight="1">
      <c r="A44" s="484" t="s">
        <v>12582</v>
      </c>
      <c r="B44" s="465" t="s">
        <v>12583</v>
      </c>
      <c r="C44" s="466" t="s">
        <v>8</v>
      </c>
      <c r="D44" s="467" t="s">
        <v>12572</v>
      </c>
      <c r="E44" s="466" t="s">
        <v>12584</v>
      </c>
      <c r="F44" s="466" t="s">
        <v>12585</v>
      </c>
      <c r="G44" s="491" t="s">
        <v>12575</v>
      </c>
      <c r="H44" s="469">
        <v>26520</v>
      </c>
      <c r="I44" s="470">
        <v>43647</v>
      </c>
      <c r="J44" s="471" t="s">
        <v>12576</v>
      </c>
    </row>
    <row r="45" spans="1:10" ht="33" customHeight="1">
      <c r="A45" s="484" t="s">
        <v>12586</v>
      </c>
      <c r="B45" s="465" t="s">
        <v>12587</v>
      </c>
      <c r="C45" s="466" t="s">
        <v>8</v>
      </c>
      <c r="D45" s="467" t="s">
        <v>12572</v>
      </c>
      <c r="E45" s="466" t="s">
        <v>12584</v>
      </c>
      <c r="F45" s="466" t="s">
        <v>12588</v>
      </c>
      <c r="G45" s="491" t="s">
        <v>12589</v>
      </c>
      <c r="H45" s="469">
        <v>26520</v>
      </c>
      <c r="I45" s="470">
        <v>43647</v>
      </c>
      <c r="J45" s="471" t="s">
        <v>12590</v>
      </c>
    </row>
    <row r="46" spans="1:10" ht="33" customHeight="1">
      <c r="A46" s="484" t="s">
        <v>12591</v>
      </c>
      <c r="B46" s="465" t="s">
        <v>12592</v>
      </c>
      <c r="C46" s="466" t="s">
        <v>8</v>
      </c>
      <c r="D46" s="467" t="s">
        <v>12572</v>
      </c>
      <c r="E46" s="466" t="s">
        <v>12580</v>
      </c>
      <c r="F46" s="466" t="s">
        <v>12593</v>
      </c>
      <c r="G46" s="491" t="s">
        <v>12589</v>
      </c>
      <c r="H46" s="469">
        <v>26520</v>
      </c>
      <c r="I46" s="470">
        <v>43647</v>
      </c>
      <c r="J46" s="471" t="s">
        <v>12590</v>
      </c>
    </row>
    <row r="47" spans="1:10" ht="33" customHeight="1">
      <c r="A47" s="484" t="s">
        <v>12594</v>
      </c>
      <c r="B47" s="465" t="s">
        <v>12595</v>
      </c>
      <c r="C47" s="466" t="s">
        <v>8</v>
      </c>
      <c r="D47" s="467" t="s">
        <v>12572</v>
      </c>
      <c r="E47" s="466" t="s">
        <v>12573</v>
      </c>
      <c r="F47" s="466" t="s">
        <v>12596</v>
      </c>
      <c r="G47" s="491" t="s">
        <v>12589</v>
      </c>
      <c r="H47" s="469">
        <v>26520</v>
      </c>
      <c r="I47" s="470">
        <v>43647</v>
      </c>
      <c r="J47" s="471" t="s">
        <v>12590</v>
      </c>
    </row>
    <row r="48" spans="1:10" ht="33" customHeight="1">
      <c r="A48" s="485" t="s">
        <v>10120</v>
      </c>
      <c r="B48" s="486"/>
      <c r="C48" s="486"/>
      <c r="D48" s="486"/>
      <c r="E48" s="487"/>
      <c r="F48" s="488"/>
      <c r="G48" s="488"/>
      <c r="H48" s="487"/>
      <c r="I48" s="487"/>
      <c r="J48" s="487"/>
    </row>
    <row r="49" spans="1:10" ht="33" customHeight="1">
      <c r="A49" s="484" t="s">
        <v>12597</v>
      </c>
      <c r="B49" s="481" t="s">
        <v>12598</v>
      </c>
      <c r="C49" s="482" t="s">
        <v>12599</v>
      </c>
      <c r="D49" s="467" t="s">
        <v>9</v>
      </c>
      <c r="E49" s="466" t="s">
        <v>13</v>
      </c>
      <c r="F49" s="466" t="s">
        <v>12600</v>
      </c>
      <c r="G49" s="489" t="s">
        <v>252</v>
      </c>
      <c r="H49" s="469">
        <v>27020</v>
      </c>
      <c r="I49" s="470">
        <v>43647</v>
      </c>
      <c r="J49" s="471" t="s">
        <v>12601</v>
      </c>
    </row>
    <row r="50" spans="1:10" ht="33" customHeight="1">
      <c r="A50" s="485" t="s">
        <v>10133</v>
      </c>
      <c r="B50" s="486"/>
      <c r="C50" s="486"/>
      <c r="D50" s="486"/>
      <c r="E50" s="487"/>
      <c r="F50" s="488"/>
      <c r="G50" s="488"/>
      <c r="H50" s="487"/>
      <c r="I50" s="487"/>
      <c r="J50" s="487"/>
    </row>
    <row r="51" spans="1:10" ht="33" customHeight="1">
      <c r="A51" s="484" t="s">
        <v>12602</v>
      </c>
      <c r="B51" s="481" t="s">
        <v>12603</v>
      </c>
      <c r="C51" s="466" t="s">
        <v>3896</v>
      </c>
      <c r="D51" s="467" t="s">
        <v>9</v>
      </c>
      <c r="E51" s="466" t="s">
        <v>13</v>
      </c>
      <c r="F51" s="466" t="s">
        <v>12600</v>
      </c>
      <c r="G51" s="489" t="s">
        <v>252</v>
      </c>
      <c r="H51" s="469">
        <v>37800</v>
      </c>
      <c r="I51" s="470">
        <v>43647</v>
      </c>
      <c r="J51" s="471" t="s">
        <v>12601</v>
      </c>
    </row>
    <row r="52" spans="1:10" ht="33" customHeight="1">
      <c r="A52" s="485" t="s">
        <v>10144</v>
      </c>
      <c r="B52" s="486"/>
      <c r="C52" s="486"/>
      <c r="D52" s="486"/>
      <c r="E52" s="487"/>
      <c r="F52" s="488"/>
      <c r="G52" s="488"/>
      <c r="H52" s="487"/>
      <c r="I52" s="487"/>
      <c r="J52" s="487"/>
    </row>
    <row r="53" spans="1:10" ht="33" customHeight="1">
      <c r="A53" s="484" t="s">
        <v>12604</v>
      </c>
      <c r="B53" s="481" t="s">
        <v>12605</v>
      </c>
      <c r="C53" s="466" t="s">
        <v>3913</v>
      </c>
      <c r="D53" s="467" t="s">
        <v>9</v>
      </c>
      <c r="E53" s="466" t="s">
        <v>13</v>
      </c>
      <c r="F53" s="466" t="s">
        <v>12600</v>
      </c>
      <c r="G53" s="489" t="s">
        <v>252</v>
      </c>
      <c r="H53" s="469">
        <v>38420</v>
      </c>
      <c r="I53" s="470">
        <v>43647</v>
      </c>
      <c r="J53" s="471" t="s">
        <v>12601</v>
      </c>
    </row>
    <row r="54" spans="1:10" ht="33" customHeight="1">
      <c r="A54" s="484" t="s">
        <v>12606</v>
      </c>
      <c r="B54" s="481" t="s">
        <v>12607</v>
      </c>
      <c r="C54" s="466" t="s">
        <v>12608</v>
      </c>
      <c r="D54" s="467" t="s">
        <v>9</v>
      </c>
      <c r="E54" s="466" t="s">
        <v>13</v>
      </c>
      <c r="F54" s="466" t="s">
        <v>12600</v>
      </c>
      <c r="G54" s="489" t="s">
        <v>252</v>
      </c>
      <c r="H54" s="469">
        <v>38420</v>
      </c>
      <c r="I54" s="470">
        <v>43647</v>
      </c>
      <c r="J54" s="471" t="s">
        <v>12609</v>
      </c>
    </row>
    <row r="55" spans="1:10" ht="33" customHeight="1">
      <c r="A55" s="485" t="s">
        <v>10771</v>
      </c>
      <c r="B55" s="486"/>
      <c r="C55" s="486"/>
      <c r="D55" s="486"/>
      <c r="E55" s="487"/>
      <c r="F55" s="488"/>
      <c r="G55" s="488"/>
      <c r="H55" s="487"/>
      <c r="I55" s="487"/>
      <c r="J55" s="487"/>
    </row>
    <row r="56" spans="1:10" ht="33" customHeight="1">
      <c r="A56" s="484" t="s">
        <v>12610</v>
      </c>
      <c r="B56" s="465" t="s">
        <v>12611</v>
      </c>
      <c r="C56" s="466" t="s">
        <v>8</v>
      </c>
      <c r="D56" s="467" t="s">
        <v>9</v>
      </c>
      <c r="E56" s="490" t="s">
        <v>12612</v>
      </c>
      <c r="F56" s="466" t="s">
        <v>4533</v>
      </c>
      <c r="G56" s="491" t="s">
        <v>12613</v>
      </c>
      <c r="H56" s="469">
        <v>28230</v>
      </c>
      <c r="I56" s="470">
        <v>43647</v>
      </c>
      <c r="J56" s="450" t="s">
        <v>12719</v>
      </c>
    </row>
    <row r="57" spans="1:10" ht="33" customHeight="1">
      <c r="A57" s="485" t="s">
        <v>12614</v>
      </c>
      <c r="B57" s="486"/>
      <c r="C57" s="486"/>
      <c r="D57" s="486"/>
      <c r="E57" s="487"/>
      <c r="F57" s="488"/>
      <c r="G57" s="488"/>
      <c r="H57" s="487"/>
      <c r="I57" s="487"/>
      <c r="J57" s="487"/>
    </row>
    <row r="58" spans="1:10" ht="33" customHeight="1">
      <c r="A58" s="484" t="s">
        <v>12615</v>
      </c>
      <c r="B58" s="465" t="s">
        <v>12616</v>
      </c>
      <c r="C58" s="466" t="s">
        <v>8</v>
      </c>
      <c r="D58" s="467" t="s">
        <v>9</v>
      </c>
      <c r="E58" s="490" t="s">
        <v>12612</v>
      </c>
      <c r="F58" s="466" t="s">
        <v>4533</v>
      </c>
      <c r="G58" s="491" t="s">
        <v>12613</v>
      </c>
      <c r="H58" s="469">
        <v>35260</v>
      </c>
      <c r="I58" s="470">
        <v>43647</v>
      </c>
      <c r="J58" s="450" t="s">
        <v>12719</v>
      </c>
    </row>
    <row r="59" spans="1:10" ht="33" customHeight="1">
      <c r="A59" s="485" t="s">
        <v>10676</v>
      </c>
      <c r="B59" s="486"/>
      <c r="C59" s="486"/>
      <c r="D59" s="486"/>
      <c r="E59" s="487"/>
      <c r="F59" s="488"/>
      <c r="G59" s="488"/>
      <c r="H59" s="487"/>
      <c r="I59" s="487"/>
      <c r="J59" s="487"/>
    </row>
    <row r="60" spans="1:10" ht="33" customHeight="1">
      <c r="A60" s="484" t="s">
        <v>12617</v>
      </c>
      <c r="B60" s="465" t="s">
        <v>12618</v>
      </c>
      <c r="C60" s="466" t="s">
        <v>8</v>
      </c>
      <c r="D60" s="467" t="s">
        <v>9</v>
      </c>
      <c r="E60" s="490" t="s">
        <v>12612</v>
      </c>
      <c r="F60" s="466" t="s">
        <v>4533</v>
      </c>
      <c r="G60" s="491" t="s">
        <v>12613</v>
      </c>
      <c r="H60" s="469">
        <v>42850</v>
      </c>
      <c r="I60" s="470">
        <v>43647</v>
      </c>
      <c r="J60" s="450" t="s">
        <v>12719</v>
      </c>
    </row>
    <row r="61" spans="1:10" ht="33" customHeight="1">
      <c r="A61" s="485" t="s">
        <v>250</v>
      </c>
      <c r="B61" s="486"/>
      <c r="C61" s="486"/>
      <c r="D61" s="486"/>
      <c r="E61" s="487"/>
      <c r="F61" s="488"/>
      <c r="G61" s="488"/>
      <c r="H61" s="487"/>
      <c r="I61" s="487"/>
      <c r="J61" s="487"/>
    </row>
    <row r="62" spans="1:10" ht="33" customHeight="1">
      <c r="A62" s="484" t="s">
        <v>12619</v>
      </c>
      <c r="B62" s="465" t="s">
        <v>12620</v>
      </c>
      <c r="C62" s="466" t="s">
        <v>8</v>
      </c>
      <c r="D62" s="467" t="s">
        <v>9</v>
      </c>
      <c r="E62" s="490" t="s">
        <v>12612</v>
      </c>
      <c r="F62" s="466" t="s">
        <v>4533</v>
      </c>
      <c r="G62" s="491" t="s">
        <v>12613</v>
      </c>
      <c r="H62" s="469">
        <v>51500</v>
      </c>
      <c r="I62" s="470">
        <v>43647</v>
      </c>
      <c r="J62" s="450" t="s">
        <v>12719</v>
      </c>
    </row>
    <row r="63" spans="1:10" ht="33" customHeight="1">
      <c r="A63" s="485" t="s">
        <v>12621</v>
      </c>
      <c r="B63" s="486"/>
      <c r="C63" s="486"/>
      <c r="D63" s="486"/>
      <c r="E63" s="487"/>
      <c r="F63" s="488"/>
      <c r="G63" s="488"/>
      <c r="H63" s="487"/>
      <c r="I63" s="487"/>
      <c r="J63" s="487"/>
    </row>
    <row r="64" spans="1:10" ht="33" customHeight="1">
      <c r="A64" s="484" t="s">
        <v>12622</v>
      </c>
      <c r="B64" s="465" t="s">
        <v>12623</v>
      </c>
      <c r="C64" s="466" t="s">
        <v>12624</v>
      </c>
      <c r="D64" s="467" t="s">
        <v>9</v>
      </c>
      <c r="E64" s="490" t="s">
        <v>12625</v>
      </c>
      <c r="F64" s="466" t="s">
        <v>1093</v>
      </c>
      <c r="G64" s="491" t="s">
        <v>12626</v>
      </c>
      <c r="H64" s="469">
        <v>9720</v>
      </c>
      <c r="I64" s="470">
        <v>43647</v>
      </c>
      <c r="J64" s="450" t="s">
        <v>12719</v>
      </c>
    </row>
    <row r="65" spans="1:10" ht="33" customHeight="1">
      <c r="A65" s="485" t="s">
        <v>12627</v>
      </c>
      <c r="B65" s="486"/>
      <c r="C65" s="486"/>
      <c r="D65" s="486"/>
      <c r="E65" s="487"/>
      <c r="F65" s="488"/>
      <c r="G65" s="488"/>
      <c r="H65" s="487"/>
      <c r="I65" s="487"/>
      <c r="J65" s="487"/>
    </row>
    <row r="66" spans="1:10" ht="33" customHeight="1">
      <c r="A66" s="484" t="s">
        <v>12628</v>
      </c>
      <c r="B66" s="465" t="s">
        <v>12629</v>
      </c>
      <c r="C66" s="466" t="s">
        <v>8</v>
      </c>
      <c r="D66" s="467" t="s">
        <v>9</v>
      </c>
      <c r="E66" s="490" t="s">
        <v>12630</v>
      </c>
      <c r="F66" s="466" t="s">
        <v>12631</v>
      </c>
      <c r="G66" s="491" t="s">
        <v>12632</v>
      </c>
      <c r="H66" s="469">
        <v>2480</v>
      </c>
      <c r="I66" s="470">
        <v>43647</v>
      </c>
      <c r="J66" s="471" t="s">
        <v>12633</v>
      </c>
    </row>
    <row r="67" spans="1:10" ht="33" customHeight="1">
      <c r="A67" s="484" t="s">
        <v>12634</v>
      </c>
      <c r="B67" s="465" t="s">
        <v>12635</v>
      </c>
      <c r="C67" s="466" t="s">
        <v>8</v>
      </c>
      <c r="D67" s="467" t="s">
        <v>9</v>
      </c>
      <c r="E67" s="490" t="s">
        <v>12630</v>
      </c>
      <c r="F67" s="466" t="s">
        <v>12636</v>
      </c>
      <c r="G67" s="491" t="s">
        <v>12632</v>
      </c>
      <c r="H67" s="469">
        <v>2480</v>
      </c>
      <c r="I67" s="470">
        <v>43647</v>
      </c>
      <c r="J67" s="471" t="s">
        <v>12633</v>
      </c>
    </row>
    <row r="68" spans="1:10" ht="33" customHeight="1">
      <c r="A68" s="485" t="s">
        <v>11275</v>
      </c>
      <c r="B68" s="486"/>
      <c r="C68" s="486"/>
      <c r="D68" s="486"/>
      <c r="E68" s="487"/>
      <c r="F68" s="488"/>
      <c r="G68" s="488"/>
      <c r="H68" s="487"/>
      <c r="I68" s="487"/>
      <c r="J68" s="487"/>
    </row>
    <row r="69" spans="1:10" ht="33" customHeight="1">
      <c r="A69" s="484" t="s">
        <v>12637</v>
      </c>
      <c r="B69" s="465" t="s">
        <v>11200</v>
      </c>
      <c r="C69" s="490" t="s">
        <v>12638</v>
      </c>
      <c r="D69" s="467" t="s">
        <v>9</v>
      </c>
      <c r="E69" s="466" t="s">
        <v>9179</v>
      </c>
      <c r="F69" s="466" t="s">
        <v>11202</v>
      </c>
      <c r="G69" s="489" t="s">
        <v>12639</v>
      </c>
      <c r="H69" s="469">
        <v>1790</v>
      </c>
      <c r="I69" s="470">
        <v>43647</v>
      </c>
      <c r="J69" s="471" t="s">
        <v>12640</v>
      </c>
    </row>
    <row r="70" spans="1:10" ht="33" customHeight="1">
      <c r="A70" s="485" t="s">
        <v>12641</v>
      </c>
      <c r="B70" s="486"/>
      <c r="C70" s="486"/>
      <c r="D70" s="486"/>
      <c r="E70" s="487"/>
      <c r="F70" s="488"/>
      <c r="G70" s="488"/>
      <c r="H70" s="487"/>
      <c r="I70" s="487"/>
      <c r="J70" s="487"/>
    </row>
    <row r="71" spans="1:10" ht="33" customHeight="1">
      <c r="A71" s="480" t="s">
        <v>12642</v>
      </c>
      <c r="B71" s="481" t="s">
        <v>12643</v>
      </c>
      <c r="C71" s="466" t="s">
        <v>12644</v>
      </c>
      <c r="D71" s="467" t="s">
        <v>9</v>
      </c>
      <c r="E71" s="466" t="s">
        <v>10137</v>
      </c>
      <c r="F71" s="466" t="s">
        <v>12645</v>
      </c>
      <c r="G71" s="489" t="s">
        <v>10139</v>
      </c>
      <c r="H71" s="469">
        <v>830</v>
      </c>
      <c r="I71" s="470">
        <v>43647</v>
      </c>
      <c r="J71" s="471" t="s">
        <v>12646</v>
      </c>
    </row>
    <row r="72" spans="1:10" ht="33" customHeight="1">
      <c r="A72" s="485" t="s">
        <v>12647</v>
      </c>
      <c r="B72" s="486"/>
      <c r="C72" s="486"/>
      <c r="D72" s="486"/>
      <c r="E72" s="487"/>
      <c r="F72" s="488"/>
      <c r="G72" s="488"/>
      <c r="H72" s="487"/>
      <c r="I72" s="487"/>
      <c r="J72" s="487"/>
    </row>
    <row r="73" spans="1:10" ht="33" customHeight="1">
      <c r="A73" s="480" t="s">
        <v>12648</v>
      </c>
      <c r="B73" s="481" t="s">
        <v>12643</v>
      </c>
      <c r="C73" s="466" t="s">
        <v>12649</v>
      </c>
      <c r="D73" s="467" t="s">
        <v>9</v>
      </c>
      <c r="E73" s="466" t="s">
        <v>10137</v>
      </c>
      <c r="F73" s="466" t="s">
        <v>12645</v>
      </c>
      <c r="G73" s="489" t="s">
        <v>10139</v>
      </c>
      <c r="H73" s="469">
        <v>1790</v>
      </c>
      <c r="I73" s="470">
        <v>43647</v>
      </c>
      <c r="J73" s="471" t="s">
        <v>12646</v>
      </c>
    </row>
    <row r="74" spans="1:10" ht="33" customHeight="1">
      <c r="A74" s="485" t="s">
        <v>12650</v>
      </c>
      <c r="B74" s="486"/>
      <c r="C74" s="486"/>
      <c r="D74" s="486"/>
      <c r="E74" s="487"/>
      <c r="F74" s="488"/>
      <c r="G74" s="488"/>
      <c r="H74" s="487"/>
      <c r="I74" s="487"/>
      <c r="J74" s="487"/>
    </row>
    <row r="75" spans="1:10" ht="33" customHeight="1">
      <c r="A75" s="480" t="s">
        <v>12651</v>
      </c>
      <c r="B75" s="481" t="s">
        <v>12643</v>
      </c>
      <c r="C75" s="466" t="s">
        <v>12652</v>
      </c>
      <c r="D75" s="467" t="s">
        <v>9</v>
      </c>
      <c r="E75" s="466" t="s">
        <v>10137</v>
      </c>
      <c r="F75" s="466" t="s">
        <v>12645</v>
      </c>
      <c r="G75" s="489" t="s">
        <v>10139</v>
      </c>
      <c r="H75" s="469">
        <v>2960</v>
      </c>
      <c r="I75" s="470">
        <v>43647</v>
      </c>
      <c r="J75" s="471" t="s">
        <v>12646</v>
      </c>
    </row>
    <row r="76" spans="1:10" ht="33" customHeight="1">
      <c r="A76" s="485" t="s">
        <v>12653</v>
      </c>
      <c r="B76" s="486"/>
      <c r="C76" s="486"/>
      <c r="D76" s="486"/>
      <c r="E76" s="487"/>
      <c r="F76" s="488"/>
      <c r="G76" s="488"/>
      <c r="H76" s="487"/>
      <c r="I76" s="487"/>
      <c r="J76" s="487"/>
    </row>
    <row r="77" spans="1:10" ht="33" customHeight="1">
      <c r="A77" s="480" t="s">
        <v>12654</v>
      </c>
      <c r="B77" s="481" t="s">
        <v>12643</v>
      </c>
      <c r="C77" s="466" t="s">
        <v>12655</v>
      </c>
      <c r="D77" s="467" t="s">
        <v>9</v>
      </c>
      <c r="E77" s="466" t="s">
        <v>10137</v>
      </c>
      <c r="F77" s="466" t="s">
        <v>12645</v>
      </c>
      <c r="G77" s="489" t="s">
        <v>10139</v>
      </c>
      <c r="H77" s="469">
        <v>3270</v>
      </c>
      <c r="I77" s="470">
        <v>43647</v>
      </c>
      <c r="J77" s="471" t="s">
        <v>12646</v>
      </c>
    </row>
    <row r="78" spans="1:10" ht="33" customHeight="1">
      <c r="A78" s="485" t="s">
        <v>12656</v>
      </c>
      <c r="B78" s="486"/>
      <c r="C78" s="486"/>
      <c r="D78" s="486"/>
      <c r="E78" s="487"/>
      <c r="F78" s="488"/>
      <c r="G78" s="488"/>
      <c r="H78" s="487"/>
      <c r="I78" s="487"/>
      <c r="J78" s="487"/>
    </row>
    <row r="79" spans="1:10" ht="33" customHeight="1">
      <c r="A79" s="480" t="s">
        <v>12657</v>
      </c>
      <c r="B79" s="481" t="s">
        <v>12643</v>
      </c>
      <c r="C79" s="466" t="s">
        <v>12658</v>
      </c>
      <c r="D79" s="467" t="s">
        <v>9</v>
      </c>
      <c r="E79" s="466" t="s">
        <v>10137</v>
      </c>
      <c r="F79" s="466" t="s">
        <v>12645</v>
      </c>
      <c r="G79" s="489" t="s">
        <v>10139</v>
      </c>
      <c r="H79" s="469">
        <v>3840</v>
      </c>
      <c r="I79" s="470">
        <v>43647</v>
      </c>
      <c r="J79" s="471" t="s">
        <v>12646</v>
      </c>
    </row>
    <row r="80" spans="1:10" ht="33" customHeight="1">
      <c r="A80" s="485" t="s">
        <v>12659</v>
      </c>
      <c r="B80" s="486"/>
      <c r="C80" s="486"/>
      <c r="D80" s="486"/>
      <c r="E80" s="487"/>
      <c r="F80" s="488"/>
      <c r="G80" s="488"/>
      <c r="H80" s="487"/>
      <c r="I80" s="487"/>
      <c r="J80" s="487"/>
    </row>
    <row r="81" spans="1:10" ht="33" customHeight="1">
      <c r="A81" s="480" t="s">
        <v>12660</v>
      </c>
      <c r="B81" s="481" t="s">
        <v>12643</v>
      </c>
      <c r="C81" s="466" t="s">
        <v>12661</v>
      </c>
      <c r="D81" s="467" t="s">
        <v>9</v>
      </c>
      <c r="E81" s="466" t="s">
        <v>10137</v>
      </c>
      <c r="F81" s="466" t="s">
        <v>12645</v>
      </c>
      <c r="G81" s="489" t="s">
        <v>10139</v>
      </c>
      <c r="H81" s="469">
        <v>4980</v>
      </c>
      <c r="I81" s="470">
        <v>43647</v>
      </c>
      <c r="J81" s="471" t="s">
        <v>12646</v>
      </c>
    </row>
    <row r="82" spans="1:10" ht="33" customHeight="1">
      <c r="A82" s="480" t="s">
        <v>12662</v>
      </c>
      <c r="B82" s="481" t="s">
        <v>12643</v>
      </c>
      <c r="C82" s="466" t="s">
        <v>12663</v>
      </c>
      <c r="D82" s="467" t="s">
        <v>9</v>
      </c>
      <c r="E82" s="466" t="s">
        <v>10137</v>
      </c>
      <c r="F82" s="466" t="s">
        <v>12645</v>
      </c>
      <c r="G82" s="489" t="s">
        <v>10139</v>
      </c>
      <c r="H82" s="469">
        <v>4980</v>
      </c>
      <c r="I82" s="470">
        <v>43647</v>
      </c>
      <c r="J82" s="471" t="s">
        <v>12646</v>
      </c>
    </row>
    <row r="83" spans="1:10" ht="33" customHeight="1">
      <c r="A83" s="480" t="s">
        <v>12664</v>
      </c>
      <c r="B83" s="481" t="s">
        <v>12643</v>
      </c>
      <c r="C83" s="466" t="s">
        <v>12665</v>
      </c>
      <c r="D83" s="467" t="s">
        <v>9</v>
      </c>
      <c r="E83" s="466" t="s">
        <v>10137</v>
      </c>
      <c r="F83" s="466" t="s">
        <v>12645</v>
      </c>
      <c r="G83" s="489" t="s">
        <v>10139</v>
      </c>
      <c r="H83" s="469">
        <v>4980</v>
      </c>
      <c r="I83" s="470">
        <v>43647</v>
      </c>
      <c r="J83" s="471" t="s">
        <v>12646</v>
      </c>
    </row>
    <row r="84" spans="1:10" ht="33" customHeight="1">
      <c r="A84" s="485" t="s">
        <v>12666</v>
      </c>
      <c r="B84" s="486"/>
      <c r="C84" s="486"/>
      <c r="D84" s="486"/>
      <c r="E84" s="487"/>
      <c r="F84" s="488"/>
      <c r="G84" s="488"/>
      <c r="H84" s="487"/>
      <c r="I84" s="487"/>
      <c r="J84" s="487"/>
    </row>
    <row r="85" spans="1:10" ht="33" customHeight="1">
      <c r="A85" s="480" t="s">
        <v>12667</v>
      </c>
      <c r="B85" s="481" t="s">
        <v>12643</v>
      </c>
      <c r="C85" s="466" t="s">
        <v>12668</v>
      </c>
      <c r="D85" s="467" t="s">
        <v>9</v>
      </c>
      <c r="E85" s="466" t="s">
        <v>10137</v>
      </c>
      <c r="F85" s="466" t="s">
        <v>12645</v>
      </c>
      <c r="G85" s="489" t="s">
        <v>10139</v>
      </c>
      <c r="H85" s="469">
        <v>7980</v>
      </c>
      <c r="I85" s="470">
        <v>43647</v>
      </c>
      <c r="J85" s="471" t="s">
        <v>12646</v>
      </c>
    </row>
    <row r="86" spans="1:10" ht="33" customHeight="1">
      <c r="A86" s="485" t="s">
        <v>12669</v>
      </c>
      <c r="B86" s="486"/>
      <c r="C86" s="486"/>
      <c r="D86" s="486"/>
      <c r="E86" s="487"/>
      <c r="F86" s="488"/>
      <c r="G86" s="488"/>
      <c r="H86" s="487"/>
      <c r="I86" s="487"/>
      <c r="J86" s="487"/>
    </row>
    <row r="87" spans="1:10" ht="33" customHeight="1">
      <c r="A87" s="480" t="s">
        <v>12670</v>
      </c>
      <c r="B87" s="481" t="s">
        <v>12643</v>
      </c>
      <c r="C87" s="466" t="s">
        <v>12671</v>
      </c>
      <c r="D87" s="467" t="s">
        <v>9</v>
      </c>
      <c r="E87" s="466" t="s">
        <v>10137</v>
      </c>
      <c r="F87" s="466" t="s">
        <v>12645</v>
      </c>
      <c r="G87" s="489" t="s">
        <v>10139</v>
      </c>
      <c r="H87" s="469">
        <v>10460</v>
      </c>
      <c r="I87" s="470">
        <v>43647</v>
      </c>
      <c r="J87" s="471" t="s">
        <v>12646</v>
      </c>
    </row>
    <row r="88" spans="1:10" ht="33" customHeight="1">
      <c r="A88" s="485" t="s">
        <v>12672</v>
      </c>
      <c r="B88" s="486"/>
      <c r="C88" s="486"/>
      <c r="D88" s="486"/>
      <c r="E88" s="487"/>
      <c r="F88" s="488"/>
      <c r="G88" s="488"/>
      <c r="H88" s="487"/>
      <c r="I88" s="487"/>
      <c r="J88" s="487"/>
    </row>
    <row r="89" spans="1:10" ht="33" customHeight="1">
      <c r="A89" s="480" t="s">
        <v>12673</v>
      </c>
      <c r="B89" s="481" t="s">
        <v>12643</v>
      </c>
      <c r="C89" s="466" t="s">
        <v>8832</v>
      </c>
      <c r="D89" s="467" t="s">
        <v>9</v>
      </c>
      <c r="E89" s="466" t="s">
        <v>10137</v>
      </c>
      <c r="F89" s="466" t="s">
        <v>12645</v>
      </c>
      <c r="G89" s="489" t="s">
        <v>10139</v>
      </c>
      <c r="H89" s="469">
        <v>19350</v>
      </c>
      <c r="I89" s="470">
        <v>43647</v>
      </c>
      <c r="J89" s="471" t="s">
        <v>12646</v>
      </c>
    </row>
    <row r="90" spans="1:10" ht="33" customHeight="1">
      <c r="A90" s="493" t="s">
        <v>12674</v>
      </c>
      <c r="B90" s="494"/>
      <c r="C90" s="494"/>
      <c r="D90" s="494"/>
      <c r="E90" s="28"/>
      <c r="F90" s="303"/>
      <c r="G90" s="303"/>
      <c r="H90" s="28"/>
      <c r="I90" s="28"/>
      <c r="J90" s="28"/>
    </row>
    <row r="91" spans="1:10" ht="33" customHeight="1">
      <c r="A91" s="460" t="s">
        <v>12675</v>
      </c>
      <c r="B91" s="461"/>
      <c r="C91" s="461"/>
      <c r="D91" s="461"/>
      <c r="E91" s="462"/>
      <c r="F91" s="463"/>
      <c r="G91" s="463"/>
      <c r="H91" s="462"/>
      <c r="I91" s="462"/>
      <c r="J91" s="462"/>
    </row>
    <row r="92" spans="1:10" ht="33" customHeight="1">
      <c r="A92" s="480" t="s">
        <v>12676</v>
      </c>
      <c r="B92" s="481" t="s">
        <v>12677</v>
      </c>
      <c r="C92" s="466" t="s">
        <v>8</v>
      </c>
      <c r="D92" s="467" t="s">
        <v>9</v>
      </c>
      <c r="E92" s="466" t="s">
        <v>12678</v>
      </c>
      <c r="F92" s="466" t="s">
        <v>12679</v>
      </c>
      <c r="G92" s="489" t="s">
        <v>6488</v>
      </c>
      <c r="H92" s="495" t="s">
        <v>12680</v>
      </c>
      <c r="I92" s="478">
        <v>43647</v>
      </c>
      <c r="J92" s="479" t="s">
        <v>12681</v>
      </c>
    </row>
    <row r="93" spans="1:10" ht="33" customHeight="1">
      <c r="A93" s="485" t="s">
        <v>12682</v>
      </c>
      <c r="B93" s="486"/>
      <c r="C93" s="486"/>
      <c r="D93" s="486"/>
      <c r="E93" s="487"/>
      <c r="F93" s="488"/>
      <c r="G93" s="488"/>
      <c r="H93" s="487"/>
      <c r="I93" s="487"/>
    </row>
    <row r="94" spans="1:10" ht="33" customHeight="1">
      <c r="A94" s="484" t="s">
        <v>12683</v>
      </c>
      <c r="B94" s="465" t="s">
        <v>12684</v>
      </c>
      <c r="C94" s="466" t="s">
        <v>12685</v>
      </c>
      <c r="D94" s="467" t="s">
        <v>9</v>
      </c>
      <c r="E94" s="490" t="s">
        <v>12686</v>
      </c>
      <c r="F94" s="466" t="s">
        <v>12687</v>
      </c>
      <c r="G94" s="491" t="s">
        <v>12688</v>
      </c>
      <c r="H94" s="495" t="s">
        <v>12689</v>
      </c>
      <c r="I94" s="470">
        <v>43647</v>
      </c>
      <c r="J94" s="471" t="s">
        <v>12633</v>
      </c>
    </row>
    <row r="95" spans="1:10" ht="33" customHeight="1">
      <c r="A95" s="484" t="s">
        <v>12690</v>
      </c>
      <c r="B95" s="465" t="s">
        <v>12691</v>
      </c>
      <c r="C95" s="466" t="s">
        <v>8</v>
      </c>
      <c r="D95" s="467" t="s">
        <v>9</v>
      </c>
      <c r="E95" s="490" t="s">
        <v>12630</v>
      </c>
      <c r="F95" s="466" t="s">
        <v>12692</v>
      </c>
      <c r="G95" s="491" t="s">
        <v>12632</v>
      </c>
      <c r="H95" s="495" t="s">
        <v>12689</v>
      </c>
      <c r="I95" s="470">
        <v>43647</v>
      </c>
      <c r="J95" s="471" t="s">
        <v>12633</v>
      </c>
    </row>
    <row r="96" spans="1:10" ht="33" customHeight="1">
      <c r="A96" s="484" t="s">
        <v>12693</v>
      </c>
      <c r="B96" s="465" t="s">
        <v>12694</v>
      </c>
      <c r="C96" s="466" t="s">
        <v>12685</v>
      </c>
      <c r="D96" s="467" t="s">
        <v>9</v>
      </c>
      <c r="E96" s="490" t="s">
        <v>12630</v>
      </c>
      <c r="F96" s="466" t="s">
        <v>12695</v>
      </c>
      <c r="G96" s="491" t="s">
        <v>12632</v>
      </c>
      <c r="H96" s="495" t="s">
        <v>12689</v>
      </c>
      <c r="I96" s="470">
        <v>43647</v>
      </c>
      <c r="J96" s="471" t="s">
        <v>12633</v>
      </c>
    </row>
    <row r="97" spans="1:10" ht="33" customHeight="1">
      <c r="A97" s="484" t="s">
        <v>12696</v>
      </c>
      <c r="B97" s="465" t="s">
        <v>12697</v>
      </c>
      <c r="C97" s="466" t="s">
        <v>12685</v>
      </c>
      <c r="D97" s="467" t="s">
        <v>9</v>
      </c>
      <c r="E97" s="490" t="s">
        <v>12630</v>
      </c>
      <c r="F97" s="466" t="s">
        <v>12695</v>
      </c>
      <c r="G97" s="491" t="s">
        <v>12632</v>
      </c>
      <c r="H97" s="495" t="s">
        <v>12689</v>
      </c>
      <c r="I97" s="470">
        <v>43647</v>
      </c>
      <c r="J97" s="471" t="s">
        <v>12633</v>
      </c>
    </row>
    <row r="98" spans="1:10" ht="33" customHeight="1">
      <c r="A98" s="484" t="s">
        <v>12698</v>
      </c>
      <c r="B98" s="465" t="s">
        <v>12699</v>
      </c>
      <c r="C98" s="466" t="s">
        <v>8</v>
      </c>
      <c r="D98" s="467" t="s">
        <v>9</v>
      </c>
      <c r="E98" s="490" t="s">
        <v>12630</v>
      </c>
      <c r="F98" s="466" t="s">
        <v>12700</v>
      </c>
      <c r="G98" s="491" t="s">
        <v>12632</v>
      </c>
      <c r="H98" s="495" t="s">
        <v>12689</v>
      </c>
      <c r="I98" s="470">
        <v>43647</v>
      </c>
      <c r="J98" s="471" t="s">
        <v>12633</v>
      </c>
    </row>
    <row r="99" spans="1:10" ht="33" customHeight="1">
      <c r="A99" s="484" t="s">
        <v>12701</v>
      </c>
      <c r="B99" s="465" t="s">
        <v>12702</v>
      </c>
      <c r="C99" s="466" t="s">
        <v>12703</v>
      </c>
      <c r="D99" s="467" t="s">
        <v>9</v>
      </c>
      <c r="E99" s="490" t="s">
        <v>12630</v>
      </c>
      <c r="F99" s="466" t="s">
        <v>12704</v>
      </c>
      <c r="G99" s="491" t="s">
        <v>12632</v>
      </c>
      <c r="H99" s="495" t="s">
        <v>12689</v>
      </c>
      <c r="I99" s="470">
        <v>43647</v>
      </c>
      <c r="J99" s="471" t="s">
        <v>12633</v>
      </c>
    </row>
    <row r="100" spans="1:10" ht="33" customHeight="1">
      <c r="A100" s="485" t="s">
        <v>12705</v>
      </c>
      <c r="B100" s="486"/>
      <c r="C100" s="486"/>
      <c r="D100" s="486"/>
      <c r="E100" s="487"/>
      <c r="F100" s="488"/>
      <c r="G100" s="488"/>
      <c r="H100" s="487"/>
      <c r="I100" s="487"/>
      <c r="J100" s="487"/>
    </row>
    <row r="101" spans="1:10" ht="33" customHeight="1">
      <c r="A101" s="484" t="s">
        <v>12706</v>
      </c>
      <c r="B101" s="481" t="s">
        <v>12707</v>
      </c>
      <c r="C101" s="466" t="s">
        <v>8</v>
      </c>
      <c r="D101" s="467" t="s">
        <v>9</v>
      </c>
      <c r="E101" s="466" t="s">
        <v>3377</v>
      </c>
      <c r="F101" s="466" t="s">
        <v>12708</v>
      </c>
      <c r="G101" s="489" t="s">
        <v>3379</v>
      </c>
      <c r="H101" s="495" t="s">
        <v>12689</v>
      </c>
      <c r="I101" s="470">
        <v>43647</v>
      </c>
      <c r="J101" s="471" t="s">
        <v>12609</v>
      </c>
    </row>
    <row r="102" spans="1:10" ht="33" customHeight="1">
      <c r="A102" s="484" t="s">
        <v>12709</v>
      </c>
      <c r="B102" s="481" t="s">
        <v>12710</v>
      </c>
      <c r="C102" s="466" t="s">
        <v>8</v>
      </c>
      <c r="D102" s="467" t="s">
        <v>9</v>
      </c>
      <c r="E102" s="466" t="s">
        <v>3377</v>
      </c>
      <c r="F102" s="466" t="s">
        <v>12708</v>
      </c>
      <c r="G102" s="489" t="s">
        <v>3379</v>
      </c>
      <c r="H102" s="495" t="s">
        <v>12689</v>
      </c>
      <c r="I102" s="470">
        <v>43647</v>
      </c>
      <c r="J102" s="471" t="s">
        <v>12609</v>
      </c>
    </row>
    <row r="103" spans="1:10" ht="33" customHeight="1">
      <c r="A103" s="484" t="s">
        <v>12711</v>
      </c>
      <c r="B103" s="481" t="s">
        <v>12712</v>
      </c>
      <c r="C103" s="466" t="s">
        <v>12713</v>
      </c>
      <c r="D103" s="467" t="s">
        <v>9</v>
      </c>
      <c r="E103" s="466" t="s">
        <v>3377</v>
      </c>
      <c r="F103" s="466" t="s">
        <v>12714</v>
      </c>
      <c r="G103" s="489" t="s">
        <v>3379</v>
      </c>
      <c r="H103" s="495" t="s">
        <v>12689</v>
      </c>
      <c r="I103" s="470">
        <v>43647</v>
      </c>
      <c r="J103" s="471" t="s">
        <v>12609</v>
      </c>
    </row>
    <row r="104" spans="1:10" ht="33" customHeight="1">
      <c r="A104" s="485" t="s">
        <v>12715</v>
      </c>
      <c r="B104" s="486"/>
      <c r="C104" s="486"/>
      <c r="D104" s="486"/>
      <c r="E104" s="487"/>
      <c r="F104" s="488"/>
      <c r="G104" s="488"/>
      <c r="H104" s="487"/>
      <c r="I104" s="487"/>
      <c r="J104" s="487"/>
    </row>
    <row r="105" spans="1:10" ht="33" customHeight="1">
      <c r="A105" s="484" t="s">
        <v>12716</v>
      </c>
      <c r="B105" s="481" t="s">
        <v>12717</v>
      </c>
      <c r="C105" s="466" t="s">
        <v>8</v>
      </c>
      <c r="D105" s="467" t="s">
        <v>9</v>
      </c>
      <c r="E105" s="466" t="s">
        <v>9179</v>
      </c>
      <c r="F105" s="466" t="s">
        <v>12718</v>
      </c>
      <c r="G105" s="489" t="s">
        <v>12639</v>
      </c>
      <c r="H105" s="495" t="s">
        <v>12689</v>
      </c>
      <c r="I105" s="470">
        <v>43647</v>
      </c>
      <c r="J105" s="471" t="s">
        <v>12609</v>
      </c>
    </row>
    <row r="111" spans="1:10" ht="26.25" customHeight="1">
      <c r="B111" s="130" t="s">
        <v>869</v>
      </c>
    </row>
  </sheetData>
  <autoFilter ref="A2:J105"/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79"/>
  <sheetViews>
    <sheetView view="pageBreakPreview" zoomScale="115" zoomScaleNormal="100" zoomScaleSheetLayoutView="115" workbookViewId="0">
      <selection activeCell="K71" sqref="K71"/>
    </sheetView>
  </sheetViews>
  <sheetFormatPr defaultRowHeight="16.5"/>
  <cols>
    <col min="1" max="1" width="11.875" style="20" customWidth="1"/>
    <col min="2" max="2" width="25.5" style="344" customWidth="1"/>
    <col min="3" max="3" width="15.25" style="20" customWidth="1"/>
    <col min="4" max="4" width="7.625" style="20" customWidth="1"/>
    <col min="5" max="5" width="17.375" style="20" customWidth="1"/>
    <col min="6" max="6" width="14.5" style="20" customWidth="1"/>
    <col min="7" max="7" width="18.375" style="20" customWidth="1"/>
    <col min="8" max="8" width="15.125" style="345" customWidth="1"/>
    <col min="9" max="9" width="17.125" style="345" customWidth="1"/>
    <col min="10" max="10" width="17.25" style="20" customWidth="1"/>
    <col min="11" max="16384" width="9" style="20"/>
  </cols>
  <sheetData>
    <row r="1" spans="1:10" s="321" customFormat="1" ht="39.950000000000003" customHeight="1">
      <c r="A1" s="319" t="s">
        <v>12444</v>
      </c>
      <c r="B1" s="320"/>
      <c r="H1" s="322"/>
      <c r="I1" s="322"/>
    </row>
    <row r="2" spans="1:10" customFormat="1" ht="39.950000000000003" customHeight="1">
      <c r="A2" s="34" t="s">
        <v>0</v>
      </c>
      <c r="B2" s="34" t="s">
        <v>1</v>
      </c>
      <c r="C2" s="34" t="s">
        <v>18</v>
      </c>
      <c r="D2" s="34" t="s">
        <v>2</v>
      </c>
      <c r="E2" s="34" t="s">
        <v>3</v>
      </c>
      <c r="F2" s="34" t="s">
        <v>4</v>
      </c>
      <c r="G2" s="34" t="s">
        <v>5</v>
      </c>
      <c r="H2" s="35" t="s">
        <v>12450</v>
      </c>
      <c r="I2" s="406" t="s">
        <v>12447</v>
      </c>
      <c r="J2" s="34" t="s">
        <v>6</v>
      </c>
    </row>
    <row r="3" spans="1:10" s="325" customFormat="1" ht="33" customHeight="1">
      <c r="A3" s="323" t="s">
        <v>898</v>
      </c>
      <c r="B3" s="324"/>
      <c r="C3" s="324"/>
      <c r="D3" s="324"/>
      <c r="E3" s="324"/>
      <c r="F3" s="324"/>
      <c r="G3" s="324"/>
      <c r="H3" s="324"/>
      <c r="I3" s="422"/>
      <c r="J3" s="324"/>
    </row>
    <row r="4" spans="1:10" s="19" customFormat="1" ht="33" customHeight="1">
      <c r="A4" s="326" t="s">
        <v>899</v>
      </c>
      <c r="B4" s="327" t="s">
        <v>900</v>
      </c>
      <c r="C4" s="328" t="s">
        <v>901</v>
      </c>
      <c r="D4" s="328" t="s">
        <v>902</v>
      </c>
      <c r="E4" s="329" t="s">
        <v>903</v>
      </c>
      <c r="F4" s="330" t="s">
        <v>904</v>
      </c>
      <c r="G4" s="331" t="s">
        <v>905</v>
      </c>
      <c r="H4" s="332">
        <v>175780</v>
      </c>
      <c r="I4" s="424">
        <v>43647</v>
      </c>
      <c r="J4" s="333"/>
    </row>
    <row r="5" spans="1:10" s="19" customFormat="1" ht="33" customHeight="1">
      <c r="A5" s="326" t="s">
        <v>906</v>
      </c>
      <c r="B5" s="327" t="s">
        <v>900</v>
      </c>
      <c r="C5" s="328" t="s">
        <v>901</v>
      </c>
      <c r="D5" s="328" t="s">
        <v>9</v>
      </c>
      <c r="E5" s="329" t="s">
        <v>903</v>
      </c>
      <c r="F5" s="330" t="s">
        <v>904</v>
      </c>
      <c r="G5" s="331" t="s">
        <v>907</v>
      </c>
      <c r="H5" s="332">
        <v>175780</v>
      </c>
      <c r="I5" s="424">
        <v>43647</v>
      </c>
      <c r="J5" s="333"/>
    </row>
    <row r="6" spans="1:10" s="325" customFormat="1" ht="33" customHeight="1">
      <c r="A6" s="323" t="s">
        <v>908</v>
      </c>
      <c r="B6" s="324"/>
      <c r="C6" s="324"/>
      <c r="D6" s="324"/>
      <c r="E6" s="324"/>
      <c r="F6" s="324"/>
      <c r="G6" s="324"/>
      <c r="H6" s="324"/>
      <c r="I6" s="422"/>
      <c r="J6" s="324"/>
    </row>
    <row r="7" spans="1:10" s="19" customFormat="1" ht="33" customHeight="1">
      <c r="A7" s="326" t="s">
        <v>909</v>
      </c>
      <c r="B7" s="327" t="s">
        <v>900</v>
      </c>
      <c r="C7" s="328" t="s">
        <v>910</v>
      </c>
      <c r="D7" s="328" t="s">
        <v>9</v>
      </c>
      <c r="E7" s="329" t="s">
        <v>903</v>
      </c>
      <c r="F7" s="330" t="s">
        <v>904</v>
      </c>
      <c r="G7" s="331" t="s">
        <v>905</v>
      </c>
      <c r="H7" s="332">
        <v>263680</v>
      </c>
      <c r="I7" s="424">
        <v>43647</v>
      </c>
      <c r="J7" s="333"/>
    </row>
    <row r="8" spans="1:10" s="19" customFormat="1" ht="33" customHeight="1">
      <c r="A8" s="326" t="s">
        <v>911</v>
      </c>
      <c r="B8" s="327" t="s">
        <v>900</v>
      </c>
      <c r="C8" s="328" t="s">
        <v>910</v>
      </c>
      <c r="D8" s="328" t="s">
        <v>9</v>
      </c>
      <c r="E8" s="329" t="s">
        <v>903</v>
      </c>
      <c r="F8" s="330" t="s">
        <v>904</v>
      </c>
      <c r="G8" s="331" t="s">
        <v>907</v>
      </c>
      <c r="H8" s="332">
        <v>263680</v>
      </c>
      <c r="I8" s="424">
        <v>43647</v>
      </c>
      <c r="J8" s="333"/>
    </row>
    <row r="9" spans="1:10" s="19" customFormat="1" ht="33" customHeight="1">
      <c r="A9" s="326" t="s">
        <v>912</v>
      </c>
      <c r="B9" s="327" t="s">
        <v>900</v>
      </c>
      <c r="C9" s="328" t="s">
        <v>913</v>
      </c>
      <c r="D9" s="328" t="s">
        <v>9</v>
      </c>
      <c r="E9" s="329" t="s">
        <v>903</v>
      </c>
      <c r="F9" s="330" t="s">
        <v>904</v>
      </c>
      <c r="G9" s="331" t="s">
        <v>905</v>
      </c>
      <c r="H9" s="332">
        <v>329600</v>
      </c>
      <c r="I9" s="424">
        <v>43647</v>
      </c>
      <c r="J9" s="333"/>
    </row>
    <row r="10" spans="1:10" s="19" customFormat="1" ht="33" customHeight="1">
      <c r="A10" s="326" t="s">
        <v>914</v>
      </c>
      <c r="B10" s="327" t="s">
        <v>900</v>
      </c>
      <c r="C10" s="328" t="s">
        <v>913</v>
      </c>
      <c r="D10" s="328" t="s">
        <v>9</v>
      </c>
      <c r="E10" s="329" t="s">
        <v>903</v>
      </c>
      <c r="F10" s="330" t="s">
        <v>904</v>
      </c>
      <c r="G10" s="331" t="s">
        <v>907</v>
      </c>
      <c r="H10" s="332">
        <v>329600</v>
      </c>
      <c r="I10" s="424">
        <v>43647</v>
      </c>
      <c r="J10" s="333"/>
    </row>
    <row r="11" spans="1:10" s="19" customFormat="1" ht="33" customHeight="1">
      <c r="A11" s="326" t="s">
        <v>915</v>
      </c>
      <c r="B11" s="327" t="s">
        <v>916</v>
      </c>
      <c r="C11" s="328" t="s">
        <v>917</v>
      </c>
      <c r="D11" s="328" t="s">
        <v>9</v>
      </c>
      <c r="E11" s="329" t="s">
        <v>903</v>
      </c>
      <c r="F11" s="330" t="s">
        <v>904</v>
      </c>
      <c r="G11" s="331" t="s">
        <v>905</v>
      </c>
      <c r="H11" s="332">
        <v>329600</v>
      </c>
      <c r="I11" s="424">
        <v>43647</v>
      </c>
      <c r="J11" s="333"/>
    </row>
    <row r="12" spans="1:10" s="19" customFormat="1" ht="33" customHeight="1">
      <c r="A12" s="326" t="s">
        <v>918</v>
      </c>
      <c r="B12" s="327" t="s">
        <v>916</v>
      </c>
      <c r="C12" s="328" t="s">
        <v>917</v>
      </c>
      <c r="D12" s="328" t="s">
        <v>9</v>
      </c>
      <c r="E12" s="329" t="s">
        <v>903</v>
      </c>
      <c r="F12" s="330" t="s">
        <v>904</v>
      </c>
      <c r="G12" s="331" t="s">
        <v>907</v>
      </c>
      <c r="H12" s="332">
        <v>329600</v>
      </c>
      <c r="I12" s="424">
        <v>43647</v>
      </c>
      <c r="J12" s="333"/>
    </row>
    <row r="13" spans="1:10" s="325" customFormat="1" ht="33" customHeight="1">
      <c r="A13" s="323" t="s">
        <v>919</v>
      </c>
      <c r="B13" s="324"/>
      <c r="C13" s="324"/>
      <c r="D13" s="324"/>
      <c r="E13" s="324"/>
      <c r="F13" s="324"/>
      <c r="G13" s="324"/>
      <c r="H13" s="324"/>
      <c r="I13" s="422"/>
      <c r="J13" s="324"/>
    </row>
    <row r="14" spans="1:10" s="19" customFormat="1" ht="33" customHeight="1">
      <c r="A14" s="326" t="s">
        <v>920</v>
      </c>
      <c r="B14" s="327" t="s">
        <v>900</v>
      </c>
      <c r="C14" s="328" t="s">
        <v>921</v>
      </c>
      <c r="D14" s="328" t="s">
        <v>9</v>
      </c>
      <c r="E14" s="329" t="s">
        <v>903</v>
      </c>
      <c r="F14" s="330" t="s">
        <v>904</v>
      </c>
      <c r="G14" s="331" t="s">
        <v>905</v>
      </c>
      <c r="H14" s="332">
        <v>494400</v>
      </c>
      <c r="I14" s="424">
        <v>43647</v>
      </c>
      <c r="J14" s="333"/>
    </row>
    <row r="15" spans="1:10" s="19" customFormat="1" ht="33" customHeight="1">
      <c r="A15" s="326" t="s">
        <v>922</v>
      </c>
      <c r="B15" s="327" t="s">
        <v>916</v>
      </c>
      <c r="C15" s="328" t="s">
        <v>921</v>
      </c>
      <c r="D15" s="328" t="s">
        <v>9</v>
      </c>
      <c r="E15" s="329" t="s">
        <v>903</v>
      </c>
      <c r="F15" s="330" t="s">
        <v>904</v>
      </c>
      <c r="G15" s="331" t="s">
        <v>905</v>
      </c>
      <c r="H15" s="332">
        <v>494400</v>
      </c>
      <c r="I15" s="424">
        <v>43647</v>
      </c>
      <c r="J15" s="333"/>
    </row>
    <row r="16" spans="1:10" s="19" customFormat="1" ht="33" customHeight="1">
      <c r="A16" s="326" t="s">
        <v>923</v>
      </c>
      <c r="B16" s="327" t="s">
        <v>900</v>
      </c>
      <c r="C16" s="328" t="s">
        <v>921</v>
      </c>
      <c r="D16" s="328" t="s">
        <v>9</v>
      </c>
      <c r="E16" s="329" t="s">
        <v>903</v>
      </c>
      <c r="F16" s="330" t="s">
        <v>904</v>
      </c>
      <c r="G16" s="331" t="s">
        <v>907</v>
      </c>
      <c r="H16" s="332">
        <v>494400</v>
      </c>
      <c r="I16" s="424">
        <v>43647</v>
      </c>
      <c r="J16" s="333"/>
    </row>
    <row r="17" spans="1:10" s="19" customFormat="1" ht="33" customHeight="1">
      <c r="A17" s="326" t="s">
        <v>924</v>
      </c>
      <c r="B17" s="327" t="s">
        <v>916</v>
      </c>
      <c r="C17" s="328" t="s">
        <v>921</v>
      </c>
      <c r="D17" s="328" t="s">
        <v>9</v>
      </c>
      <c r="E17" s="329" t="s">
        <v>903</v>
      </c>
      <c r="F17" s="330" t="s">
        <v>904</v>
      </c>
      <c r="G17" s="331" t="s">
        <v>907</v>
      </c>
      <c r="H17" s="332">
        <v>494400</v>
      </c>
      <c r="I17" s="424">
        <v>43647</v>
      </c>
      <c r="J17" s="333"/>
    </row>
    <row r="18" spans="1:10" s="325" customFormat="1" ht="33" customHeight="1">
      <c r="A18" s="323" t="s">
        <v>925</v>
      </c>
      <c r="B18" s="324"/>
      <c r="C18" s="324"/>
      <c r="D18" s="324"/>
      <c r="E18" s="324"/>
      <c r="F18" s="324"/>
      <c r="G18" s="324"/>
      <c r="H18" s="324"/>
      <c r="I18" s="422"/>
      <c r="J18" s="324"/>
    </row>
    <row r="19" spans="1:10" s="19" customFormat="1" ht="33" customHeight="1">
      <c r="A19" s="334" t="s">
        <v>926</v>
      </c>
      <c r="B19" s="327" t="s">
        <v>927</v>
      </c>
      <c r="C19" s="326" t="s">
        <v>928</v>
      </c>
      <c r="D19" s="328" t="s">
        <v>9</v>
      </c>
      <c r="E19" s="331" t="s">
        <v>929</v>
      </c>
      <c r="F19" s="330" t="s">
        <v>930</v>
      </c>
      <c r="G19" s="331" t="s">
        <v>929</v>
      </c>
      <c r="H19" s="332">
        <v>48340</v>
      </c>
      <c r="I19" s="424">
        <v>43647</v>
      </c>
      <c r="J19" s="333"/>
    </row>
    <row r="20" spans="1:10" s="325" customFormat="1" ht="33" customHeight="1">
      <c r="A20" s="323" t="s">
        <v>931</v>
      </c>
      <c r="B20" s="324"/>
      <c r="C20" s="324"/>
      <c r="D20" s="324"/>
      <c r="E20" s="324"/>
      <c r="F20" s="324"/>
      <c r="G20" s="324"/>
      <c r="H20" s="324"/>
      <c r="I20" s="422"/>
      <c r="J20" s="324"/>
    </row>
    <row r="21" spans="1:10" s="19" customFormat="1" ht="33" customHeight="1">
      <c r="A21" s="334" t="s">
        <v>932</v>
      </c>
      <c r="B21" s="327" t="s">
        <v>927</v>
      </c>
      <c r="C21" s="326" t="s">
        <v>933</v>
      </c>
      <c r="D21" s="328" t="s">
        <v>9</v>
      </c>
      <c r="E21" s="331" t="s">
        <v>929</v>
      </c>
      <c r="F21" s="330" t="s">
        <v>930</v>
      </c>
      <c r="G21" s="331" t="s">
        <v>929</v>
      </c>
      <c r="H21" s="332">
        <v>72550</v>
      </c>
      <c r="I21" s="424">
        <v>43647</v>
      </c>
      <c r="J21" s="333"/>
    </row>
    <row r="22" spans="1:10" s="325" customFormat="1" ht="33" customHeight="1">
      <c r="A22" s="323" t="s">
        <v>934</v>
      </c>
      <c r="B22" s="324"/>
      <c r="C22" s="324"/>
      <c r="D22" s="324"/>
      <c r="E22" s="324"/>
      <c r="F22" s="324"/>
      <c r="G22" s="324"/>
      <c r="H22" s="324"/>
      <c r="I22" s="422"/>
      <c r="J22" s="324"/>
    </row>
    <row r="23" spans="1:10" s="19" customFormat="1" ht="33" customHeight="1">
      <c r="A23" s="334" t="s">
        <v>935</v>
      </c>
      <c r="B23" s="327" t="s">
        <v>927</v>
      </c>
      <c r="C23" s="326" t="s">
        <v>936</v>
      </c>
      <c r="D23" s="328" t="s">
        <v>9</v>
      </c>
      <c r="E23" s="331" t="s">
        <v>929</v>
      </c>
      <c r="F23" s="330" t="s">
        <v>930</v>
      </c>
      <c r="G23" s="331" t="s">
        <v>929</v>
      </c>
      <c r="H23" s="335">
        <v>103870</v>
      </c>
      <c r="I23" s="424">
        <v>43647</v>
      </c>
      <c r="J23" s="333"/>
    </row>
    <row r="24" spans="1:10" s="340" customFormat="1" ht="33" customHeight="1">
      <c r="A24" s="336" t="s">
        <v>937</v>
      </c>
      <c r="B24" s="337"/>
      <c r="C24" s="338"/>
      <c r="D24" s="338"/>
      <c r="E24" s="338"/>
      <c r="F24" s="338"/>
      <c r="G24" s="338"/>
      <c r="H24" s="339"/>
      <c r="I24" s="423"/>
      <c r="J24" s="338"/>
    </row>
    <row r="25" spans="1:10" s="19" customFormat="1" ht="33" customHeight="1">
      <c r="A25" s="334" t="s">
        <v>938</v>
      </c>
      <c r="B25" s="327" t="s">
        <v>939</v>
      </c>
      <c r="C25" s="326" t="s">
        <v>940</v>
      </c>
      <c r="D25" s="328" t="s">
        <v>902</v>
      </c>
      <c r="E25" s="329" t="s">
        <v>903</v>
      </c>
      <c r="F25" s="330" t="s">
        <v>941</v>
      </c>
      <c r="G25" s="331" t="s">
        <v>905</v>
      </c>
      <c r="H25" s="332">
        <v>2415100</v>
      </c>
      <c r="I25" s="424">
        <v>43647</v>
      </c>
      <c r="J25" s="333"/>
    </row>
    <row r="26" spans="1:10" s="340" customFormat="1" ht="33" customHeight="1">
      <c r="A26" s="336" t="s">
        <v>942</v>
      </c>
      <c r="B26" s="337"/>
      <c r="C26" s="338"/>
      <c r="D26" s="338"/>
      <c r="E26" s="338"/>
      <c r="F26" s="338"/>
      <c r="G26" s="338"/>
      <c r="H26" s="339"/>
      <c r="I26" s="423"/>
      <c r="J26" s="338"/>
    </row>
    <row r="27" spans="1:10" s="19" customFormat="1" ht="33" customHeight="1">
      <c r="A27" s="334" t="s">
        <v>943</v>
      </c>
      <c r="B27" s="327" t="s">
        <v>944</v>
      </c>
      <c r="C27" s="326" t="s">
        <v>945</v>
      </c>
      <c r="D27" s="328" t="s">
        <v>902</v>
      </c>
      <c r="E27" s="329" t="s">
        <v>903</v>
      </c>
      <c r="F27" s="330" t="s">
        <v>946</v>
      </c>
      <c r="G27" s="331" t="s">
        <v>905</v>
      </c>
      <c r="H27" s="332">
        <v>511860</v>
      </c>
      <c r="I27" s="424">
        <v>43647</v>
      </c>
      <c r="J27" s="333"/>
    </row>
    <row r="28" spans="1:10" s="19" customFormat="1" ht="33" customHeight="1">
      <c r="A28" s="334" t="s">
        <v>947</v>
      </c>
      <c r="B28" s="327" t="s">
        <v>944</v>
      </c>
      <c r="C28" s="326" t="s">
        <v>940</v>
      </c>
      <c r="D28" s="328" t="s">
        <v>902</v>
      </c>
      <c r="E28" s="329" t="s">
        <v>903</v>
      </c>
      <c r="F28" s="330" t="s">
        <v>946</v>
      </c>
      <c r="G28" s="331" t="s">
        <v>905</v>
      </c>
      <c r="H28" s="332">
        <v>767790</v>
      </c>
      <c r="I28" s="424">
        <v>43647</v>
      </c>
      <c r="J28" s="333"/>
    </row>
    <row r="29" spans="1:10" s="340" customFormat="1" ht="33" customHeight="1">
      <c r="A29" s="336" t="s">
        <v>948</v>
      </c>
      <c r="B29" s="337"/>
      <c r="C29" s="338"/>
      <c r="D29" s="338"/>
      <c r="E29" s="338"/>
      <c r="F29" s="338"/>
      <c r="G29" s="338"/>
      <c r="H29" s="339"/>
      <c r="I29" s="423"/>
      <c r="J29" s="338"/>
    </row>
    <row r="30" spans="1:10" s="19" customFormat="1" ht="33" customHeight="1">
      <c r="A30" s="334" t="s">
        <v>949</v>
      </c>
      <c r="B30" s="327" t="s">
        <v>950</v>
      </c>
      <c r="C30" s="326" t="s">
        <v>951</v>
      </c>
      <c r="D30" s="328" t="s">
        <v>902</v>
      </c>
      <c r="E30" s="329" t="s">
        <v>952</v>
      </c>
      <c r="F30" s="330" t="s">
        <v>953</v>
      </c>
      <c r="G30" s="331" t="s">
        <v>952</v>
      </c>
      <c r="H30" s="332">
        <v>771770</v>
      </c>
      <c r="I30" s="424">
        <v>43647</v>
      </c>
      <c r="J30" s="333"/>
    </row>
    <row r="31" spans="1:10" s="340" customFormat="1" ht="33" customHeight="1">
      <c r="A31" s="336" t="s">
        <v>954</v>
      </c>
      <c r="B31" s="337"/>
      <c r="C31" s="338"/>
      <c r="D31" s="338"/>
      <c r="E31" s="338"/>
      <c r="F31" s="338"/>
      <c r="G31" s="338"/>
      <c r="H31" s="339"/>
      <c r="I31" s="423"/>
      <c r="J31" s="338"/>
    </row>
    <row r="32" spans="1:10" s="19" customFormat="1" ht="33" customHeight="1">
      <c r="A32" s="334" t="s">
        <v>955</v>
      </c>
      <c r="B32" s="327" t="s">
        <v>954</v>
      </c>
      <c r="C32" s="326" t="s">
        <v>956</v>
      </c>
      <c r="D32" s="328" t="s">
        <v>902</v>
      </c>
      <c r="E32" s="329" t="s">
        <v>952</v>
      </c>
      <c r="F32" s="330" t="s">
        <v>954</v>
      </c>
      <c r="G32" s="331" t="s">
        <v>952</v>
      </c>
      <c r="H32" s="332">
        <v>2156000</v>
      </c>
      <c r="I32" s="424">
        <v>43647</v>
      </c>
      <c r="J32" s="333"/>
    </row>
    <row r="33" spans="1:10" s="340" customFormat="1" ht="33" customHeight="1">
      <c r="A33" s="336" t="s">
        <v>957</v>
      </c>
      <c r="B33" s="337"/>
      <c r="C33" s="338"/>
      <c r="D33" s="338"/>
      <c r="E33" s="338"/>
      <c r="F33" s="338"/>
      <c r="G33" s="338"/>
      <c r="H33" s="339"/>
      <c r="I33" s="423"/>
      <c r="J33" s="338"/>
    </row>
    <row r="34" spans="1:10" s="19" customFormat="1" ht="33" customHeight="1">
      <c r="A34" s="334" t="s">
        <v>958</v>
      </c>
      <c r="B34" s="327" t="s">
        <v>959</v>
      </c>
      <c r="C34" s="326" t="s">
        <v>951</v>
      </c>
      <c r="D34" s="328" t="s">
        <v>902</v>
      </c>
      <c r="E34" s="329" t="s">
        <v>903</v>
      </c>
      <c r="F34" s="330" t="s">
        <v>960</v>
      </c>
      <c r="G34" s="331" t="s">
        <v>905</v>
      </c>
      <c r="H34" s="332">
        <v>957150</v>
      </c>
      <c r="I34" s="424">
        <v>43647</v>
      </c>
      <c r="J34" s="333"/>
    </row>
    <row r="35" spans="1:10" s="340" customFormat="1" ht="33" customHeight="1">
      <c r="A35" s="336" t="s">
        <v>961</v>
      </c>
      <c r="B35" s="337"/>
      <c r="C35" s="338"/>
      <c r="D35" s="338"/>
      <c r="E35" s="338"/>
      <c r="F35" s="338"/>
      <c r="G35" s="338"/>
      <c r="H35" s="339"/>
      <c r="I35" s="423"/>
      <c r="J35" s="338"/>
    </row>
    <row r="36" spans="1:10" s="19" customFormat="1" ht="33" customHeight="1">
      <c r="A36" s="334" t="s">
        <v>962</v>
      </c>
      <c r="B36" s="337" t="s">
        <v>963</v>
      </c>
      <c r="C36" s="326" t="s">
        <v>964</v>
      </c>
      <c r="D36" s="328" t="s">
        <v>902</v>
      </c>
      <c r="E36" s="329" t="s">
        <v>965</v>
      </c>
      <c r="F36" s="330" t="s">
        <v>966</v>
      </c>
      <c r="G36" s="331" t="s">
        <v>967</v>
      </c>
      <c r="H36" s="335">
        <v>160000</v>
      </c>
      <c r="I36" s="424">
        <v>43647</v>
      </c>
      <c r="J36" s="333"/>
    </row>
    <row r="37" spans="1:10" s="19" customFormat="1" ht="33" customHeight="1">
      <c r="A37" s="334" t="s">
        <v>968</v>
      </c>
      <c r="B37" s="337" t="s">
        <v>963</v>
      </c>
      <c r="C37" s="326" t="s">
        <v>969</v>
      </c>
      <c r="D37" s="328" t="s">
        <v>902</v>
      </c>
      <c r="E37" s="329" t="s">
        <v>965</v>
      </c>
      <c r="F37" s="330" t="s">
        <v>966</v>
      </c>
      <c r="G37" s="331" t="s">
        <v>967</v>
      </c>
      <c r="H37" s="335">
        <v>320000</v>
      </c>
      <c r="I37" s="424">
        <v>43647</v>
      </c>
      <c r="J37" s="333"/>
    </row>
    <row r="38" spans="1:10" s="19" customFormat="1" ht="33" customHeight="1">
      <c r="A38" s="334" t="s">
        <v>970</v>
      </c>
      <c r="B38" s="337" t="s">
        <v>963</v>
      </c>
      <c r="C38" s="326" t="s">
        <v>971</v>
      </c>
      <c r="D38" s="328" t="s">
        <v>902</v>
      </c>
      <c r="E38" s="329" t="s">
        <v>965</v>
      </c>
      <c r="F38" s="330" t="s">
        <v>966</v>
      </c>
      <c r="G38" s="331" t="s">
        <v>967</v>
      </c>
      <c r="H38" s="335">
        <v>480000</v>
      </c>
      <c r="I38" s="424">
        <v>43647</v>
      </c>
      <c r="J38" s="333"/>
    </row>
    <row r="39" spans="1:10" s="340" customFormat="1" ht="33" customHeight="1">
      <c r="A39" s="341" t="s">
        <v>972</v>
      </c>
      <c r="B39" s="337"/>
      <c r="C39" s="338"/>
      <c r="D39" s="338"/>
      <c r="E39" s="338"/>
      <c r="F39" s="338"/>
      <c r="G39" s="338"/>
      <c r="H39" s="339"/>
      <c r="I39" s="423"/>
      <c r="J39" s="338"/>
    </row>
    <row r="40" spans="1:10" s="19" customFormat="1" ht="33" customHeight="1">
      <c r="A40" s="334" t="s">
        <v>973</v>
      </c>
      <c r="B40" s="337" t="s">
        <v>974</v>
      </c>
      <c r="C40" s="326" t="s">
        <v>951</v>
      </c>
      <c r="D40" s="328" t="s">
        <v>902</v>
      </c>
      <c r="E40" s="329" t="s">
        <v>975</v>
      </c>
      <c r="F40" s="330" t="s">
        <v>976</v>
      </c>
      <c r="G40" s="329" t="s">
        <v>975</v>
      </c>
      <c r="H40" s="332">
        <v>2038440</v>
      </c>
      <c r="I40" s="424">
        <v>43647</v>
      </c>
      <c r="J40" s="333"/>
    </row>
    <row r="41" spans="1:10" s="19" customFormat="1" ht="33" customHeight="1">
      <c r="A41" s="334" t="s">
        <v>977</v>
      </c>
      <c r="B41" s="337" t="s">
        <v>978</v>
      </c>
      <c r="C41" s="326" t="s">
        <v>951</v>
      </c>
      <c r="D41" s="328" t="s">
        <v>902</v>
      </c>
      <c r="E41" s="329" t="s">
        <v>975</v>
      </c>
      <c r="F41" s="330" t="s">
        <v>976</v>
      </c>
      <c r="G41" s="329" t="s">
        <v>975</v>
      </c>
      <c r="H41" s="332">
        <v>2038440</v>
      </c>
      <c r="I41" s="424">
        <v>43647</v>
      </c>
      <c r="J41" s="333"/>
    </row>
    <row r="42" spans="1:10" s="340" customFormat="1" ht="33" customHeight="1">
      <c r="A42" s="341" t="s">
        <v>979</v>
      </c>
      <c r="B42" s="337"/>
      <c r="C42" s="338"/>
      <c r="D42" s="338"/>
      <c r="E42" s="338"/>
      <c r="F42" s="338"/>
      <c r="G42" s="338"/>
      <c r="H42" s="339"/>
      <c r="I42" s="423"/>
      <c r="J42" s="338"/>
    </row>
    <row r="43" spans="1:10" s="19" customFormat="1" ht="33" customHeight="1">
      <c r="A43" s="334" t="s">
        <v>980</v>
      </c>
      <c r="B43" s="337" t="s">
        <v>981</v>
      </c>
      <c r="C43" s="326" t="s">
        <v>982</v>
      </c>
      <c r="D43" s="328" t="s">
        <v>902</v>
      </c>
      <c r="E43" s="329" t="s">
        <v>975</v>
      </c>
      <c r="F43" s="330" t="s">
        <v>976</v>
      </c>
      <c r="G43" s="329" t="s">
        <v>975</v>
      </c>
      <c r="H43" s="332">
        <v>599070</v>
      </c>
      <c r="I43" s="424">
        <v>43647</v>
      </c>
      <c r="J43" s="333"/>
    </row>
    <row r="44" spans="1:10" s="19" customFormat="1" ht="33" customHeight="1">
      <c r="A44" s="334" t="s">
        <v>983</v>
      </c>
      <c r="B44" s="337" t="s">
        <v>984</v>
      </c>
      <c r="C44" s="326" t="s">
        <v>982</v>
      </c>
      <c r="D44" s="328" t="s">
        <v>902</v>
      </c>
      <c r="E44" s="329" t="s">
        <v>975</v>
      </c>
      <c r="F44" s="330" t="s">
        <v>976</v>
      </c>
      <c r="G44" s="329" t="s">
        <v>975</v>
      </c>
      <c r="H44" s="332">
        <v>599070</v>
      </c>
      <c r="I44" s="424">
        <v>43647</v>
      </c>
      <c r="J44" s="333"/>
    </row>
    <row r="45" spans="1:10" s="19" customFormat="1" ht="33" customHeight="1">
      <c r="A45" s="334" t="s">
        <v>985</v>
      </c>
      <c r="B45" s="337" t="s">
        <v>986</v>
      </c>
      <c r="C45" s="326" t="s">
        <v>982</v>
      </c>
      <c r="D45" s="328" t="s">
        <v>902</v>
      </c>
      <c r="E45" s="329" t="s">
        <v>975</v>
      </c>
      <c r="F45" s="330" t="s">
        <v>976</v>
      </c>
      <c r="G45" s="329" t="s">
        <v>975</v>
      </c>
      <c r="H45" s="332">
        <v>599070</v>
      </c>
      <c r="I45" s="424">
        <v>43647</v>
      </c>
      <c r="J45" s="333"/>
    </row>
    <row r="46" spans="1:10" s="19" customFormat="1" ht="33" customHeight="1">
      <c r="A46" s="334" t="s">
        <v>987</v>
      </c>
      <c r="B46" s="337" t="s">
        <v>988</v>
      </c>
      <c r="C46" s="326" t="s">
        <v>982</v>
      </c>
      <c r="D46" s="328" t="s">
        <v>902</v>
      </c>
      <c r="E46" s="329" t="s">
        <v>975</v>
      </c>
      <c r="F46" s="330" t="s">
        <v>976</v>
      </c>
      <c r="G46" s="329" t="s">
        <v>975</v>
      </c>
      <c r="H46" s="332">
        <v>599070</v>
      </c>
      <c r="I46" s="424">
        <v>43647</v>
      </c>
      <c r="J46" s="333"/>
    </row>
    <row r="47" spans="1:10" s="340" customFormat="1" ht="33" customHeight="1">
      <c r="A47" s="341" t="s">
        <v>989</v>
      </c>
      <c r="B47" s="337"/>
      <c r="C47" s="338"/>
      <c r="D47" s="338"/>
      <c r="E47" s="338"/>
      <c r="F47" s="338"/>
      <c r="G47" s="338"/>
      <c r="H47" s="339"/>
      <c r="I47" s="423"/>
      <c r="J47" s="338"/>
    </row>
    <row r="48" spans="1:10" s="19" customFormat="1" ht="33" customHeight="1">
      <c r="A48" s="334" t="s">
        <v>990</v>
      </c>
      <c r="B48" s="337" t="s">
        <v>991</v>
      </c>
      <c r="C48" s="326" t="s">
        <v>956</v>
      </c>
      <c r="D48" s="328" t="s">
        <v>992</v>
      </c>
      <c r="E48" s="329" t="s">
        <v>993</v>
      </c>
      <c r="F48" s="330" t="s">
        <v>994</v>
      </c>
      <c r="G48" s="331" t="s">
        <v>995</v>
      </c>
      <c r="H48" s="332">
        <v>29240</v>
      </c>
      <c r="I48" s="424">
        <v>43647</v>
      </c>
      <c r="J48" s="333"/>
    </row>
    <row r="49" spans="1:10" s="340" customFormat="1" ht="33" customHeight="1">
      <c r="A49" s="341" t="s">
        <v>996</v>
      </c>
      <c r="B49" s="337"/>
      <c r="C49" s="338"/>
      <c r="D49" s="338"/>
      <c r="E49" s="338"/>
      <c r="F49" s="338"/>
      <c r="G49" s="338"/>
      <c r="H49" s="339"/>
      <c r="I49" s="423"/>
      <c r="J49" s="338"/>
    </row>
    <row r="50" spans="1:10" s="19" customFormat="1" ht="33" customHeight="1">
      <c r="A50" s="334" t="s">
        <v>997</v>
      </c>
      <c r="B50" s="337" t="s">
        <v>998</v>
      </c>
      <c r="C50" s="326" t="s">
        <v>956</v>
      </c>
      <c r="D50" s="328" t="s">
        <v>992</v>
      </c>
      <c r="E50" s="329" t="s">
        <v>975</v>
      </c>
      <c r="F50" s="330" t="s">
        <v>999</v>
      </c>
      <c r="G50" s="329" t="s">
        <v>975</v>
      </c>
      <c r="H50" s="332">
        <v>2620</v>
      </c>
      <c r="I50" s="424">
        <v>43647</v>
      </c>
      <c r="J50" s="333"/>
    </row>
    <row r="51" spans="1:10" s="340" customFormat="1" ht="33" customHeight="1">
      <c r="A51" s="341" t="s">
        <v>1000</v>
      </c>
      <c r="B51" s="337"/>
      <c r="C51" s="338"/>
      <c r="D51" s="338"/>
      <c r="E51" s="338"/>
      <c r="F51" s="338"/>
      <c r="G51" s="338"/>
      <c r="H51" s="339"/>
      <c r="I51" s="423"/>
      <c r="J51" s="338"/>
    </row>
    <row r="52" spans="1:10" s="19" customFormat="1" ht="33" customHeight="1">
      <c r="A52" s="334" t="s">
        <v>1001</v>
      </c>
      <c r="B52" s="337" t="s">
        <v>1002</v>
      </c>
      <c r="C52" s="326" t="s">
        <v>951</v>
      </c>
      <c r="D52" s="328" t="s">
        <v>902</v>
      </c>
      <c r="E52" s="329" t="s">
        <v>903</v>
      </c>
      <c r="F52" s="330" t="s">
        <v>1003</v>
      </c>
      <c r="G52" s="331" t="s">
        <v>905</v>
      </c>
      <c r="H52" s="332">
        <v>1480940</v>
      </c>
      <c r="I52" s="424">
        <v>43647</v>
      </c>
      <c r="J52" s="333"/>
    </row>
    <row r="53" spans="1:10" s="340" customFormat="1" ht="33" customHeight="1">
      <c r="A53" s="341" t="s">
        <v>1004</v>
      </c>
      <c r="B53" s="337"/>
      <c r="C53" s="338"/>
      <c r="D53" s="338"/>
      <c r="E53" s="338"/>
      <c r="F53" s="338"/>
      <c r="G53" s="338"/>
      <c r="H53" s="339"/>
      <c r="I53" s="423"/>
      <c r="J53" s="338"/>
    </row>
    <row r="54" spans="1:10" s="19" customFormat="1" ht="33" customHeight="1">
      <c r="A54" s="334" t="s">
        <v>1005</v>
      </c>
      <c r="B54" s="337" t="s">
        <v>1006</v>
      </c>
      <c r="C54" s="326" t="s">
        <v>956</v>
      </c>
      <c r="D54" s="328" t="s">
        <v>902</v>
      </c>
      <c r="E54" s="329" t="s">
        <v>903</v>
      </c>
      <c r="F54" s="330" t="s">
        <v>1007</v>
      </c>
      <c r="G54" s="331" t="s">
        <v>905</v>
      </c>
      <c r="H54" s="332">
        <v>1188250</v>
      </c>
      <c r="I54" s="424">
        <v>43647</v>
      </c>
      <c r="J54" s="333"/>
    </row>
    <row r="55" spans="1:10" s="340" customFormat="1" ht="33" customHeight="1">
      <c r="A55" s="341" t="s">
        <v>1008</v>
      </c>
      <c r="B55" s="337"/>
      <c r="C55" s="338"/>
      <c r="D55" s="338"/>
      <c r="E55" s="338"/>
      <c r="F55" s="338"/>
      <c r="G55" s="338"/>
      <c r="H55" s="339"/>
      <c r="I55" s="423"/>
      <c r="J55" s="338"/>
    </row>
    <row r="56" spans="1:10" s="19" customFormat="1" ht="33" customHeight="1">
      <c r="A56" s="334" t="s">
        <v>1009</v>
      </c>
      <c r="B56" s="337" t="s">
        <v>1008</v>
      </c>
      <c r="C56" s="326" t="s">
        <v>956</v>
      </c>
      <c r="D56" s="328" t="s">
        <v>902</v>
      </c>
      <c r="E56" s="329" t="s">
        <v>903</v>
      </c>
      <c r="F56" s="330" t="s">
        <v>1008</v>
      </c>
      <c r="G56" s="331" t="s">
        <v>905</v>
      </c>
      <c r="H56" s="332">
        <v>1188250</v>
      </c>
      <c r="I56" s="424">
        <v>43647</v>
      </c>
      <c r="J56" s="333"/>
    </row>
    <row r="57" spans="1:10" s="340" customFormat="1" ht="33" customHeight="1">
      <c r="A57" s="341" t="s">
        <v>1010</v>
      </c>
      <c r="B57" s="337"/>
      <c r="C57" s="338"/>
      <c r="D57" s="338"/>
      <c r="E57" s="338"/>
      <c r="F57" s="338"/>
      <c r="G57" s="338"/>
      <c r="H57" s="339"/>
      <c r="I57" s="423"/>
      <c r="J57" s="338"/>
    </row>
    <row r="58" spans="1:10" s="19" customFormat="1" ht="33" customHeight="1">
      <c r="A58" s="334" t="s">
        <v>1011</v>
      </c>
      <c r="B58" s="337" t="s">
        <v>1012</v>
      </c>
      <c r="C58" s="326" t="s">
        <v>1013</v>
      </c>
      <c r="D58" s="328" t="s">
        <v>902</v>
      </c>
      <c r="E58" s="329" t="s">
        <v>975</v>
      </c>
      <c r="F58" s="330" t="s">
        <v>1014</v>
      </c>
      <c r="G58" s="329" t="s">
        <v>975</v>
      </c>
      <c r="H58" s="332">
        <v>690000</v>
      </c>
      <c r="I58" s="424">
        <v>43647</v>
      </c>
      <c r="J58" s="333"/>
    </row>
    <row r="59" spans="1:10" s="19" customFormat="1" ht="33" customHeight="1">
      <c r="A59" s="334" t="s">
        <v>1015</v>
      </c>
      <c r="B59" s="337" t="s">
        <v>1012</v>
      </c>
      <c r="C59" s="326" t="s">
        <v>1016</v>
      </c>
      <c r="D59" s="328" t="s">
        <v>902</v>
      </c>
      <c r="E59" s="329" t="s">
        <v>975</v>
      </c>
      <c r="F59" s="330" t="s">
        <v>1014</v>
      </c>
      <c r="G59" s="329" t="s">
        <v>975</v>
      </c>
      <c r="H59" s="335">
        <v>1150000</v>
      </c>
      <c r="I59" s="424">
        <v>43647</v>
      </c>
      <c r="J59" s="333"/>
    </row>
    <row r="60" spans="1:10" s="19" customFormat="1" ht="33" customHeight="1">
      <c r="A60" s="334" t="s">
        <v>1017</v>
      </c>
      <c r="B60" s="337" t="s">
        <v>1018</v>
      </c>
      <c r="C60" s="326" t="s">
        <v>1013</v>
      </c>
      <c r="D60" s="328" t="s">
        <v>902</v>
      </c>
      <c r="E60" s="329" t="s">
        <v>975</v>
      </c>
      <c r="F60" s="330" t="s">
        <v>1014</v>
      </c>
      <c r="G60" s="329" t="s">
        <v>975</v>
      </c>
      <c r="H60" s="332">
        <v>690000</v>
      </c>
      <c r="I60" s="424">
        <v>43647</v>
      </c>
      <c r="J60" s="333"/>
    </row>
    <row r="61" spans="1:10" s="19" customFormat="1" ht="33" customHeight="1">
      <c r="A61" s="334" t="s">
        <v>1019</v>
      </c>
      <c r="B61" s="337" t="s">
        <v>1018</v>
      </c>
      <c r="C61" s="326" t="s">
        <v>1016</v>
      </c>
      <c r="D61" s="328" t="s">
        <v>902</v>
      </c>
      <c r="E61" s="329" t="s">
        <v>975</v>
      </c>
      <c r="F61" s="330" t="s">
        <v>1014</v>
      </c>
      <c r="G61" s="329" t="s">
        <v>975</v>
      </c>
      <c r="H61" s="335">
        <v>1150000</v>
      </c>
      <c r="I61" s="424">
        <v>43647</v>
      </c>
      <c r="J61" s="333"/>
    </row>
    <row r="62" spans="1:10" s="19" customFormat="1" ht="33" customHeight="1">
      <c r="A62" s="334" t="s">
        <v>1020</v>
      </c>
      <c r="B62" s="337" t="s">
        <v>1021</v>
      </c>
      <c r="C62" s="326" t="s">
        <v>1013</v>
      </c>
      <c r="D62" s="328" t="s">
        <v>902</v>
      </c>
      <c r="E62" s="329" t="s">
        <v>975</v>
      </c>
      <c r="F62" s="330" t="s">
        <v>1014</v>
      </c>
      <c r="G62" s="329" t="s">
        <v>975</v>
      </c>
      <c r="H62" s="332">
        <v>690000</v>
      </c>
      <c r="I62" s="424">
        <v>43647</v>
      </c>
      <c r="J62" s="333"/>
    </row>
    <row r="63" spans="1:10" s="19" customFormat="1" ht="33" customHeight="1">
      <c r="A63" s="334" t="s">
        <v>1022</v>
      </c>
      <c r="B63" s="337" t="s">
        <v>1021</v>
      </c>
      <c r="C63" s="326" t="s">
        <v>1016</v>
      </c>
      <c r="D63" s="328" t="s">
        <v>902</v>
      </c>
      <c r="E63" s="329" t="s">
        <v>975</v>
      </c>
      <c r="F63" s="330" t="s">
        <v>1014</v>
      </c>
      <c r="G63" s="329" t="s">
        <v>975</v>
      </c>
      <c r="H63" s="335">
        <v>1150000</v>
      </c>
      <c r="I63" s="424">
        <v>43647</v>
      </c>
      <c r="J63" s="333"/>
    </row>
    <row r="64" spans="1:10" s="19" customFormat="1" ht="33" customHeight="1">
      <c r="A64" s="334" t="s">
        <v>1023</v>
      </c>
      <c r="B64" s="337" t="s">
        <v>1024</v>
      </c>
      <c r="C64" s="326" t="s">
        <v>1013</v>
      </c>
      <c r="D64" s="328" t="s">
        <v>902</v>
      </c>
      <c r="E64" s="329" t="s">
        <v>975</v>
      </c>
      <c r="F64" s="330" t="s">
        <v>1014</v>
      </c>
      <c r="G64" s="329" t="s">
        <v>975</v>
      </c>
      <c r="H64" s="332">
        <v>690000</v>
      </c>
      <c r="I64" s="424">
        <v>43647</v>
      </c>
      <c r="J64" s="333"/>
    </row>
    <row r="65" spans="1:10" s="19" customFormat="1" ht="33" customHeight="1">
      <c r="A65" s="334" t="s">
        <v>1025</v>
      </c>
      <c r="B65" s="337" t="s">
        <v>1024</v>
      </c>
      <c r="C65" s="326" t="s">
        <v>1016</v>
      </c>
      <c r="D65" s="328" t="s">
        <v>902</v>
      </c>
      <c r="E65" s="329" t="s">
        <v>975</v>
      </c>
      <c r="F65" s="330" t="s">
        <v>1014</v>
      </c>
      <c r="G65" s="329" t="s">
        <v>975</v>
      </c>
      <c r="H65" s="335">
        <v>1150000</v>
      </c>
      <c r="I65" s="424">
        <v>43647</v>
      </c>
      <c r="J65" s="333"/>
    </row>
    <row r="66" spans="1:10" s="19" customFormat="1" ht="33" customHeight="1">
      <c r="A66" s="334" t="s">
        <v>1026</v>
      </c>
      <c r="B66" s="337" t="s">
        <v>1027</v>
      </c>
      <c r="C66" s="326" t="s">
        <v>1013</v>
      </c>
      <c r="D66" s="328" t="s">
        <v>902</v>
      </c>
      <c r="E66" s="329" t="s">
        <v>975</v>
      </c>
      <c r="F66" s="330" t="s">
        <v>1014</v>
      </c>
      <c r="G66" s="329" t="s">
        <v>975</v>
      </c>
      <c r="H66" s="332">
        <v>690000</v>
      </c>
      <c r="I66" s="424">
        <v>43647</v>
      </c>
      <c r="J66" s="333"/>
    </row>
    <row r="67" spans="1:10" s="19" customFormat="1" ht="33" customHeight="1">
      <c r="A67" s="334" t="s">
        <v>1028</v>
      </c>
      <c r="B67" s="337" t="s">
        <v>1027</v>
      </c>
      <c r="C67" s="326" t="s">
        <v>1016</v>
      </c>
      <c r="D67" s="328" t="s">
        <v>902</v>
      </c>
      <c r="E67" s="329" t="s">
        <v>975</v>
      </c>
      <c r="F67" s="330" t="s">
        <v>1014</v>
      </c>
      <c r="G67" s="329" t="s">
        <v>975</v>
      </c>
      <c r="H67" s="335">
        <v>1150000</v>
      </c>
      <c r="I67" s="424">
        <v>43647</v>
      </c>
      <c r="J67" s="333"/>
    </row>
    <row r="68" spans="1:10" s="340" customFormat="1" ht="33" customHeight="1">
      <c r="A68" s="341" t="s">
        <v>1029</v>
      </c>
      <c r="B68" s="337"/>
      <c r="C68" s="338"/>
      <c r="D68" s="338"/>
      <c r="E68" s="338"/>
      <c r="F68" s="338"/>
      <c r="G68" s="338"/>
      <c r="H68" s="339"/>
      <c r="I68" s="423"/>
      <c r="J68" s="338"/>
    </row>
    <row r="69" spans="1:10" s="19" customFormat="1" ht="33" customHeight="1">
      <c r="A69" s="334" t="s">
        <v>1030</v>
      </c>
      <c r="B69" s="337" t="s">
        <v>1031</v>
      </c>
      <c r="C69" s="326" t="s">
        <v>1013</v>
      </c>
      <c r="D69" s="328" t="s">
        <v>902</v>
      </c>
      <c r="E69" s="329" t="s">
        <v>975</v>
      </c>
      <c r="F69" s="330" t="s">
        <v>1014</v>
      </c>
      <c r="G69" s="329" t="s">
        <v>975</v>
      </c>
      <c r="H69" s="335">
        <v>414000</v>
      </c>
      <c r="I69" s="424">
        <v>43647</v>
      </c>
      <c r="J69" s="333"/>
    </row>
    <row r="70" spans="1:10" s="19" customFormat="1" ht="33" customHeight="1">
      <c r="A70" s="334" t="s">
        <v>1032</v>
      </c>
      <c r="B70" s="337" t="s">
        <v>1031</v>
      </c>
      <c r="C70" s="326" t="s">
        <v>1016</v>
      </c>
      <c r="D70" s="328" t="s">
        <v>902</v>
      </c>
      <c r="E70" s="329" t="s">
        <v>975</v>
      </c>
      <c r="F70" s="330" t="s">
        <v>1014</v>
      </c>
      <c r="G70" s="329" t="s">
        <v>975</v>
      </c>
      <c r="H70" s="332">
        <v>690000</v>
      </c>
      <c r="I70" s="424">
        <v>43647</v>
      </c>
      <c r="J70" s="333"/>
    </row>
    <row r="71" spans="1:10" s="19" customFormat="1" ht="33" customHeight="1">
      <c r="A71" s="334" t="s">
        <v>1033</v>
      </c>
      <c r="B71" s="337" t="s">
        <v>1034</v>
      </c>
      <c r="C71" s="326" t="s">
        <v>1013</v>
      </c>
      <c r="D71" s="328" t="s">
        <v>902</v>
      </c>
      <c r="E71" s="329" t="s">
        <v>975</v>
      </c>
      <c r="F71" s="330" t="s">
        <v>1014</v>
      </c>
      <c r="G71" s="329" t="s">
        <v>975</v>
      </c>
      <c r="H71" s="335">
        <v>414000</v>
      </c>
      <c r="I71" s="424">
        <v>43647</v>
      </c>
      <c r="J71" s="333"/>
    </row>
    <row r="72" spans="1:10" s="19" customFormat="1" ht="33" customHeight="1">
      <c r="A72" s="334" t="s">
        <v>1035</v>
      </c>
      <c r="B72" s="337" t="s">
        <v>1034</v>
      </c>
      <c r="C72" s="326" t="s">
        <v>1016</v>
      </c>
      <c r="D72" s="328" t="s">
        <v>902</v>
      </c>
      <c r="E72" s="329" t="s">
        <v>975</v>
      </c>
      <c r="F72" s="330" t="s">
        <v>1014</v>
      </c>
      <c r="G72" s="329" t="s">
        <v>975</v>
      </c>
      <c r="H72" s="332">
        <v>690000</v>
      </c>
      <c r="I72" s="424">
        <v>43647</v>
      </c>
      <c r="J72" s="333"/>
    </row>
    <row r="73" spans="1:10" s="19" customFormat="1" ht="33" customHeight="1">
      <c r="A73" s="334" t="s">
        <v>1036</v>
      </c>
      <c r="B73" s="337" t="s">
        <v>1037</v>
      </c>
      <c r="C73" s="326" t="s">
        <v>1013</v>
      </c>
      <c r="D73" s="328" t="s">
        <v>902</v>
      </c>
      <c r="E73" s="329" t="s">
        <v>975</v>
      </c>
      <c r="F73" s="330" t="s">
        <v>1014</v>
      </c>
      <c r="G73" s="329" t="s">
        <v>975</v>
      </c>
      <c r="H73" s="335">
        <v>414000</v>
      </c>
      <c r="I73" s="424">
        <v>43647</v>
      </c>
      <c r="J73" s="333"/>
    </row>
    <row r="74" spans="1:10" s="19" customFormat="1" ht="33" customHeight="1">
      <c r="A74" s="334" t="s">
        <v>1038</v>
      </c>
      <c r="B74" s="337" t="s">
        <v>1037</v>
      </c>
      <c r="C74" s="326" t="s">
        <v>1016</v>
      </c>
      <c r="D74" s="328" t="s">
        <v>902</v>
      </c>
      <c r="E74" s="329" t="s">
        <v>975</v>
      </c>
      <c r="F74" s="330" t="s">
        <v>1014</v>
      </c>
      <c r="G74" s="329" t="s">
        <v>975</v>
      </c>
      <c r="H74" s="332">
        <v>690000</v>
      </c>
      <c r="I74" s="424">
        <v>43647</v>
      </c>
      <c r="J74" s="333"/>
    </row>
    <row r="75" spans="1:10" s="19" customFormat="1" ht="33" customHeight="1">
      <c r="A75" s="334" t="s">
        <v>1039</v>
      </c>
      <c r="B75" s="337" t="s">
        <v>1040</v>
      </c>
      <c r="C75" s="326" t="s">
        <v>1013</v>
      </c>
      <c r="D75" s="328" t="s">
        <v>902</v>
      </c>
      <c r="E75" s="329" t="s">
        <v>975</v>
      </c>
      <c r="F75" s="330" t="s">
        <v>1014</v>
      </c>
      <c r="G75" s="329" t="s">
        <v>975</v>
      </c>
      <c r="H75" s="335">
        <v>414000</v>
      </c>
      <c r="I75" s="424">
        <v>43647</v>
      </c>
      <c r="J75" s="333"/>
    </row>
    <row r="76" spans="1:10" s="19" customFormat="1" ht="33" customHeight="1">
      <c r="A76" s="334" t="s">
        <v>1041</v>
      </c>
      <c r="B76" s="337" t="s">
        <v>1040</v>
      </c>
      <c r="C76" s="326" t="s">
        <v>1016</v>
      </c>
      <c r="D76" s="328" t="s">
        <v>902</v>
      </c>
      <c r="E76" s="329" t="s">
        <v>975</v>
      </c>
      <c r="F76" s="330" t="s">
        <v>1014</v>
      </c>
      <c r="G76" s="329" t="s">
        <v>975</v>
      </c>
      <c r="H76" s="332">
        <v>690000</v>
      </c>
      <c r="I76" s="424">
        <v>43647</v>
      </c>
      <c r="J76" s="333"/>
    </row>
    <row r="77" spans="1:10" s="19" customFormat="1" ht="33" customHeight="1">
      <c r="A77" s="334" t="s">
        <v>1042</v>
      </c>
      <c r="B77" s="337" t="s">
        <v>1043</v>
      </c>
      <c r="C77" s="326" t="s">
        <v>1013</v>
      </c>
      <c r="D77" s="328" t="s">
        <v>902</v>
      </c>
      <c r="E77" s="329" t="s">
        <v>975</v>
      </c>
      <c r="F77" s="330" t="s">
        <v>1014</v>
      </c>
      <c r="G77" s="329" t="s">
        <v>975</v>
      </c>
      <c r="H77" s="335">
        <v>414000</v>
      </c>
      <c r="I77" s="424">
        <v>43647</v>
      </c>
      <c r="J77" s="333"/>
    </row>
    <row r="78" spans="1:10" s="19" customFormat="1" ht="33" customHeight="1">
      <c r="A78" s="334" t="s">
        <v>1044</v>
      </c>
      <c r="B78" s="337" t="s">
        <v>1043</v>
      </c>
      <c r="C78" s="326" t="s">
        <v>1016</v>
      </c>
      <c r="D78" s="328" t="s">
        <v>902</v>
      </c>
      <c r="E78" s="329" t="s">
        <v>975</v>
      </c>
      <c r="F78" s="330" t="s">
        <v>1014</v>
      </c>
      <c r="G78" s="329" t="s">
        <v>975</v>
      </c>
      <c r="H78" s="332">
        <v>690000</v>
      </c>
      <c r="I78" s="424">
        <v>43647</v>
      </c>
      <c r="J78" s="333"/>
    </row>
    <row r="79" spans="1:10" s="19" customFormat="1" ht="33" customHeight="1">
      <c r="A79" s="334" t="s">
        <v>1045</v>
      </c>
      <c r="B79" s="337" t="s">
        <v>1046</v>
      </c>
      <c r="C79" s="326" t="s">
        <v>1016</v>
      </c>
      <c r="D79" s="328" t="s">
        <v>902</v>
      </c>
      <c r="E79" s="329" t="s">
        <v>975</v>
      </c>
      <c r="F79" s="330" t="s">
        <v>1014</v>
      </c>
      <c r="G79" s="329" t="s">
        <v>975</v>
      </c>
      <c r="H79" s="332">
        <v>690000</v>
      </c>
      <c r="I79" s="424">
        <v>43647</v>
      </c>
      <c r="J79" s="333"/>
    </row>
  </sheetData>
  <autoFilter ref="A2:J79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6"/>
  <sheetViews>
    <sheetView view="pageBreakPreview" zoomScale="115" zoomScaleNormal="100" zoomScaleSheetLayoutView="115" workbookViewId="0">
      <selection activeCell="L17" sqref="L17"/>
    </sheetView>
  </sheetViews>
  <sheetFormatPr defaultRowHeight="16.5"/>
  <cols>
    <col min="1" max="1" width="12" style="20" customWidth="1"/>
    <col min="2" max="2" width="21.625" style="20" customWidth="1"/>
    <col min="3" max="3" width="8.875" style="20" customWidth="1"/>
    <col min="4" max="4" width="9.125" style="20" customWidth="1"/>
    <col min="5" max="5" width="18.625" style="20" customWidth="1"/>
    <col min="6" max="6" width="20.25" style="20" customWidth="1"/>
    <col min="7" max="7" width="17.75" style="20" customWidth="1"/>
    <col min="8" max="9" width="13.875" style="20" customWidth="1"/>
    <col min="10" max="10" width="23.5" style="20" customWidth="1"/>
    <col min="11" max="16384" width="9" style="20"/>
  </cols>
  <sheetData>
    <row r="1" spans="1:10" s="13" customFormat="1" ht="39.950000000000003" customHeight="1">
      <c r="A1" s="12" t="s">
        <v>12445</v>
      </c>
    </row>
    <row r="2" spans="1:10" s="15" customFormat="1" ht="39.950000000000003" customHeight="1">
      <c r="A2" s="36" t="s">
        <v>0</v>
      </c>
      <c r="B2" s="36" t="s">
        <v>1</v>
      </c>
      <c r="C2" s="36" t="s">
        <v>11</v>
      </c>
      <c r="D2" s="36" t="s">
        <v>2</v>
      </c>
      <c r="E2" s="36" t="s">
        <v>3</v>
      </c>
      <c r="F2" s="36" t="s">
        <v>4</v>
      </c>
      <c r="G2" s="36" t="s">
        <v>5</v>
      </c>
      <c r="H2" s="36" t="s">
        <v>19</v>
      </c>
      <c r="I2" s="410" t="s">
        <v>12447</v>
      </c>
      <c r="J2" s="36" t="s">
        <v>6</v>
      </c>
    </row>
    <row r="3" spans="1:10" s="349" customFormat="1" ht="33" customHeight="1">
      <c r="A3" s="346" t="s">
        <v>1050</v>
      </c>
      <c r="B3" s="347"/>
      <c r="C3" s="347"/>
      <c r="D3" s="347"/>
      <c r="E3" s="347"/>
      <c r="F3" s="347"/>
      <c r="G3" s="347"/>
      <c r="H3" s="427"/>
      <c r="I3" s="425"/>
      <c r="J3" s="348"/>
    </row>
    <row r="4" spans="1:10" s="342" customFormat="1" ht="33" customHeight="1">
      <c r="A4" s="330" t="s">
        <v>1051</v>
      </c>
      <c r="B4" s="350" t="s">
        <v>1052</v>
      </c>
      <c r="C4" s="351" t="s">
        <v>501</v>
      </c>
      <c r="D4" s="352" t="s">
        <v>751</v>
      </c>
      <c r="E4" s="333" t="s">
        <v>1053</v>
      </c>
      <c r="F4" s="330" t="s">
        <v>1054</v>
      </c>
      <c r="G4" s="329" t="s">
        <v>1055</v>
      </c>
      <c r="H4" s="353" t="s">
        <v>1056</v>
      </c>
      <c r="I4" s="426" t="s">
        <v>12451</v>
      </c>
      <c r="J4" s="333" t="s">
        <v>742</v>
      </c>
    </row>
    <row r="5" spans="1:10" s="349" customFormat="1" ht="33" customHeight="1">
      <c r="A5" s="346" t="s">
        <v>1057</v>
      </c>
      <c r="B5" s="347"/>
      <c r="C5" s="347"/>
      <c r="D5" s="347"/>
      <c r="E5" s="347"/>
      <c r="F5" s="347"/>
      <c r="G5" s="347"/>
      <c r="H5" s="427"/>
      <c r="I5" s="425"/>
      <c r="J5" s="348"/>
    </row>
    <row r="6" spans="1:10" s="342" customFormat="1" ht="33" customHeight="1">
      <c r="A6" s="330" t="s">
        <v>1058</v>
      </c>
      <c r="B6" s="350" t="s">
        <v>12431</v>
      </c>
      <c r="C6" s="351" t="s">
        <v>501</v>
      </c>
      <c r="D6" s="352" t="s">
        <v>751</v>
      </c>
      <c r="E6" s="329" t="s">
        <v>1059</v>
      </c>
      <c r="F6" s="330" t="s">
        <v>1054</v>
      </c>
      <c r="G6" s="329" t="s">
        <v>1059</v>
      </c>
      <c r="H6" s="353" t="s">
        <v>1056</v>
      </c>
      <c r="I6" s="426" t="s">
        <v>12451</v>
      </c>
      <c r="J6" s="333" t="s">
        <v>742</v>
      </c>
    </row>
  </sheetData>
  <autoFilter ref="A2:J6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삭제</vt:lpstr>
      <vt:lpstr>별지7. 제조사 등 변경</vt:lpstr>
      <vt:lpstr>별지8. 인체조직 본인일부부담</vt:lpstr>
      <vt:lpstr>별지9. 인체조직 비급여</vt:lpstr>
      <vt:lpstr>별지10. 급여중지</vt:lpstr>
      <vt:lpstr>'별지1. 본인일부부담'!Print_Area</vt:lpstr>
      <vt:lpstr>'별지10. 급여중지'!Print_Area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삭제'!Print_Area</vt:lpstr>
      <vt:lpstr>'별지7. 제조사 등 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2019-06-24T04:12:33Z</cp:lastPrinted>
  <dcterms:created xsi:type="dcterms:W3CDTF">2014-07-23T07:30:36Z</dcterms:created>
  <dcterms:modified xsi:type="dcterms:W3CDTF">2019-06-24T09:22:27Z</dcterms:modified>
</cp:coreProperties>
</file>